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10.226.120.3\家庭支援課\母子医療助成担当\○0_小児慢性疾患\●02_指定医療機関\07　ホームページ原稿\061231現在\02  原稿\エクセル\"/>
    </mc:Choice>
  </mc:AlternateContent>
  <xr:revisionPtr revIDLastSave="0" documentId="13_ncr:1_{4F2D1FED-7662-4D0D-B76B-96E6B7FBA419}" xr6:coauthVersionLast="47" xr6:coauthVersionMax="47" xr10:uidLastSave="{00000000-0000-0000-0000-000000000000}"/>
  <bookViews>
    <workbookView xWindow="-120" yWindow="-120" windowWidth="29040" windowHeight="15720" tabRatio="599" firstSheet="1" activeTab="1" xr2:uid="{00000000-000D-0000-FFFF-FFFF00000000}"/>
  </bookViews>
  <sheets>
    <sheet name="Sheet1" sheetId="1" r:id="rId1"/>
    <sheet name="令和6年12月31日現在" sheetId="10" r:id="rId2"/>
  </sheets>
  <definedNames>
    <definedName name="_xlnm._FilterDatabase" localSheetId="0" hidden="1">Sheet1!$A$1:$AK$3134</definedName>
    <definedName name="_xlnm._FilterDatabase" localSheetId="1" hidden="1">令和6年12月31日現在!$A$1:$G$1201</definedName>
    <definedName name="_xlnm.Print_Area" localSheetId="0">Sheet1!$A$1:$Y$2613</definedName>
    <definedName name="_xlnm.Print_Titles" localSheetId="0">Sheet1!$1:$1</definedName>
    <definedName name="Z_0BF6A852_ECB3_47A8_B626_AEFECE1FEC60_.wvu.FilterData" localSheetId="0" hidden="1">Sheet1!$C$1:$BI$2980</definedName>
    <definedName name="Z_14E25212_B54E_4AE1_9900_900A16273651_.wvu.FilterData" localSheetId="0" hidden="1">Sheet1!$B$1:$AG$2881</definedName>
    <definedName name="Z_17680EAE_6ACD_49DA_884A_04FDDA322308_.wvu.FilterData" localSheetId="0" hidden="1">Sheet1!$B$2:$AL$2877</definedName>
    <definedName name="Z_18689BFE_EE17_47E7_B7AB_2C168E4F079A_.wvu.FilterData" localSheetId="0" hidden="1">Sheet1!$C$1:$AG$2879</definedName>
    <definedName name="Z_19A4E854_3348_4444_96B2_82C4FC532BD0_.wvu.FilterData" localSheetId="0" hidden="1">Sheet1!$C$1:$BI$2980</definedName>
    <definedName name="Z_21C5F858_F0B6_4646_8A42_C93136EB88A7_.wvu.FilterData" localSheetId="0" hidden="1">Sheet1!$C$1:$AG$2879</definedName>
    <definedName name="Z_230D56CC_E5FB_429D_9BD2_AED34DBB87D6_.wvu.FilterData" localSheetId="0" hidden="1">Sheet1!$B$1:$AG$2881</definedName>
    <definedName name="Z_251135F0_A7CC_4D49_A8B6_164A60BF2C21_.wvu.FilterData" localSheetId="0" hidden="1">Sheet1!$C$1:$BI$2980</definedName>
    <definedName name="Z_2DF1CAC3_638D_41C6_BD18_20A1F7C150C3_.wvu.FilterData" localSheetId="0" hidden="1">Sheet1!$B$1:$AL$2980</definedName>
    <definedName name="Z_30C9C471_D692_4383_9F6C_F64F24F55DC6_.wvu.FilterData" localSheetId="0" hidden="1">Sheet1!$B$1:$AG$2881</definedName>
    <definedName name="Z_36F39178_01D8_43B6_AD1A_98AFD21EF381_.wvu.FilterData" localSheetId="0" hidden="1">Sheet1!$B$1:$AL$2980</definedName>
    <definedName name="Z_3D059243_C706_4B4F_AAD9_D40CEEE78792_.wvu.FilterData" localSheetId="0" hidden="1">Sheet1!$B$1:$AG$2877</definedName>
    <definedName name="Z_3D401796_53C8_4BB8_AD9F_A405522A534C_.wvu.FilterData" localSheetId="0" hidden="1">Sheet1!$B$1:$EA$2992</definedName>
    <definedName name="Z_3E4F7FBC_D49C_4E36_B2D9_43E0AA8A36D4_.wvu.FilterData" localSheetId="0" hidden="1">Sheet1!$B$2:$AL$2877</definedName>
    <definedName name="Z_464AD677_C54A_478D_BAFC_58F4F96A5B55_.wvu.FilterData" localSheetId="0" hidden="1">Sheet1!$C$1:$AL$2980</definedName>
    <definedName name="Z_4D32F1D2_472D_4A6F_A16F_8CCB06C196CC_.wvu.FilterData" localSheetId="0" hidden="1">Sheet1!$C$1:$BI$2980</definedName>
    <definedName name="Z_590F1A5D_F9DC_400B_AAE5_18553C4C6B02_.wvu.Cols" localSheetId="0" hidden="1">Sheet1!$Q:$R,Sheet1!$AN:$AN</definedName>
    <definedName name="Z_590F1A5D_F9DC_400B_AAE5_18553C4C6B02_.wvu.FilterData" localSheetId="0" hidden="1">Sheet1!$A$1:$AK$3134</definedName>
    <definedName name="Z_590F1A5D_F9DC_400B_AAE5_18553C4C6B02_.wvu.PrintArea" localSheetId="0" hidden="1">Sheet1!$A$1:$Y$2613</definedName>
    <definedName name="Z_590F1A5D_F9DC_400B_AAE5_18553C4C6B02_.wvu.PrintTitles" localSheetId="0" hidden="1">Sheet1!$1:$1</definedName>
    <definedName name="Z_5BCB17E9_24BA_4E62_83F4_A202B16A3082_.wvu.FilterData" localSheetId="0" hidden="1">Sheet1!$B$1:$AG$2879</definedName>
    <definedName name="Z_5FA5E1E0_DD86_4D42_BCC6_29C7A499DFA1_.wvu.FilterData" localSheetId="0" hidden="1">Sheet1!$C$1:$AG$2879</definedName>
    <definedName name="Z_61FB3ED5_BE3F_47A9_83F0_C76126602D55_.wvu.FilterData" localSheetId="0" hidden="1">Sheet1!$B$2:$AL$2877</definedName>
    <definedName name="Z_6D5493EA_EBE7_455E_BC2C_CB44B452A890_.wvu.FilterData" localSheetId="0" hidden="1">Sheet1!$C$1:$BI$2980</definedName>
    <definedName name="Z_6FB26A00_AD02_4DD4_8884_3440789105E9_.wvu.FilterData" localSheetId="0" hidden="1">Sheet1!$C$1:$BI$2980</definedName>
    <definedName name="Z_71BA4DFA_DB69_460D_9E8E_49B04159F751_.wvu.FilterData" localSheetId="0" hidden="1">Sheet1!$B$1:$AL$2980</definedName>
    <definedName name="Z_865B4532_751A_42C0_B234_AFD73B01BACD_.wvu.FilterData" localSheetId="0" hidden="1">Sheet1!$C$1:$AL$2980</definedName>
    <definedName name="Z_8B95CC53_6DDD_4D73_B1EC_087AC9490094_.wvu.FilterData" localSheetId="0" hidden="1">Sheet1!$C$1:$BI$2980</definedName>
    <definedName name="Z_976D07A7_C7B5_41E0_8612_BA987CE15D9F_.wvu.FilterData" localSheetId="0" hidden="1">Sheet1!$C$1:$AL$2980</definedName>
    <definedName name="Z_9A4BB119_42DA_454F_B355_EF9C67606FD0_.wvu.FilterData" localSheetId="0" hidden="1">Sheet1!$B$1:$AG$2881</definedName>
    <definedName name="Z_A27657D6_CB2C_4354_B783_2F15909ACBB0_.wvu.FilterData" localSheetId="0" hidden="1">Sheet1!$C$1:$AG$2879</definedName>
    <definedName name="Z_A9DF96F6_B0CC_4704_B071_1EFEDEF4C9AD_.wvu.FilterData" localSheetId="0" hidden="1">Sheet1!$C$1:$AL$2980</definedName>
    <definedName name="Z_B40ACB89_0719_4C6F_BA4F_AFFA9EAEA62F_.wvu.FilterData" localSheetId="0" hidden="1">Sheet1!$E$1:$E$2980</definedName>
    <definedName name="Z_B5B07041_DEA1_480B_8A8D_A272AE2C49A7_.wvu.FilterData" localSheetId="0" hidden="1">Sheet1!$C$1:$AG$2879</definedName>
    <definedName name="Z_B67C5EF5_CC11_40A5_98EF_9396CA40746E_.wvu.FilterData" localSheetId="0" hidden="1">Sheet1!$B$1:$AL$2980</definedName>
    <definedName name="Z_C602D2E9_B2E3_4482_A07B_1612E37E12E2_.wvu.FilterData" localSheetId="0" hidden="1">Sheet1!$B$1:$AL$2980</definedName>
    <definedName name="Z_C8EFBA99_0BE0_44FB_B1A3_55DBAC279278_.wvu.FilterData" localSheetId="0" hidden="1">Sheet1!$C$1:$AL$2980</definedName>
    <definedName name="Z_D3DCEB94_362F_42E3_AB3F_ED30B0CEBBF1_.wvu.FilterData" localSheetId="0" hidden="1">Sheet1!$B$1:$AL$2980</definedName>
    <definedName name="Z_D42B3F23_FD0A_467E_B6C5_45D930510CF3_.wvu.FilterData" localSheetId="0" hidden="1">Sheet1!$E$1:$E$2980</definedName>
    <definedName name="Z_D91119F9_457B_41E5_B6A1_60B5C3036058_.wvu.FilterData" localSheetId="0" hidden="1">Sheet1!$C$1:$AG$2879</definedName>
    <definedName name="Z_E1B39BAB_C170_49DA_9F8A_773F49098723_.wvu.FilterData" localSheetId="0" hidden="1">Sheet1!$C$1:$AL$2980</definedName>
    <definedName name="Z_E45D3E98_D81B_4943_8F25_FE669C9257CD_.wvu.FilterData" localSheetId="0" hidden="1">Sheet1!$B$1:$EA$3134</definedName>
    <definedName name="Z_EA1B2AFD_59F2_4AC6_9876_AE9A60D7DA24_.wvu.FilterData" localSheetId="0" hidden="1">Sheet1!$E$1:$E$2980</definedName>
    <definedName name="Z_EBCD4694_ACA4_4588_9C1E_3A783C9B6829_.wvu.FilterData" localSheetId="0" hidden="1">Sheet1!$C$1:$AG$2879</definedName>
    <definedName name="Z_EE3DA374_945B_40B8_A453_D0B6530939F9_.wvu.FilterData" localSheetId="0" hidden="1">Sheet1!$E$1:$E$2980</definedName>
    <definedName name="Z_F032EC6D_DE3A_4158_9199_1D212289C52C_.wvu.FilterData" localSheetId="0" hidden="1">Sheet1!$C$1:$AG$2879</definedName>
    <definedName name="Z_F4AFF7FE_58FD_41E9_8113_018DF9950C8F_.wvu.FilterData" localSheetId="0" hidden="1">Sheet1!$C$1:$AL$2980</definedName>
    <definedName name="Z_F9197981_549C_4B7D_8F5B_83D6D9F26BE2_.wvu.FilterData" localSheetId="0" hidden="1">Sheet1!$C$1:$BI$2980</definedName>
  </definedNames>
  <calcPr calcId="191029"/>
  <customWorkbookViews>
    <customWorkbookView name="東京都 - 個人用ビュー" guid="{590F1A5D-F9DC-400B-AAE5-18553C4C6B02}" mergeInterval="0" personalView="1" maximized="1" xWindow="-8" yWindow="-8" windowWidth="1936" windowHeight="1066" tabRatio="599" activeSheetId="1"/>
    <customWorkbookView name="東京都_x000a_ - 個人用ビュー" guid="{B40ACB89-0719-4C6F-BA4F-AFFA9EAEA62F}" mergeInterval="0" personalView="1" maximized="1" xWindow="-9" yWindow="-9" windowWidth="1938" windowHeight="1060" tabRatio="59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06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 xml:space="preserve">東京都
</author>
  </authors>
  <commentList>
    <comment ref="I1" authorId="0" shapeId="0" xr:uid="{00000000-0006-0000-0000-000001000000}">
      <text>
        <r>
          <rPr>
            <b/>
            <i/>
            <sz val="9"/>
            <color indexed="81"/>
            <rFont val="MS P ゴシック"/>
            <family val="3"/>
            <charset val="128"/>
          </rPr>
          <t>住所は数字も全角で入力してください！</t>
        </r>
        <r>
          <rPr>
            <b/>
            <sz val="9"/>
            <color indexed="81"/>
            <rFont val="MS P ゴシック"/>
            <family val="3"/>
            <charset val="128"/>
          </rPr>
          <t xml:space="preserve">
</t>
        </r>
      </text>
    </comment>
    <comment ref="Q1" authorId="0" shapeId="0" xr:uid="{00000000-0006-0000-0000-000002000000}">
      <text>
        <r>
          <rPr>
            <i/>
            <sz val="9"/>
            <color indexed="81"/>
            <rFont val="MS P ゴシック"/>
            <family val="3"/>
            <charset val="128"/>
          </rPr>
          <t>●　原則として、収受印の日の１日付け
●右方に鉛筆で日付がかいてある場合はその日</t>
        </r>
        <r>
          <rPr>
            <b/>
            <sz val="9"/>
            <color indexed="81"/>
            <rFont val="MS P ゴシック"/>
            <family val="3"/>
            <charset val="128"/>
          </rPr>
          <t xml:space="preserve">
</t>
        </r>
      </text>
    </comment>
    <comment ref="S1" authorId="0" shapeId="0" xr:uid="{00000000-0006-0000-0000-000003000000}">
      <text>
        <r>
          <rPr>
            <b/>
            <i/>
            <sz val="9"/>
            <color indexed="81"/>
            <rFont val="MS P ゴシック"/>
            <family val="3"/>
            <charset val="128"/>
          </rPr>
          <t>収受印の日</t>
        </r>
        <r>
          <rPr>
            <b/>
            <sz val="9"/>
            <color indexed="81"/>
            <rFont val="MS P ゴシック"/>
            <family val="3"/>
            <charset val="128"/>
          </rPr>
          <t xml:space="preserve">
</t>
        </r>
      </text>
    </comment>
    <comment ref="AA523" authorId="1" shapeId="0" xr:uid="{00000000-0006-0000-0000-000004000000}">
      <text>
        <r>
          <rPr>
            <b/>
            <sz val="9"/>
            <color indexed="81"/>
            <rFont val="MS P ゴシック"/>
            <family val="3"/>
            <charset val="128"/>
          </rPr>
          <t>R2.8.11　小机医院については、申請者の小机医師が既に死去しており、廃院後に引き継いだ旨、新規開設者の黒沢医師より連絡あり。</t>
        </r>
      </text>
    </comment>
    <comment ref="P927" authorId="1" shapeId="0" xr:uid="{00000000-0006-0000-0000-000005000000}">
      <text>
        <r>
          <rPr>
            <b/>
            <sz val="9"/>
            <color indexed="81"/>
            <rFont val="MS P ゴシック"/>
            <family val="3"/>
            <charset val="128"/>
          </rPr>
          <t>内科、脳神経内科（旧神経内科）、呼吸器内科、消化器内科、循環器内科、アレルギー科、リウマチ科（新設）、小児科、外科、消化器外科、整形外科、呼吸器外科、泌尿器科、眼科、耳鼻いんこう科、リハビリテーション科、放射線科、麻酔科、緩和ケア内科、感染症内科、病理診断科、歯科</t>
        </r>
      </text>
    </comment>
    <comment ref="P932" authorId="1" shapeId="0" xr:uid="{00000000-0006-0000-0000-000006000000}">
      <text>
        <r>
          <rPr>
            <b/>
            <sz val="9"/>
            <color indexed="81"/>
            <rFont val="MS P ゴシック"/>
            <family val="3"/>
            <charset val="128"/>
          </rPr>
          <t>内科、精神科、脳卒中科、脳神経内科、呼吸器内科、消化器内科、循環器内科、腎臓内科、血液内科、糖尿病・内分泌内科、小児科、外科、消化器外科、整形外科、脳神経外科、呼吸器外科、皮膚科、泌尿器科、産婦人科、眼科、耳鼻咽喉科、放射線科、麻酔科、リハビリテーション科、救急科、緩和ケア内科</t>
        </r>
      </text>
    </comment>
    <comment ref="W1395" authorId="1" shapeId="0" xr:uid="{00000000-0006-0000-0000-000007000000}">
      <text>
        <r>
          <rPr>
            <b/>
            <sz val="9"/>
            <color indexed="81"/>
            <rFont val="MS P ゴシック"/>
            <family val="3"/>
            <charset val="128"/>
          </rPr>
          <t xml:space="preserve">R2.12.1、更新申請書を再提出するので、前回送付分については破棄して欲しい旨、総務課福田様より連絡あり。
</t>
        </r>
      </text>
    </comment>
    <comment ref="P1637" authorId="1" shapeId="0" xr:uid="{00000000-0006-0000-0000-000008000000}">
      <text>
        <r>
          <rPr>
            <b/>
            <sz val="9"/>
            <color indexed="81"/>
            <rFont val="MS P ゴシック"/>
            <family val="3"/>
            <charset val="128"/>
          </rPr>
          <t>内科、呼吸器内科、循環器内科、消化器内科、血液内科、内分泌内科、腎臓内科、神経内科、人工透析内科、疼痛緩和内科、ペインクリニック内科、外科、呼吸器外科、心臓血管外科、消化器外科、、小児外科、整形外科、脳神経外科、形成外科、精神科、リウマチ科、小児科、皮膚科、泌尿器科、参加、婦人科、眼科、耳鼻いんこう科、リハビリテーション科、放射線科、放射線診断科、放射線治療科、病理診断科、救急科、小児科（申請時）、矯正歯科、歯科口腔外科、麻酔科、内分泌外科腎臓外科、腎臓小児科、糖尿病・代謝内科、糖尿病眼科、乳腺・内分泌外科、臨床検査科、</t>
        </r>
      </text>
    </comment>
    <comment ref="P1673" authorId="1" shapeId="0" xr:uid="{00000000-0006-0000-0000-000009000000}">
      <text>
        <r>
          <rPr>
            <b/>
            <sz val="9"/>
            <color indexed="81"/>
            <rFont val="MS P ゴシック"/>
            <family val="3"/>
            <charset val="128"/>
          </rPr>
          <t>内科、呼吸器内科、消化器内科、乳腺内科、血液内科、腫瘍内科、感染症内科、漢方内科、疼痛緩和内科、外科、呼吸器外科、消化器外科、乳腺外科、整形外科、形成外科、頭頚部外科、精神科、皮膚科、泌尿器科、婦人科、眼科、放射線診断科、放射線治療科、病理診断科、救急科、歯科、麻酔科、</t>
        </r>
      </text>
    </comment>
    <comment ref="P1805" authorId="1" shapeId="0" xr:uid="{00000000-0006-0000-0000-00000A000000}">
      <text>
        <r>
          <rPr>
            <b/>
            <sz val="9"/>
            <color indexed="81"/>
            <rFont val="MS P ゴシック"/>
            <family val="3"/>
            <charset val="128"/>
          </rPr>
          <t>内科、糖尿病・内分泌内科、血液内科、腫瘍内科、感染症内科、アレルギー科、リウマチ科、腎臓内科、緩和ケア内科、神経内科、呼吸器内科、消化器内科、循環器内科、精神科、外科、呼吸器外科、乳腺外科、胃・食道外科、肝臓・胆のう・膵臓外科、移植外科、大腸・肛門外科、心臓血管外科、整形外科、脳神経外科、皮膚科、泌尿器科、眼科、耳鼻咽喉科、産科、婦人科、小児科（新生児）、小児科、小児外科、麻酔科、放射線科、放射線診断科、放射線腫瘍科、リハビリテーション科、救急科、歯科口腔外科、病理診断科</t>
        </r>
      </text>
    </comment>
    <comment ref="P1917" authorId="1" shapeId="0" xr:uid="{00000000-0006-0000-0000-00000B000000}">
      <text>
        <r>
          <rPr>
            <b/>
            <sz val="9"/>
            <color indexed="81"/>
            <rFont val="MS P ゴシック"/>
            <family val="3"/>
            <charset val="128"/>
          </rPr>
          <t xml:space="preserve">内科、血液内科、呼吸器内科、循環器内科、糖尿病内分泌内科、リウマチ科、神経内科、消化器内科、腎臓内科、老年内科、臨床検査科、精神科、小児科、外科、呼吸器外科、心臓血管外科、消化器外科、小児外科、乳腺外科、眼科、脳神経外科、耳鼻咽喉科、整形外科、形成外科、麻酔科、皮膚科、歯科口腔外科、矯正歯科、産科、婦人科、泌尿器科、放射線科、放射線診断科、放射線治療科、リハビリステーション科、救急科、病理診断科
</t>
        </r>
      </text>
    </comment>
    <comment ref="E2340" authorId="0" shapeId="0" xr:uid="{00000000-0006-0000-0000-00000C000000}">
      <text>
        <r>
          <rPr>
            <i/>
            <sz val="9"/>
            <color indexed="81"/>
            <rFont val="MS P ゴシック"/>
            <family val="3"/>
            <charset val="128"/>
          </rPr>
          <t>歯科ｏｒ医科　確認</t>
        </r>
      </text>
    </comment>
    <comment ref="I2925" authorId="0" shapeId="0" xr:uid="{00000000-0006-0000-0000-00000D000000}">
      <text>
        <r>
          <rPr>
            <sz val="9"/>
            <color indexed="81"/>
            <rFont val="MS P ゴシック"/>
            <family val="3"/>
            <charset val="128"/>
          </rPr>
          <t xml:space="preserve">住所修正あり8→18
R6.4.30収受変更届にて確認
</t>
        </r>
      </text>
    </comment>
    <comment ref="A3068" authorId="0" shapeId="0" xr:uid="{00000000-0006-0000-0000-00000E000000}">
      <text>
        <r>
          <rPr>
            <sz val="9"/>
            <color indexed="81"/>
            <rFont val="MS P ゴシック"/>
            <family val="3"/>
            <charset val="128"/>
          </rPr>
          <t xml:space="preserve">医療機関コード未定の為翌月へ
</t>
        </r>
      </text>
    </comment>
    <comment ref="A3088" authorId="0" shapeId="0" xr:uid="{00000000-0006-0000-0000-00000F000000}">
      <text>
        <r>
          <rPr>
            <sz val="9"/>
            <color indexed="81"/>
            <rFont val="MS P ゴシック"/>
            <family val="3"/>
            <charset val="128"/>
          </rPr>
          <t xml:space="preserve">医療機関コード未定の為翌月へ
</t>
        </r>
      </text>
    </comment>
  </commentList>
</comments>
</file>

<file path=xl/sharedStrings.xml><?xml version="1.0" encoding="utf-8"?>
<sst xmlns="http://schemas.openxmlformats.org/spreadsheetml/2006/main" count="37850" uniqueCount="22551">
  <si>
    <t>ページ番号</t>
  </si>
  <si>
    <t>電話番号</t>
  </si>
  <si>
    <t>住所１（漢字）</t>
  </si>
  <si>
    <t>開設者住所</t>
    <rPh sb="0" eb="3">
      <t>カイセツシャ</t>
    </rPh>
    <rPh sb="3" eb="5">
      <t>ジュウショ</t>
    </rPh>
    <phoneticPr fontId="21"/>
  </si>
  <si>
    <t>開設者住所（建物名）</t>
    <rPh sb="0" eb="2">
      <t>カイセツ</t>
    </rPh>
    <rPh sb="2" eb="3">
      <t>シャ</t>
    </rPh>
    <rPh sb="3" eb="5">
      <t>ジュウショ</t>
    </rPh>
    <rPh sb="6" eb="8">
      <t>タテモノ</t>
    </rPh>
    <rPh sb="8" eb="9">
      <t>メイ</t>
    </rPh>
    <phoneticPr fontId="0"/>
  </si>
  <si>
    <t>開設者氏名（法人の場合は法人名）</t>
    <rPh sb="0" eb="3">
      <t>カイセツシャ</t>
    </rPh>
    <rPh sb="3" eb="5">
      <t>シメイ</t>
    </rPh>
    <rPh sb="6" eb="8">
      <t>ホウジン</t>
    </rPh>
    <rPh sb="9" eb="11">
      <t>バアイ</t>
    </rPh>
    <rPh sb="12" eb="14">
      <t>ホウジン</t>
    </rPh>
    <rPh sb="14" eb="15">
      <t>メイ</t>
    </rPh>
    <phoneticPr fontId="21"/>
  </si>
  <si>
    <t>法人の代表者</t>
    <rPh sb="0" eb="2">
      <t>ホウジン</t>
    </rPh>
    <rPh sb="3" eb="6">
      <t>ダイヒョウシャ</t>
    </rPh>
    <phoneticPr fontId="21"/>
  </si>
  <si>
    <t>廣瀬お茶の水ビル２階</t>
    <rPh sb="9" eb="10">
      <t>カイ</t>
    </rPh>
    <phoneticPr fontId="0"/>
  </si>
  <si>
    <t>医療法人社団爽和会お茶の水駿河台クリニック</t>
    <rPh sb="0" eb="2">
      <t>イリョウ</t>
    </rPh>
    <rPh sb="2" eb="4">
      <t>ホウジン</t>
    </rPh>
    <rPh sb="4" eb="6">
      <t>シャダン</t>
    </rPh>
    <rPh sb="6" eb="7">
      <t>ソウ</t>
    </rPh>
    <rPh sb="7" eb="8">
      <t>ワ</t>
    </rPh>
    <rPh sb="8" eb="9">
      <t>カイ</t>
    </rPh>
    <phoneticPr fontId="0"/>
  </si>
  <si>
    <t>麹町サンライズビル２０１</t>
    <rPh sb="0" eb="2">
      <t>コウジマチ</t>
    </rPh>
    <phoneticPr fontId="0"/>
  </si>
  <si>
    <t>医療法人社団慈鴻会</t>
    <rPh sb="0" eb="2">
      <t>イリョウ</t>
    </rPh>
    <rPh sb="2" eb="4">
      <t>ホウジン</t>
    </rPh>
    <rPh sb="4" eb="6">
      <t>シャダン</t>
    </rPh>
    <rPh sb="6" eb="7">
      <t>ジ</t>
    </rPh>
    <rPh sb="7" eb="8">
      <t>オオトリ</t>
    </rPh>
    <rPh sb="8" eb="9">
      <t>カイ</t>
    </rPh>
    <phoneticPr fontId="0"/>
  </si>
  <si>
    <t>神奈川県川崎市宮前区宮前平１－２－１８</t>
    <rPh sb="0" eb="4">
      <t>カナガワケン</t>
    </rPh>
    <rPh sb="4" eb="7">
      <t>カワサキシ</t>
    </rPh>
    <rPh sb="7" eb="10">
      <t>ミヤマエク</t>
    </rPh>
    <rPh sb="10" eb="12">
      <t>ミヤマエ</t>
    </rPh>
    <rPh sb="12" eb="13">
      <t>タイラ</t>
    </rPh>
    <phoneticPr fontId="0"/>
  </si>
  <si>
    <t>立花裕一</t>
  </si>
  <si>
    <t>東京都港区赤坂６－１９－５４－２０５</t>
    <rPh sb="0" eb="3">
      <t>トウキョウト</t>
    </rPh>
    <rPh sb="3" eb="5">
      <t>ミナトク</t>
    </rPh>
    <rPh sb="5" eb="7">
      <t>アカサカ</t>
    </rPh>
    <phoneticPr fontId="21"/>
  </si>
  <si>
    <t>東京都港区赤坂３－２－２－４Ｆ</t>
    <rPh sb="0" eb="3">
      <t>トウキョウト</t>
    </rPh>
    <rPh sb="3" eb="5">
      <t>ミナトク</t>
    </rPh>
    <rPh sb="5" eb="7">
      <t>アカサカ</t>
    </rPh>
    <phoneticPr fontId="0"/>
  </si>
  <si>
    <t>山口トキコ</t>
  </si>
  <si>
    <t>東京都港区六本木７－１５－１４－４Ｆ</t>
    <rPh sb="0" eb="3">
      <t>トウキョウト</t>
    </rPh>
    <rPh sb="3" eb="5">
      <t>ミナトク</t>
    </rPh>
    <rPh sb="5" eb="8">
      <t>ロッポンギ</t>
    </rPh>
    <phoneticPr fontId="0"/>
  </si>
  <si>
    <t>医療法人社団知泉会鴨下眼科クリニック</t>
  </si>
  <si>
    <t>東京都港区高輪１－１６－４</t>
    <rPh sb="0" eb="3">
      <t>トウキョウト</t>
    </rPh>
    <rPh sb="3" eb="5">
      <t>ミナトク</t>
    </rPh>
    <rPh sb="5" eb="7">
      <t>タカナワ</t>
    </rPh>
    <phoneticPr fontId="0"/>
  </si>
  <si>
    <t>田辺清勝</t>
    <rPh sb="0" eb="2">
      <t>タナベ</t>
    </rPh>
    <rPh sb="2" eb="4">
      <t>キヨカツ</t>
    </rPh>
    <phoneticPr fontId="0"/>
  </si>
  <si>
    <t>東京都新宿区左門町六</t>
    <rPh sb="0" eb="3">
      <t>トウキョウト</t>
    </rPh>
    <rPh sb="3" eb="6">
      <t>シンジュクク</t>
    </rPh>
    <rPh sb="6" eb="8">
      <t>サモン</t>
    </rPh>
    <rPh sb="8" eb="9">
      <t>チョウ</t>
    </rPh>
    <rPh sb="9" eb="10">
      <t>ロク</t>
    </rPh>
    <phoneticPr fontId="0"/>
  </si>
  <si>
    <t>米倉ビル二階</t>
    <rPh sb="0" eb="2">
      <t>ヨネクラ</t>
    </rPh>
    <rPh sb="4" eb="6">
      <t>ニカイ</t>
    </rPh>
    <phoneticPr fontId="0"/>
  </si>
  <si>
    <t>牛尾益行</t>
    <rPh sb="0" eb="2">
      <t>ウシオ</t>
    </rPh>
    <rPh sb="2" eb="4">
      <t>マスユキ</t>
    </rPh>
    <phoneticPr fontId="0"/>
  </si>
  <si>
    <t>東京都新宿区西落合４－１６－１０</t>
    <rPh sb="0" eb="3">
      <t>トウキョウト</t>
    </rPh>
    <rPh sb="3" eb="6">
      <t>シンジュクク</t>
    </rPh>
    <rPh sb="6" eb="9">
      <t>ニシオチアイ</t>
    </rPh>
    <phoneticPr fontId="0"/>
  </si>
  <si>
    <t>松本香</t>
    <rPh sb="0" eb="2">
      <t>マツモト</t>
    </rPh>
    <rPh sb="2" eb="3">
      <t>カオリ</t>
    </rPh>
    <phoneticPr fontId="0"/>
  </si>
  <si>
    <t>Ｍコート目白１Ｆ</t>
    <rPh sb="4" eb="6">
      <t>メジロ</t>
    </rPh>
    <phoneticPr fontId="0"/>
  </si>
  <si>
    <t>東京都新宿区四谷１－１５</t>
    <rPh sb="0" eb="3">
      <t>トウキョウト</t>
    </rPh>
    <rPh sb="3" eb="6">
      <t>シンジュクク</t>
    </rPh>
    <rPh sb="6" eb="8">
      <t>ヨツヤ</t>
    </rPh>
    <phoneticPr fontId="0"/>
  </si>
  <si>
    <t>佐藤廣</t>
    <rPh sb="0" eb="2">
      <t>サトウ</t>
    </rPh>
    <rPh sb="2" eb="3">
      <t>ヒロシ</t>
    </rPh>
    <phoneticPr fontId="0"/>
  </si>
  <si>
    <t>千葉県浦安市明海５丁目７番Ｂ－８０５</t>
    <rPh sb="0" eb="3">
      <t>チバケン</t>
    </rPh>
    <rPh sb="3" eb="6">
      <t>ウラヤスシ</t>
    </rPh>
    <rPh sb="6" eb="7">
      <t>アキ</t>
    </rPh>
    <rPh sb="7" eb="8">
      <t>ウミ</t>
    </rPh>
    <rPh sb="9" eb="11">
      <t>チョウメ</t>
    </rPh>
    <rPh sb="12" eb="13">
      <t>バン</t>
    </rPh>
    <phoneticPr fontId="0"/>
  </si>
  <si>
    <t>寺島正浩</t>
    <rPh sb="0" eb="2">
      <t>テラシマ</t>
    </rPh>
    <rPh sb="2" eb="4">
      <t>マサヒロ</t>
    </rPh>
    <phoneticPr fontId="0"/>
  </si>
  <si>
    <t>東京都世田谷区松原３－３９－２３－１０１</t>
    <rPh sb="0" eb="3">
      <t>トウキョウト</t>
    </rPh>
    <rPh sb="3" eb="7">
      <t>セタガヤク</t>
    </rPh>
    <rPh sb="7" eb="9">
      <t>マツバラ</t>
    </rPh>
    <phoneticPr fontId="0"/>
  </si>
  <si>
    <t>岩﨑禄孝</t>
    <rPh sb="0" eb="2">
      <t>イワサキ</t>
    </rPh>
    <rPh sb="2" eb="3">
      <t>ロク</t>
    </rPh>
    <rPh sb="3" eb="4">
      <t>タカシ</t>
    </rPh>
    <phoneticPr fontId="0"/>
  </si>
  <si>
    <t>中村宏</t>
    <rPh sb="0" eb="2">
      <t>ナカムラ</t>
    </rPh>
    <rPh sb="2" eb="3">
      <t>ヒロシ</t>
    </rPh>
    <phoneticPr fontId="0"/>
  </si>
  <si>
    <t>東京都文京区小石川１丁目７番８号</t>
    <rPh sb="0" eb="3">
      <t>トウキョウト</t>
    </rPh>
    <rPh sb="3" eb="6">
      <t>ブンキョウク</t>
    </rPh>
    <rPh sb="6" eb="9">
      <t>コイシカワ</t>
    </rPh>
    <rPh sb="10" eb="12">
      <t>チョウメ</t>
    </rPh>
    <rPh sb="13" eb="14">
      <t>バン</t>
    </rPh>
    <rPh sb="15" eb="16">
      <t>ゴウ</t>
    </rPh>
    <phoneticPr fontId="0"/>
  </si>
  <si>
    <t>寺田ビル１階</t>
    <rPh sb="0" eb="2">
      <t>テラダ</t>
    </rPh>
    <rPh sb="5" eb="6">
      <t>カイ</t>
    </rPh>
    <phoneticPr fontId="0"/>
  </si>
  <si>
    <t>弓幸史</t>
    <rPh sb="0" eb="1">
      <t>ユミ</t>
    </rPh>
    <rPh sb="1" eb="2">
      <t>サイワイ</t>
    </rPh>
    <rPh sb="2" eb="3">
      <t>シ</t>
    </rPh>
    <phoneticPr fontId="0"/>
  </si>
  <si>
    <t>プラネットアイ２Ｆ</t>
  </si>
  <si>
    <t>東京都墨田区押上２丁目１２番７</t>
    <rPh sb="0" eb="3">
      <t>トウキョウト</t>
    </rPh>
    <rPh sb="3" eb="6">
      <t>スミダク</t>
    </rPh>
    <rPh sb="6" eb="8">
      <t>オシアゲ</t>
    </rPh>
    <rPh sb="9" eb="11">
      <t>チョウメ</t>
    </rPh>
    <rPh sb="13" eb="14">
      <t>バン</t>
    </rPh>
    <phoneticPr fontId="0"/>
  </si>
  <si>
    <t>セトル中ノ郷２階</t>
    <rPh sb="3" eb="4">
      <t>ナカ</t>
    </rPh>
    <rPh sb="5" eb="6">
      <t>ゴウ</t>
    </rPh>
    <rPh sb="7" eb="8">
      <t>カイ</t>
    </rPh>
    <phoneticPr fontId="0"/>
  </si>
  <si>
    <t>芳賀克也</t>
    <rPh sb="0" eb="2">
      <t>ハガ</t>
    </rPh>
    <rPh sb="2" eb="4">
      <t>カツヤ</t>
    </rPh>
    <phoneticPr fontId="0"/>
  </si>
  <si>
    <t>東京都江東区亀戸７－１０－１</t>
    <rPh sb="0" eb="3">
      <t>トウキョウト</t>
    </rPh>
    <rPh sb="3" eb="6">
      <t>コウトウク</t>
    </rPh>
    <rPh sb="6" eb="8">
      <t>カメイド</t>
    </rPh>
    <phoneticPr fontId="0"/>
  </si>
  <si>
    <t>Ｚビル２Ｆ</t>
  </si>
  <si>
    <t>ＴＳビル３Ｆ</t>
  </si>
  <si>
    <t>市側稔博</t>
    <rPh sb="0" eb="1">
      <t>イチ</t>
    </rPh>
    <rPh sb="1" eb="2">
      <t>ガワ</t>
    </rPh>
    <rPh sb="2" eb="3">
      <t>ネン</t>
    </rPh>
    <rPh sb="3" eb="4">
      <t>ハク</t>
    </rPh>
    <phoneticPr fontId="21"/>
  </si>
  <si>
    <t>小尾直美</t>
    <rPh sb="0" eb="1">
      <t>コ</t>
    </rPh>
    <rPh sb="1" eb="2">
      <t>オ</t>
    </rPh>
    <rPh sb="2" eb="4">
      <t>ナオミ</t>
    </rPh>
    <phoneticPr fontId="0"/>
  </si>
  <si>
    <t>東京都港区白金台４－１０－１３</t>
    <rPh sb="0" eb="3">
      <t>トウキョウト</t>
    </rPh>
    <rPh sb="3" eb="4">
      <t>ミナト</t>
    </rPh>
    <rPh sb="4" eb="5">
      <t>ク</t>
    </rPh>
    <rPh sb="5" eb="8">
      <t>シロカネダイ</t>
    </rPh>
    <phoneticPr fontId="0"/>
  </si>
  <si>
    <t>亀谷陽</t>
    <rPh sb="0" eb="2">
      <t>カメヤ</t>
    </rPh>
    <rPh sb="2" eb="3">
      <t>ヨウ</t>
    </rPh>
    <phoneticPr fontId="0"/>
  </si>
  <si>
    <t>東京都江東区南砂２－２８－７</t>
    <rPh sb="0" eb="3">
      <t>トウキョウト</t>
    </rPh>
    <rPh sb="3" eb="6">
      <t>コウトウク</t>
    </rPh>
    <rPh sb="6" eb="7">
      <t>ミナミ</t>
    </rPh>
    <rPh sb="7" eb="8">
      <t>スナ</t>
    </rPh>
    <phoneticPr fontId="0"/>
  </si>
  <si>
    <t>小倉弘章</t>
    <rPh sb="0" eb="2">
      <t>コクラ</t>
    </rPh>
    <rPh sb="2" eb="3">
      <t>ヒロ</t>
    </rPh>
    <rPh sb="3" eb="4">
      <t>ショウ</t>
    </rPh>
    <phoneticPr fontId="0"/>
  </si>
  <si>
    <t>東京都品川区上大崎２－１３－３５</t>
    <rPh sb="0" eb="3">
      <t>トウキョウト</t>
    </rPh>
    <rPh sb="3" eb="6">
      <t>シナガワク</t>
    </rPh>
    <rPh sb="6" eb="9">
      <t>カミオオサキ</t>
    </rPh>
    <phoneticPr fontId="0"/>
  </si>
  <si>
    <t>ニューフジビル２階</t>
    <rPh sb="8" eb="9">
      <t>カイ</t>
    </rPh>
    <phoneticPr fontId="0"/>
  </si>
  <si>
    <t>伏見典子</t>
    <rPh sb="0" eb="2">
      <t>フシミ</t>
    </rPh>
    <rPh sb="2" eb="4">
      <t>ノリコ</t>
    </rPh>
    <phoneticPr fontId="0"/>
  </si>
  <si>
    <t>東京都目黒区碑文谷１－４－７</t>
    <rPh sb="0" eb="3">
      <t>ト</t>
    </rPh>
    <rPh sb="3" eb="6">
      <t>メグロク</t>
    </rPh>
    <rPh sb="6" eb="9">
      <t>ヒモンヤ</t>
    </rPh>
    <phoneticPr fontId="0"/>
  </si>
  <si>
    <t>東京都大田区多摩川１－２１－３</t>
    <rPh sb="0" eb="3">
      <t>ト</t>
    </rPh>
    <rPh sb="3" eb="6">
      <t>オオタク</t>
    </rPh>
    <rPh sb="6" eb="9">
      <t>タマガワ</t>
    </rPh>
    <phoneticPr fontId="0"/>
  </si>
  <si>
    <t>奥山裕子</t>
    <rPh sb="0" eb="2">
      <t>オクヤマ</t>
    </rPh>
    <rPh sb="2" eb="4">
      <t>ユウコ</t>
    </rPh>
    <phoneticPr fontId="0"/>
  </si>
  <si>
    <t>東京都目黒区洗足２－１１－１２</t>
    <rPh sb="0" eb="3">
      <t>ト</t>
    </rPh>
    <rPh sb="3" eb="6">
      <t>メグロク</t>
    </rPh>
    <rPh sb="6" eb="8">
      <t>センゾク</t>
    </rPh>
    <phoneticPr fontId="0"/>
  </si>
  <si>
    <t>清川浩</t>
    <rPh sb="0" eb="2">
      <t>キヨカワ</t>
    </rPh>
    <rPh sb="2" eb="3">
      <t>ヒロシ</t>
    </rPh>
    <phoneticPr fontId="0"/>
  </si>
  <si>
    <t>神奈川県横浜市青葉区新石川３－１８－２４</t>
    <rPh sb="0" eb="4">
      <t>カナガワケン</t>
    </rPh>
    <rPh sb="4" eb="7">
      <t>ヨコハマシ</t>
    </rPh>
    <rPh sb="7" eb="10">
      <t>アオバク</t>
    </rPh>
    <rPh sb="10" eb="13">
      <t>シンイシカワ</t>
    </rPh>
    <phoneticPr fontId="0"/>
  </si>
  <si>
    <t>武田忠浩</t>
    <rPh sb="0" eb="2">
      <t>タケダ</t>
    </rPh>
    <rPh sb="2" eb="4">
      <t>タダヒロ</t>
    </rPh>
    <phoneticPr fontId="0"/>
  </si>
  <si>
    <t>東京都世田谷区奥沢４－１５－７</t>
    <rPh sb="0" eb="3">
      <t>ト</t>
    </rPh>
    <rPh sb="3" eb="7">
      <t>セタガヤク</t>
    </rPh>
    <rPh sb="7" eb="9">
      <t>オクサワ</t>
    </rPh>
    <phoneticPr fontId="0"/>
  </si>
  <si>
    <t>亀井敦行</t>
    <rPh sb="0" eb="2">
      <t>カメイ</t>
    </rPh>
    <rPh sb="2" eb="4">
      <t>アツユキ</t>
    </rPh>
    <phoneticPr fontId="0"/>
  </si>
  <si>
    <t>東京都世田谷区奥沢６－３２－６</t>
    <rPh sb="0" eb="3">
      <t>ト</t>
    </rPh>
    <rPh sb="3" eb="7">
      <t>セタガヤク</t>
    </rPh>
    <rPh sb="7" eb="9">
      <t>オクサワ</t>
    </rPh>
    <phoneticPr fontId="0"/>
  </si>
  <si>
    <t>荒井誠</t>
    <rPh sb="0" eb="2">
      <t>アライ</t>
    </rPh>
    <rPh sb="2" eb="3">
      <t>マコト</t>
    </rPh>
    <phoneticPr fontId="0"/>
  </si>
  <si>
    <t>東京都世田谷区三軒茶屋１－３９－５－２０２</t>
    <rPh sb="0" eb="3">
      <t>ト</t>
    </rPh>
    <rPh sb="3" eb="7">
      <t>セタガヤク</t>
    </rPh>
    <rPh sb="7" eb="9">
      <t>サンゲン</t>
    </rPh>
    <rPh sb="9" eb="11">
      <t>チャヤ</t>
    </rPh>
    <phoneticPr fontId="0"/>
  </si>
  <si>
    <t>医療法人社団伸健会鈴木内科循環器科</t>
  </si>
  <si>
    <t>鈴木伸</t>
    <rPh sb="0" eb="2">
      <t>スズキ</t>
    </rPh>
    <rPh sb="2" eb="3">
      <t>シン</t>
    </rPh>
    <phoneticPr fontId="0"/>
  </si>
  <si>
    <t>東京都渋谷区道玄坂２丁目９番５号</t>
    <rPh sb="0" eb="3">
      <t>ト</t>
    </rPh>
    <rPh sb="3" eb="6">
      <t>シブヤク</t>
    </rPh>
    <rPh sb="6" eb="9">
      <t>ドウゲンザカ</t>
    </rPh>
    <rPh sb="10" eb="12">
      <t>チョウメ</t>
    </rPh>
    <rPh sb="13" eb="14">
      <t>バン</t>
    </rPh>
    <rPh sb="15" eb="16">
      <t>ゴウ</t>
    </rPh>
    <phoneticPr fontId="0"/>
  </si>
  <si>
    <t>長岩治郎</t>
    <rPh sb="0" eb="1">
      <t>ナガ</t>
    </rPh>
    <rPh sb="1" eb="2">
      <t>イワ</t>
    </rPh>
    <rPh sb="2" eb="4">
      <t>ジロウ</t>
    </rPh>
    <phoneticPr fontId="0"/>
  </si>
  <si>
    <t>東京都渋谷区南平台町９－１８－４０７</t>
    <rPh sb="0" eb="3">
      <t>ト</t>
    </rPh>
    <rPh sb="3" eb="6">
      <t>シブヤク</t>
    </rPh>
    <rPh sb="6" eb="9">
      <t>ナンペイダイ</t>
    </rPh>
    <rPh sb="9" eb="10">
      <t>マチ</t>
    </rPh>
    <phoneticPr fontId="0"/>
  </si>
  <si>
    <t>小林美和子</t>
    <rPh sb="0" eb="2">
      <t>コバヤシ</t>
    </rPh>
    <rPh sb="2" eb="5">
      <t>ミワコ</t>
    </rPh>
    <phoneticPr fontId="0"/>
  </si>
  <si>
    <t>東京都渋谷区代々木１丁目５５番４号</t>
    <rPh sb="0" eb="3">
      <t>ト</t>
    </rPh>
    <rPh sb="3" eb="6">
      <t>シブヤク</t>
    </rPh>
    <rPh sb="6" eb="9">
      <t>ヨヨギ</t>
    </rPh>
    <rPh sb="10" eb="12">
      <t>チョウメ</t>
    </rPh>
    <rPh sb="14" eb="15">
      <t>バン</t>
    </rPh>
    <rPh sb="16" eb="17">
      <t>ゴウ</t>
    </rPh>
    <phoneticPr fontId="0"/>
  </si>
  <si>
    <t>山門ビル２０１</t>
    <rPh sb="0" eb="2">
      <t>ヤマカド</t>
    </rPh>
    <phoneticPr fontId="0"/>
  </si>
  <si>
    <t>医療法人社団正賀会代々木山下医院</t>
  </si>
  <si>
    <t>東京都中野区南台３丁目３３番５号</t>
    <rPh sb="0" eb="3">
      <t>ト</t>
    </rPh>
    <rPh sb="3" eb="6">
      <t>ナカノク</t>
    </rPh>
    <rPh sb="6" eb="8">
      <t>ミナミダイ</t>
    </rPh>
    <rPh sb="9" eb="11">
      <t>チョウメ</t>
    </rPh>
    <rPh sb="13" eb="14">
      <t>バン</t>
    </rPh>
    <rPh sb="15" eb="16">
      <t>ゴウ</t>
    </rPh>
    <phoneticPr fontId="0"/>
  </si>
  <si>
    <t>医療法人社団多田町診療所</t>
  </si>
  <si>
    <t>医療法人社団育寿会高橋医院</t>
  </si>
  <si>
    <t>ＹＳビル地下１階</t>
    <rPh sb="4" eb="6">
      <t>チカ</t>
    </rPh>
    <rPh sb="7" eb="8">
      <t>カイ</t>
    </rPh>
    <phoneticPr fontId="0"/>
  </si>
  <si>
    <t>医療法人社団緑の森さくらクリニック</t>
  </si>
  <si>
    <t>東京都杉並区和田２－３５－７</t>
    <rPh sb="0" eb="3">
      <t>ト</t>
    </rPh>
    <rPh sb="3" eb="6">
      <t>スギナミク</t>
    </rPh>
    <rPh sb="6" eb="8">
      <t>ワダ</t>
    </rPh>
    <phoneticPr fontId="0"/>
  </si>
  <si>
    <t>小林之誠</t>
    <rPh sb="0" eb="2">
      <t>コバヤシ</t>
    </rPh>
    <rPh sb="2" eb="3">
      <t>ユキ</t>
    </rPh>
    <rPh sb="3" eb="4">
      <t>マコト</t>
    </rPh>
    <phoneticPr fontId="0"/>
  </si>
  <si>
    <t>東京都杉並区永福１－４３－１０</t>
    <rPh sb="0" eb="3">
      <t>ト</t>
    </rPh>
    <rPh sb="3" eb="6">
      <t>スギナミク</t>
    </rPh>
    <rPh sb="6" eb="8">
      <t>エイフク</t>
    </rPh>
    <phoneticPr fontId="0"/>
  </si>
  <si>
    <t>米村栄弦</t>
    <rPh sb="0" eb="2">
      <t>ヨネムラ</t>
    </rPh>
    <rPh sb="2" eb="3">
      <t>エイ</t>
    </rPh>
    <rPh sb="3" eb="4">
      <t>ゲン</t>
    </rPh>
    <phoneticPr fontId="0"/>
  </si>
  <si>
    <t>東京都杉並区高井戸東３－１６－２５</t>
    <rPh sb="0" eb="3">
      <t>ト</t>
    </rPh>
    <rPh sb="3" eb="6">
      <t>スギナミク</t>
    </rPh>
    <rPh sb="6" eb="9">
      <t>タカイド</t>
    </rPh>
    <rPh sb="9" eb="10">
      <t>ヒガシ</t>
    </rPh>
    <phoneticPr fontId="0"/>
  </si>
  <si>
    <t>常山肇</t>
    <rPh sb="0" eb="2">
      <t>ツネヤマ</t>
    </rPh>
    <rPh sb="2" eb="3">
      <t>ハジメ</t>
    </rPh>
    <phoneticPr fontId="0"/>
  </si>
  <si>
    <t>東京都杉並区高円寺２丁目１６番１３号</t>
    <rPh sb="0" eb="3">
      <t>ト</t>
    </rPh>
    <rPh sb="3" eb="6">
      <t>スギナミク</t>
    </rPh>
    <rPh sb="6" eb="9">
      <t>コウエンジ</t>
    </rPh>
    <rPh sb="10" eb="12">
      <t>チョウメ</t>
    </rPh>
    <rPh sb="14" eb="15">
      <t>バン</t>
    </rPh>
    <rPh sb="17" eb="18">
      <t>ゴウ</t>
    </rPh>
    <phoneticPr fontId="0"/>
  </si>
  <si>
    <t>エルニド１階</t>
    <rPh sb="5" eb="6">
      <t>カイ</t>
    </rPh>
    <phoneticPr fontId="0"/>
  </si>
  <si>
    <t>医療法人社団名朋会</t>
  </si>
  <si>
    <t>東京都杉並区方南１－４１－８</t>
    <rPh sb="0" eb="3">
      <t>ト</t>
    </rPh>
    <rPh sb="3" eb="6">
      <t>スギナミク</t>
    </rPh>
    <rPh sb="6" eb="8">
      <t>ホウナン</t>
    </rPh>
    <phoneticPr fontId="0"/>
  </si>
  <si>
    <t>医療法人社団ＡＹＵＭＩ</t>
  </si>
  <si>
    <t>東京都新宿区中落合１－５－３－６１０</t>
    <rPh sb="0" eb="3">
      <t>ト</t>
    </rPh>
    <rPh sb="3" eb="6">
      <t>シンジュクク</t>
    </rPh>
    <rPh sb="6" eb="9">
      <t>ナカオチアイ</t>
    </rPh>
    <phoneticPr fontId="0"/>
  </si>
  <si>
    <t>川瀬尚登</t>
    <rPh sb="0" eb="2">
      <t>カワセ</t>
    </rPh>
    <rPh sb="2" eb="4">
      <t>ナオト</t>
    </rPh>
    <phoneticPr fontId="0"/>
  </si>
  <si>
    <t>東京都豊島区池袋１丁目５番８号</t>
    <rPh sb="0" eb="3">
      <t>ト</t>
    </rPh>
    <rPh sb="3" eb="6">
      <t>トシマク</t>
    </rPh>
    <rPh sb="6" eb="8">
      <t>イケブクロ</t>
    </rPh>
    <rPh sb="9" eb="11">
      <t>チョウメ</t>
    </rPh>
    <rPh sb="12" eb="13">
      <t>バン</t>
    </rPh>
    <rPh sb="14" eb="15">
      <t>ゴウ</t>
    </rPh>
    <phoneticPr fontId="0"/>
  </si>
  <si>
    <t>東京都豊島区長崎２－２７－１９</t>
    <rPh sb="0" eb="3">
      <t>ト</t>
    </rPh>
    <rPh sb="3" eb="6">
      <t>トシマク</t>
    </rPh>
    <rPh sb="6" eb="8">
      <t>ナガサキ</t>
    </rPh>
    <phoneticPr fontId="0"/>
  </si>
  <si>
    <t>寺田壮治</t>
    <rPh sb="0" eb="2">
      <t>テラダ</t>
    </rPh>
    <rPh sb="2" eb="4">
      <t>ソウジ</t>
    </rPh>
    <phoneticPr fontId="0"/>
  </si>
  <si>
    <t>東京都北区栄町４５－２－１Ｆ</t>
    <rPh sb="0" eb="3">
      <t>ト</t>
    </rPh>
    <rPh sb="3" eb="5">
      <t>キタク</t>
    </rPh>
    <rPh sb="5" eb="6">
      <t>サカエ</t>
    </rPh>
    <rPh sb="6" eb="7">
      <t>マチ</t>
    </rPh>
    <phoneticPr fontId="0"/>
  </si>
  <si>
    <t>東京都北区赤羽１－１１－２</t>
    <rPh sb="0" eb="3">
      <t>ト</t>
    </rPh>
    <rPh sb="3" eb="5">
      <t>キタク</t>
    </rPh>
    <rPh sb="5" eb="7">
      <t>アカバネ</t>
    </rPh>
    <phoneticPr fontId="0"/>
  </si>
  <si>
    <t>医療法人社団東風会赤羽牧洋記念クリニック</t>
    <rPh sb="0" eb="2">
      <t>イリョウ</t>
    </rPh>
    <rPh sb="2" eb="4">
      <t>ホウジン</t>
    </rPh>
    <rPh sb="4" eb="6">
      <t>シャダン</t>
    </rPh>
    <rPh sb="6" eb="8">
      <t>トウフウ</t>
    </rPh>
    <rPh sb="8" eb="9">
      <t>カイ</t>
    </rPh>
    <phoneticPr fontId="0"/>
  </si>
  <si>
    <t>東京都荒川区東日暮里４－２６－７</t>
    <rPh sb="0" eb="3">
      <t>ト</t>
    </rPh>
    <rPh sb="3" eb="6">
      <t>アラカワク</t>
    </rPh>
    <rPh sb="6" eb="10">
      <t>ヒガシニッポリ</t>
    </rPh>
    <phoneticPr fontId="0"/>
  </si>
  <si>
    <t>医療法人社団高順会</t>
    <rPh sb="0" eb="2">
      <t>イリョウ</t>
    </rPh>
    <rPh sb="2" eb="4">
      <t>ホウジン</t>
    </rPh>
    <rPh sb="4" eb="6">
      <t>シャダン</t>
    </rPh>
    <rPh sb="6" eb="7">
      <t>コウ</t>
    </rPh>
    <rPh sb="7" eb="8">
      <t>ジュン</t>
    </rPh>
    <rPh sb="8" eb="9">
      <t>カイ</t>
    </rPh>
    <phoneticPr fontId="0"/>
  </si>
  <si>
    <t>東京都荒川区町屋３－２５－２</t>
    <rPh sb="0" eb="3">
      <t>ト</t>
    </rPh>
    <rPh sb="3" eb="6">
      <t>アラカワク</t>
    </rPh>
    <rPh sb="6" eb="8">
      <t>マチヤ</t>
    </rPh>
    <phoneticPr fontId="0"/>
  </si>
  <si>
    <t>沢登理恵子</t>
    <rPh sb="0" eb="1">
      <t>サワ</t>
    </rPh>
    <rPh sb="1" eb="2">
      <t>ノボル</t>
    </rPh>
    <rPh sb="2" eb="5">
      <t>リエコ</t>
    </rPh>
    <phoneticPr fontId="0"/>
  </si>
  <si>
    <t>東京都荒川区町屋６－１９－１５</t>
    <rPh sb="0" eb="3">
      <t>ト</t>
    </rPh>
    <rPh sb="3" eb="6">
      <t>アラカワク</t>
    </rPh>
    <rPh sb="6" eb="8">
      <t>マチヤ</t>
    </rPh>
    <phoneticPr fontId="0"/>
  </si>
  <si>
    <t>小沼康男</t>
    <rPh sb="0" eb="2">
      <t>コヌマ</t>
    </rPh>
    <rPh sb="2" eb="4">
      <t>ヤスオ</t>
    </rPh>
    <phoneticPr fontId="0"/>
  </si>
  <si>
    <t>東京都荒川区町屋２－６－１４</t>
    <rPh sb="0" eb="3">
      <t>ト</t>
    </rPh>
    <rPh sb="3" eb="6">
      <t>アラカワク</t>
    </rPh>
    <rPh sb="6" eb="8">
      <t>マチヤ</t>
    </rPh>
    <phoneticPr fontId="0"/>
  </si>
  <si>
    <t>医療法人社団公尽会さいとうクリニック</t>
  </si>
  <si>
    <t>齋藤公男</t>
    <rPh sb="0" eb="2">
      <t>サイトウ</t>
    </rPh>
    <rPh sb="2" eb="4">
      <t>キミオ</t>
    </rPh>
    <phoneticPr fontId="0"/>
  </si>
  <si>
    <t>東京都板橋区大谷口１－５３－１４</t>
    <rPh sb="0" eb="3">
      <t>ト</t>
    </rPh>
    <rPh sb="3" eb="6">
      <t>イタバシク</t>
    </rPh>
    <rPh sb="6" eb="8">
      <t>オオタニ</t>
    </rPh>
    <rPh sb="8" eb="9">
      <t>クチ</t>
    </rPh>
    <phoneticPr fontId="0"/>
  </si>
  <si>
    <t>阿部忠良</t>
    <rPh sb="0" eb="2">
      <t>アベ</t>
    </rPh>
    <rPh sb="2" eb="4">
      <t>タダヨシ</t>
    </rPh>
    <phoneticPr fontId="0"/>
  </si>
  <si>
    <t>東京都板橋区東新町２－４６－１－４０６</t>
    <rPh sb="0" eb="3">
      <t>ト</t>
    </rPh>
    <rPh sb="3" eb="6">
      <t>イタバシク</t>
    </rPh>
    <rPh sb="6" eb="9">
      <t>ヒガシシンマチ</t>
    </rPh>
    <phoneticPr fontId="0"/>
  </si>
  <si>
    <t>大森千春</t>
    <rPh sb="0" eb="2">
      <t>オオモリ</t>
    </rPh>
    <rPh sb="2" eb="4">
      <t>チハル</t>
    </rPh>
    <phoneticPr fontId="0"/>
  </si>
  <si>
    <t>医療法人社団内田会</t>
    <rPh sb="0" eb="6">
      <t>イ</t>
    </rPh>
    <rPh sb="6" eb="8">
      <t>ウチダ</t>
    </rPh>
    <rPh sb="8" eb="9">
      <t>カイ</t>
    </rPh>
    <phoneticPr fontId="0"/>
  </si>
  <si>
    <t>東京都練馬区西大泉６－１４－１１</t>
    <rPh sb="0" eb="3">
      <t>ト</t>
    </rPh>
    <rPh sb="3" eb="6">
      <t>ネリマク</t>
    </rPh>
    <rPh sb="6" eb="9">
      <t>ニシオオイズミ</t>
    </rPh>
    <phoneticPr fontId="0"/>
  </si>
  <si>
    <t>相馬信行</t>
    <rPh sb="0" eb="2">
      <t>ソウマ</t>
    </rPh>
    <rPh sb="2" eb="4">
      <t>ノブユキ</t>
    </rPh>
    <phoneticPr fontId="0"/>
  </si>
  <si>
    <t>東京都文京区小石川３－２６－２１－８０１</t>
    <rPh sb="0" eb="3">
      <t>ト</t>
    </rPh>
    <rPh sb="3" eb="6">
      <t>ブンキョウク</t>
    </rPh>
    <rPh sb="6" eb="9">
      <t>コイシカワ</t>
    </rPh>
    <phoneticPr fontId="0"/>
  </si>
  <si>
    <t>長松淳一</t>
    <rPh sb="0" eb="2">
      <t>ナガマツ</t>
    </rPh>
    <rPh sb="2" eb="4">
      <t>ジュンイチ</t>
    </rPh>
    <phoneticPr fontId="0"/>
  </si>
  <si>
    <t>東京都練馬区小竹町２－８１－８</t>
    <rPh sb="0" eb="3">
      <t>ト</t>
    </rPh>
    <rPh sb="3" eb="6">
      <t>ネリマク</t>
    </rPh>
    <rPh sb="6" eb="8">
      <t>コタケ</t>
    </rPh>
    <rPh sb="8" eb="9">
      <t>チョウ</t>
    </rPh>
    <phoneticPr fontId="0"/>
  </si>
  <si>
    <t>石黒久貴</t>
    <rPh sb="0" eb="2">
      <t>イシグロ</t>
    </rPh>
    <rPh sb="2" eb="4">
      <t>ヒサタカ</t>
    </rPh>
    <phoneticPr fontId="0"/>
  </si>
  <si>
    <t>東京都練馬区豊玉北５丁目３２番８号</t>
    <rPh sb="0" eb="3">
      <t>ト</t>
    </rPh>
    <rPh sb="3" eb="6">
      <t>ネリマク</t>
    </rPh>
    <rPh sb="6" eb="9">
      <t>トヨタマキタ</t>
    </rPh>
    <rPh sb="10" eb="12">
      <t>チョウメ</t>
    </rPh>
    <rPh sb="14" eb="15">
      <t>バン</t>
    </rPh>
    <rPh sb="16" eb="17">
      <t>ゴウ</t>
    </rPh>
    <phoneticPr fontId="0"/>
  </si>
  <si>
    <t>医療法人社団健水会</t>
  </si>
  <si>
    <t>東京都世田谷区代沢２－１７－６</t>
    <rPh sb="0" eb="3">
      <t>ト</t>
    </rPh>
    <rPh sb="3" eb="7">
      <t>セタガヤク</t>
    </rPh>
    <rPh sb="7" eb="9">
      <t>ダイザワ</t>
    </rPh>
    <phoneticPr fontId="0"/>
  </si>
  <si>
    <t>木島豪</t>
    <rPh sb="0" eb="2">
      <t>キジマ</t>
    </rPh>
    <rPh sb="2" eb="3">
      <t>ゴウ</t>
    </rPh>
    <phoneticPr fontId="0"/>
  </si>
  <si>
    <t>東京都杉並区久我山４－２１－１１</t>
    <rPh sb="0" eb="3">
      <t>ト</t>
    </rPh>
    <rPh sb="3" eb="6">
      <t>スギナミク</t>
    </rPh>
    <rPh sb="6" eb="9">
      <t>クガヤマ</t>
    </rPh>
    <phoneticPr fontId="0"/>
  </si>
  <si>
    <t>山田晃毅</t>
    <rPh sb="0" eb="2">
      <t>ヤマダ</t>
    </rPh>
    <rPh sb="2" eb="3">
      <t>アキラ</t>
    </rPh>
    <rPh sb="3" eb="4">
      <t>タケシ</t>
    </rPh>
    <phoneticPr fontId="0"/>
  </si>
  <si>
    <t>東京都足立区西新井５－３－２</t>
    <rPh sb="0" eb="3">
      <t>ト</t>
    </rPh>
    <rPh sb="3" eb="6">
      <t>アダチク</t>
    </rPh>
    <rPh sb="6" eb="9">
      <t>ニシアライ</t>
    </rPh>
    <phoneticPr fontId="0"/>
  </si>
  <si>
    <t>池田真一郎</t>
    <rPh sb="0" eb="2">
      <t>イケダ</t>
    </rPh>
    <rPh sb="2" eb="5">
      <t>シンイチロウ</t>
    </rPh>
    <phoneticPr fontId="0"/>
  </si>
  <si>
    <t>東京都文京区千石４－２６－１６</t>
    <rPh sb="0" eb="3">
      <t>ト</t>
    </rPh>
    <rPh sb="3" eb="6">
      <t>ブンキョウク</t>
    </rPh>
    <rPh sb="6" eb="8">
      <t>センゴク</t>
    </rPh>
    <phoneticPr fontId="0"/>
  </si>
  <si>
    <t>入江康裕</t>
    <rPh sb="0" eb="2">
      <t>イリエ</t>
    </rPh>
    <rPh sb="2" eb="4">
      <t>ヤスヒロ</t>
    </rPh>
    <phoneticPr fontId="0"/>
  </si>
  <si>
    <t>東京都葛飾区東金町３－１９－１</t>
    <rPh sb="0" eb="3">
      <t>ト</t>
    </rPh>
    <rPh sb="3" eb="6">
      <t>カツシカク</t>
    </rPh>
    <rPh sb="6" eb="7">
      <t>ヒガシ</t>
    </rPh>
    <rPh sb="7" eb="9">
      <t>カネマチ</t>
    </rPh>
    <phoneticPr fontId="0"/>
  </si>
  <si>
    <t>医療法人社団達洋会</t>
  </si>
  <si>
    <t>福招会医療ビル１階</t>
    <rPh sb="0" eb="1">
      <t>フク</t>
    </rPh>
    <rPh sb="1" eb="2">
      <t>ショウ</t>
    </rPh>
    <rPh sb="2" eb="3">
      <t>カイ</t>
    </rPh>
    <rPh sb="3" eb="5">
      <t>イリョウ</t>
    </rPh>
    <rPh sb="8" eb="9">
      <t>カイ</t>
    </rPh>
    <phoneticPr fontId="0"/>
  </si>
  <si>
    <t>医療法人社団福招会</t>
  </si>
  <si>
    <t>東京都江戸川区中葛西１－３１－５３</t>
    <rPh sb="0" eb="3">
      <t>ト</t>
    </rPh>
    <rPh sb="3" eb="7">
      <t>エドガワク</t>
    </rPh>
    <rPh sb="7" eb="8">
      <t>ナカ</t>
    </rPh>
    <rPh sb="8" eb="9">
      <t>クズ</t>
    </rPh>
    <rPh sb="9" eb="10">
      <t>ニシ</t>
    </rPh>
    <phoneticPr fontId="0"/>
  </si>
  <si>
    <t>東京都江戸川区西小岩１丁目２５番５号</t>
    <rPh sb="0" eb="3">
      <t>ト</t>
    </rPh>
    <rPh sb="3" eb="7">
      <t>エドガワク</t>
    </rPh>
    <rPh sb="7" eb="10">
      <t>ニシコイワ</t>
    </rPh>
    <rPh sb="11" eb="13">
      <t>チョウメ</t>
    </rPh>
    <rPh sb="15" eb="16">
      <t>バン</t>
    </rPh>
    <rPh sb="17" eb="18">
      <t>ゴウ</t>
    </rPh>
    <phoneticPr fontId="0"/>
  </si>
  <si>
    <t>篠崎克己</t>
    <rPh sb="0" eb="2">
      <t>シノザキ</t>
    </rPh>
    <rPh sb="2" eb="4">
      <t>カツミ</t>
    </rPh>
    <phoneticPr fontId="0"/>
  </si>
  <si>
    <t>東京都江戸川区南篠崎町２－３８－１３</t>
    <rPh sb="0" eb="3">
      <t>トウキョウト</t>
    </rPh>
    <rPh sb="3" eb="7">
      <t>エドガワク</t>
    </rPh>
    <rPh sb="7" eb="8">
      <t>ミナミ</t>
    </rPh>
    <rPh sb="8" eb="10">
      <t>シノザキ</t>
    </rPh>
    <rPh sb="10" eb="11">
      <t>マチ</t>
    </rPh>
    <phoneticPr fontId="21"/>
  </si>
  <si>
    <t>東京都西多摩郡日ノ出町平井２１６－１１</t>
    <rPh sb="0" eb="3">
      <t>ト</t>
    </rPh>
    <rPh sb="3" eb="7">
      <t>ニシタマグン</t>
    </rPh>
    <rPh sb="7" eb="8">
      <t>ヒ</t>
    </rPh>
    <rPh sb="9" eb="11">
      <t>デチョウ</t>
    </rPh>
    <rPh sb="11" eb="13">
      <t>ヒライ</t>
    </rPh>
    <phoneticPr fontId="0"/>
  </si>
  <si>
    <t>医療法人社団七つ星ななスキンケア皮膚科クリニック</t>
    <rPh sb="0" eb="6">
      <t>イ</t>
    </rPh>
    <rPh sb="6" eb="7">
      <t>ナナ</t>
    </rPh>
    <rPh sb="8" eb="9">
      <t>ホシ</t>
    </rPh>
    <phoneticPr fontId="0"/>
  </si>
  <si>
    <t>042-395-3553</t>
  </si>
  <si>
    <t>東京都東村山市恩多町４－１－２３</t>
    <rPh sb="0" eb="3">
      <t>ト</t>
    </rPh>
    <rPh sb="3" eb="6">
      <t>ヒガシムラヤマ</t>
    </rPh>
    <rPh sb="6" eb="7">
      <t>シ</t>
    </rPh>
    <rPh sb="7" eb="8">
      <t>オン</t>
    </rPh>
    <rPh sb="8" eb="9">
      <t>オオ</t>
    </rPh>
    <rPh sb="9" eb="10">
      <t>マチ</t>
    </rPh>
    <phoneticPr fontId="0"/>
  </si>
  <si>
    <t>高橋英二</t>
    <rPh sb="0" eb="2">
      <t>タカハシ</t>
    </rPh>
    <rPh sb="2" eb="4">
      <t>エイジ</t>
    </rPh>
    <phoneticPr fontId="0"/>
  </si>
  <si>
    <t>埼玉県所沢市松が丘２－２５－１３</t>
    <rPh sb="0" eb="3">
      <t>サイタマケン</t>
    </rPh>
    <rPh sb="3" eb="6">
      <t>トコロザワシ</t>
    </rPh>
    <rPh sb="6" eb="7">
      <t>マツ</t>
    </rPh>
    <rPh sb="8" eb="9">
      <t>オカ</t>
    </rPh>
    <phoneticPr fontId="0"/>
  </si>
  <si>
    <t>磯部建夫</t>
    <rPh sb="0" eb="2">
      <t>イソベ</t>
    </rPh>
    <rPh sb="2" eb="4">
      <t>タケオ</t>
    </rPh>
    <phoneticPr fontId="0"/>
  </si>
  <si>
    <t>042-665-4310</t>
  </si>
  <si>
    <t>東京都八王子市狭間町１８００－７１</t>
    <rPh sb="0" eb="3">
      <t>ト</t>
    </rPh>
    <rPh sb="3" eb="7">
      <t>ハチオウジシ</t>
    </rPh>
    <rPh sb="7" eb="8">
      <t>セマ</t>
    </rPh>
    <rPh sb="8" eb="9">
      <t>カン</t>
    </rPh>
    <rPh sb="9" eb="10">
      <t>マチ</t>
    </rPh>
    <phoneticPr fontId="0"/>
  </si>
  <si>
    <t>廣井克仁</t>
    <rPh sb="0" eb="2">
      <t>ヒロイ</t>
    </rPh>
    <rPh sb="2" eb="3">
      <t>カツ</t>
    </rPh>
    <rPh sb="3" eb="4">
      <t>ジン</t>
    </rPh>
    <phoneticPr fontId="0"/>
  </si>
  <si>
    <t>東京都八王子市めじろ台３－１－１０</t>
    <rPh sb="0" eb="3">
      <t>ト</t>
    </rPh>
    <rPh sb="3" eb="7">
      <t>ハチオウジシ</t>
    </rPh>
    <rPh sb="10" eb="11">
      <t>ダイ</t>
    </rPh>
    <phoneticPr fontId="0"/>
  </si>
  <si>
    <t>医療法人社団ＭＮＣ</t>
    <rPh sb="0" eb="6">
      <t>イ</t>
    </rPh>
    <phoneticPr fontId="0"/>
  </si>
  <si>
    <t>042-528-8070</t>
  </si>
  <si>
    <t>ソ－シンビル４Ｆ</t>
  </si>
  <si>
    <t>ソーシンビル４Ｆ</t>
  </si>
  <si>
    <t>医療法人社団南山寿会</t>
  </si>
  <si>
    <t>東京都東村山市多摩湖町４－２－３</t>
    <rPh sb="0" eb="3">
      <t>ト</t>
    </rPh>
    <rPh sb="3" eb="7">
      <t>ヒガシムラヤマシ</t>
    </rPh>
    <rPh sb="7" eb="9">
      <t>タマ</t>
    </rPh>
    <rPh sb="9" eb="10">
      <t>ミズウミ</t>
    </rPh>
    <rPh sb="10" eb="11">
      <t>マチ</t>
    </rPh>
    <phoneticPr fontId="0"/>
  </si>
  <si>
    <t>佐藤久美子</t>
    <rPh sb="0" eb="2">
      <t>サトウ</t>
    </rPh>
    <rPh sb="2" eb="5">
      <t>クミコ</t>
    </rPh>
    <phoneticPr fontId="0"/>
  </si>
  <si>
    <t>東京都町田市本町田３６８２番地</t>
    <rPh sb="0" eb="3">
      <t>ト</t>
    </rPh>
    <rPh sb="3" eb="6">
      <t>マチダシ</t>
    </rPh>
    <rPh sb="6" eb="8">
      <t>ホンマチ</t>
    </rPh>
    <rPh sb="8" eb="9">
      <t>タ</t>
    </rPh>
    <rPh sb="13" eb="15">
      <t>バンチ</t>
    </rPh>
    <phoneticPr fontId="0"/>
  </si>
  <si>
    <t>石場俊太郎</t>
    <rPh sb="0" eb="2">
      <t>イシバ</t>
    </rPh>
    <rPh sb="2" eb="5">
      <t>シュンタロウ</t>
    </rPh>
    <phoneticPr fontId="0"/>
  </si>
  <si>
    <t>医療法人社団冨慶会しのはら小児クリニック</t>
  </si>
  <si>
    <t>東京都町田市小川２－２５－１４</t>
    <rPh sb="0" eb="3">
      <t>ト</t>
    </rPh>
    <rPh sb="3" eb="6">
      <t>マチダシ</t>
    </rPh>
    <rPh sb="6" eb="8">
      <t>オガワ</t>
    </rPh>
    <phoneticPr fontId="0"/>
  </si>
  <si>
    <t>讃岐邦太郎</t>
    <rPh sb="0" eb="2">
      <t>サヌキ</t>
    </rPh>
    <rPh sb="2" eb="5">
      <t>クニタロウ</t>
    </rPh>
    <phoneticPr fontId="0"/>
  </si>
  <si>
    <t>武居正郎</t>
    <rPh sb="0" eb="2">
      <t>タケイ</t>
    </rPh>
    <rPh sb="2" eb="4">
      <t>マサオ</t>
    </rPh>
    <phoneticPr fontId="0"/>
  </si>
  <si>
    <t>東京都武蔵野市中町１丁目４番４号</t>
    <rPh sb="0" eb="3">
      <t>ト</t>
    </rPh>
    <rPh sb="3" eb="7">
      <t>ムサシノシ</t>
    </rPh>
    <rPh sb="7" eb="9">
      <t>ナカマチ</t>
    </rPh>
    <rPh sb="10" eb="12">
      <t>チョウメ</t>
    </rPh>
    <rPh sb="13" eb="14">
      <t>バン</t>
    </rPh>
    <rPh sb="15" eb="16">
      <t>ゴウ</t>
    </rPh>
    <phoneticPr fontId="0"/>
  </si>
  <si>
    <t>スクウェアー三鷹ビル２階</t>
    <rPh sb="6" eb="8">
      <t>ミタカ</t>
    </rPh>
    <rPh sb="11" eb="12">
      <t>カイ</t>
    </rPh>
    <phoneticPr fontId="0"/>
  </si>
  <si>
    <t>医療法人社団幸優会みたかの森クリニック</t>
  </si>
  <si>
    <t>東京都日野市高幡６－３</t>
    <rPh sb="0" eb="3">
      <t>ト</t>
    </rPh>
    <rPh sb="3" eb="6">
      <t>ヒノシ</t>
    </rPh>
    <rPh sb="6" eb="8">
      <t>タカハタ</t>
    </rPh>
    <phoneticPr fontId="0"/>
  </si>
  <si>
    <t>石川友章</t>
    <rPh sb="0" eb="2">
      <t>イシカワ</t>
    </rPh>
    <rPh sb="2" eb="4">
      <t>トモアキ</t>
    </rPh>
    <phoneticPr fontId="0"/>
  </si>
  <si>
    <t>東京都日野市日野１０７７－３３</t>
    <rPh sb="0" eb="3">
      <t>ト</t>
    </rPh>
    <rPh sb="3" eb="6">
      <t>ヒノシ</t>
    </rPh>
    <rPh sb="6" eb="8">
      <t>ヒノ</t>
    </rPh>
    <phoneticPr fontId="0"/>
  </si>
  <si>
    <t>塩谷武洋</t>
    <rPh sb="0" eb="2">
      <t>シオヤ</t>
    </rPh>
    <rPh sb="2" eb="3">
      <t>タケ</t>
    </rPh>
    <rPh sb="3" eb="4">
      <t>ヨウ</t>
    </rPh>
    <phoneticPr fontId="0"/>
  </si>
  <si>
    <t>東京都日野市字新井８６５－３</t>
    <rPh sb="0" eb="3">
      <t>ト</t>
    </rPh>
    <rPh sb="3" eb="6">
      <t>ヒノシ</t>
    </rPh>
    <rPh sb="6" eb="7">
      <t>アザ</t>
    </rPh>
    <rPh sb="7" eb="9">
      <t>アライ</t>
    </rPh>
    <phoneticPr fontId="0"/>
  </si>
  <si>
    <t>高橋佐智子</t>
    <rPh sb="0" eb="2">
      <t>タカハシ</t>
    </rPh>
    <rPh sb="2" eb="5">
      <t>サチコ</t>
    </rPh>
    <phoneticPr fontId="0"/>
  </si>
  <si>
    <t>医療法人社団理恵会</t>
  </si>
  <si>
    <t>医療法人社団研道会高水クリニック</t>
  </si>
  <si>
    <t>東京都三鷹市大沢１－１７－２</t>
    <rPh sb="0" eb="3">
      <t>ト</t>
    </rPh>
    <rPh sb="6" eb="8">
      <t>オオサワ</t>
    </rPh>
    <phoneticPr fontId="0"/>
  </si>
  <si>
    <t>医療法人社団翔香会</t>
  </si>
  <si>
    <t>042-421-5253</t>
  </si>
  <si>
    <t>042-465-3331</t>
  </si>
  <si>
    <t>東京都府中市晴見町１－１４－１６</t>
    <rPh sb="0" eb="3">
      <t>ト</t>
    </rPh>
    <rPh sb="3" eb="6">
      <t>フチュウシ</t>
    </rPh>
    <rPh sb="6" eb="7">
      <t>ハ</t>
    </rPh>
    <rPh sb="7" eb="8">
      <t>ミ</t>
    </rPh>
    <rPh sb="8" eb="9">
      <t>マチ</t>
    </rPh>
    <phoneticPr fontId="0"/>
  </si>
  <si>
    <t>医療法人社団秀生会たかせ眼科クリニック</t>
  </si>
  <si>
    <t>東京都稲城市若葉台４－１５－７</t>
    <rPh sb="0" eb="3">
      <t>トウキョウト</t>
    </rPh>
    <rPh sb="3" eb="6">
      <t>イナギシ</t>
    </rPh>
    <rPh sb="6" eb="9">
      <t>ワカバダイ</t>
    </rPh>
    <phoneticPr fontId="21"/>
  </si>
  <si>
    <t>東京都小金井市東町４－３７－３</t>
    <rPh sb="0" eb="3">
      <t>トウキョウト</t>
    </rPh>
    <rPh sb="3" eb="7">
      <t>コガネイシ</t>
    </rPh>
    <rPh sb="7" eb="8">
      <t>ヒガシ</t>
    </rPh>
    <rPh sb="8" eb="9">
      <t>マチ</t>
    </rPh>
    <phoneticPr fontId="21"/>
  </si>
  <si>
    <t>0422-56-8630</t>
  </si>
  <si>
    <t>東京都小金井市梶野町２－１－２－１階</t>
    <rPh sb="0" eb="3">
      <t>ト</t>
    </rPh>
    <rPh sb="3" eb="7">
      <t>コガネイシ</t>
    </rPh>
    <rPh sb="7" eb="10">
      <t>カジノチョウ</t>
    </rPh>
    <rPh sb="17" eb="18">
      <t>カイ</t>
    </rPh>
    <phoneticPr fontId="0"/>
  </si>
  <si>
    <t>豊田雅樹</t>
    <rPh sb="0" eb="2">
      <t>トヨダ</t>
    </rPh>
    <rPh sb="2" eb="4">
      <t>マサキ</t>
    </rPh>
    <phoneticPr fontId="0"/>
  </si>
  <si>
    <t>042-482-2036</t>
  </si>
  <si>
    <t>東京都調布市上石原２丁目４４－４</t>
    <rPh sb="0" eb="3">
      <t>ト</t>
    </rPh>
    <rPh sb="3" eb="6">
      <t>チョウフシ</t>
    </rPh>
    <rPh sb="6" eb="7">
      <t>カミ</t>
    </rPh>
    <rPh sb="7" eb="9">
      <t>イシハラ</t>
    </rPh>
    <rPh sb="10" eb="12">
      <t>チョウメ</t>
    </rPh>
    <phoneticPr fontId="0"/>
  </si>
  <si>
    <t>医療法人社団成真会</t>
  </si>
  <si>
    <t>理事長中村昇</t>
    <rPh sb="0" eb="3">
      <t>リ</t>
    </rPh>
    <rPh sb="3" eb="5">
      <t>ナカムラ</t>
    </rPh>
    <rPh sb="5" eb="6">
      <t>ノボル</t>
    </rPh>
    <phoneticPr fontId="0"/>
  </si>
  <si>
    <t>042-466-8872</t>
  </si>
  <si>
    <t>東京都小平市花小金井１－１５－１３</t>
  </si>
  <si>
    <t>奥村秀</t>
    <rPh sb="0" eb="2">
      <t>オクムラ</t>
    </rPh>
    <rPh sb="2" eb="3">
      <t>シュウ</t>
    </rPh>
    <phoneticPr fontId="0"/>
  </si>
  <si>
    <t>東京都小平市仲町２６８－６</t>
    <rPh sb="0" eb="3">
      <t>ト</t>
    </rPh>
    <rPh sb="6" eb="8">
      <t>ナカマチ</t>
    </rPh>
    <phoneticPr fontId="0"/>
  </si>
  <si>
    <t>サンライ仲町１０１</t>
    <rPh sb="4" eb="6">
      <t>ナカマチ</t>
    </rPh>
    <phoneticPr fontId="0"/>
  </si>
  <si>
    <t>医療法人社団健悠会</t>
  </si>
  <si>
    <t>東京都武蔵野市境３－１１－１３</t>
    <rPh sb="0" eb="3">
      <t>ト</t>
    </rPh>
    <rPh sb="3" eb="7">
      <t>ムサシノシ</t>
    </rPh>
    <rPh sb="7" eb="8">
      <t>サカイ</t>
    </rPh>
    <phoneticPr fontId="0"/>
  </si>
  <si>
    <t>菊島郁丸</t>
    <rPh sb="0" eb="2">
      <t>キクシマ</t>
    </rPh>
    <rPh sb="2" eb="3">
      <t>イク</t>
    </rPh>
    <rPh sb="3" eb="4">
      <t>マル</t>
    </rPh>
    <phoneticPr fontId="0"/>
  </si>
  <si>
    <t>042-553-6151</t>
  </si>
  <si>
    <t>東京都狛江市東和泉１－３１－２２</t>
    <rPh sb="0" eb="3">
      <t>ト</t>
    </rPh>
    <rPh sb="3" eb="6">
      <t>コマエシ</t>
    </rPh>
    <rPh sb="6" eb="7">
      <t>ヒガシ</t>
    </rPh>
    <rPh sb="7" eb="9">
      <t>イズミ</t>
    </rPh>
    <phoneticPr fontId="0"/>
  </si>
  <si>
    <t>越島謙次郎</t>
    <rPh sb="0" eb="2">
      <t>コシジマ</t>
    </rPh>
    <rPh sb="2" eb="5">
      <t>ケンジロウ</t>
    </rPh>
    <phoneticPr fontId="0"/>
  </si>
  <si>
    <t>042-374-6511</t>
  </si>
  <si>
    <t>東京都多摩市諏訪５－１０－７</t>
    <rPh sb="0" eb="3">
      <t>ト</t>
    </rPh>
    <rPh sb="3" eb="6">
      <t>タマシ</t>
    </rPh>
    <rPh sb="6" eb="8">
      <t>スワ</t>
    </rPh>
    <phoneticPr fontId="0"/>
  </si>
  <si>
    <t>中村弘之</t>
    <rPh sb="0" eb="2">
      <t>ナカムラ</t>
    </rPh>
    <rPh sb="2" eb="4">
      <t>ヒロユキ</t>
    </rPh>
    <phoneticPr fontId="0"/>
  </si>
  <si>
    <t>東京都世田谷区玉川４丁目１８番１６号</t>
    <rPh sb="0" eb="3">
      <t>ト</t>
    </rPh>
    <rPh sb="3" eb="7">
      <t>セタガヤク</t>
    </rPh>
    <rPh sb="7" eb="9">
      <t>タマガワ</t>
    </rPh>
    <rPh sb="10" eb="12">
      <t>チョウメ</t>
    </rPh>
    <rPh sb="14" eb="15">
      <t>バン</t>
    </rPh>
    <rPh sb="17" eb="18">
      <t>ゴウ</t>
    </rPh>
    <phoneticPr fontId="0"/>
  </si>
  <si>
    <t>山﨑一也</t>
    <rPh sb="0" eb="2">
      <t>ヤマザキ</t>
    </rPh>
    <rPh sb="2" eb="4">
      <t>カズヤ</t>
    </rPh>
    <phoneticPr fontId="0"/>
  </si>
  <si>
    <t>042-421-9905</t>
  </si>
  <si>
    <t>東京都西東京市谷戸町１丁目２３番１３号</t>
    <rPh sb="0" eb="3">
      <t>ト</t>
    </rPh>
    <rPh sb="3" eb="7">
      <t>ニシトウキョウシ</t>
    </rPh>
    <rPh sb="7" eb="8">
      <t>タニ</t>
    </rPh>
    <rPh sb="8" eb="9">
      <t>ト</t>
    </rPh>
    <rPh sb="9" eb="10">
      <t>マチ</t>
    </rPh>
    <rPh sb="11" eb="13">
      <t>チョウメ</t>
    </rPh>
    <rPh sb="15" eb="16">
      <t>バン</t>
    </rPh>
    <rPh sb="18" eb="19">
      <t>ゴウ</t>
    </rPh>
    <phoneticPr fontId="0"/>
  </si>
  <si>
    <t>医療法人社団慈秀会</t>
  </si>
  <si>
    <t>東京都練馬区西大泉５－３２－２</t>
    <rPh sb="0" eb="3">
      <t>ト</t>
    </rPh>
    <rPh sb="3" eb="6">
      <t>ネリマク</t>
    </rPh>
    <rPh sb="6" eb="9">
      <t>ニシオオイズミ</t>
    </rPh>
    <phoneticPr fontId="0"/>
  </si>
  <si>
    <t>友政宏</t>
    <rPh sb="0" eb="1">
      <t>トモ</t>
    </rPh>
    <rPh sb="1" eb="3">
      <t>マサヒロ</t>
    </rPh>
    <phoneticPr fontId="0"/>
  </si>
  <si>
    <t>東京都世田谷区砧８－２１－８</t>
    <rPh sb="0" eb="3">
      <t>ト</t>
    </rPh>
    <rPh sb="3" eb="7">
      <t>セタガヤク</t>
    </rPh>
    <rPh sb="7" eb="8">
      <t>キヌタ</t>
    </rPh>
    <phoneticPr fontId="0"/>
  </si>
  <si>
    <t>安藤秀彦</t>
    <rPh sb="0" eb="2">
      <t>アンドウ</t>
    </rPh>
    <rPh sb="2" eb="4">
      <t>ヒデヒコ</t>
    </rPh>
    <phoneticPr fontId="0"/>
  </si>
  <si>
    <t>東京都世田谷区砧３－４－１－５Ｆ</t>
    <rPh sb="0" eb="3">
      <t>ト</t>
    </rPh>
    <rPh sb="3" eb="7">
      <t>セタガヤク</t>
    </rPh>
    <rPh sb="7" eb="8">
      <t>キヌタ</t>
    </rPh>
    <phoneticPr fontId="0"/>
  </si>
  <si>
    <t>田代博一</t>
    <rPh sb="0" eb="2">
      <t>タシロ</t>
    </rPh>
    <rPh sb="2" eb="3">
      <t>ハク</t>
    </rPh>
    <rPh sb="3" eb="4">
      <t>イチ</t>
    </rPh>
    <phoneticPr fontId="0"/>
  </si>
  <si>
    <t>東京都世田谷区豪徳寺１－４６－２０</t>
    <rPh sb="0" eb="3">
      <t>ト</t>
    </rPh>
    <rPh sb="3" eb="7">
      <t>セタガヤク</t>
    </rPh>
    <rPh sb="7" eb="10">
      <t>ゴウトクジ</t>
    </rPh>
    <phoneticPr fontId="0"/>
  </si>
  <si>
    <t>医療法人社団成杏会</t>
    <rPh sb="0" eb="6">
      <t>イ</t>
    </rPh>
    <rPh sb="6" eb="7">
      <t>シゲル</t>
    </rPh>
    <rPh sb="7" eb="8">
      <t>アンズ</t>
    </rPh>
    <rPh sb="8" eb="9">
      <t>カイ</t>
    </rPh>
    <phoneticPr fontId="0"/>
  </si>
  <si>
    <t>東京都世田谷区梅丘１－５７－１３</t>
    <rPh sb="0" eb="3">
      <t>トウキョウト</t>
    </rPh>
    <rPh sb="3" eb="7">
      <t>セタガヤク</t>
    </rPh>
    <rPh sb="7" eb="9">
      <t>ウメガオカ</t>
    </rPh>
    <phoneticPr fontId="21"/>
  </si>
  <si>
    <t>東京都世田谷区等々力８－１４－１４</t>
    <rPh sb="0" eb="3">
      <t>ト</t>
    </rPh>
    <rPh sb="3" eb="7">
      <t>セタガヤク</t>
    </rPh>
    <rPh sb="7" eb="10">
      <t>トドロキ</t>
    </rPh>
    <phoneticPr fontId="0"/>
  </si>
  <si>
    <t>更家英雄</t>
    <rPh sb="0" eb="2">
      <t>サライエ</t>
    </rPh>
    <rPh sb="2" eb="4">
      <t>ヒデオ</t>
    </rPh>
    <phoneticPr fontId="0"/>
  </si>
  <si>
    <t>東京都渋谷区神宮前３丁目４２番８号</t>
    <rPh sb="0" eb="3">
      <t>ト</t>
    </rPh>
    <rPh sb="3" eb="6">
      <t>シブヤク</t>
    </rPh>
    <rPh sb="6" eb="9">
      <t>ジングウマエ</t>
    </rPh>
    <rPh sb="10" eb="12">
      <t>チョウメ</t>
    </rPh>
    <rPh sb="14" eb="15">
      <t>バン</t>
    </rPh>
    <rPh sb="16" eb="17">
      <t>ゴウ</t>
    </rPh>
    <phoneticPr fontId="0"/>
  </si>
  <si>
    <t>トゥールロワイヤル神宮前２０４</t>
    <rPh sb="9" eb="12">
      <t>ジングウマエ</t>
    </rPh>
    <phoneticPr fontId="0"/>
  </si>
  <si>
    <t>中村浩之</t>
    <rPh sb="0" eb="2">
      <t>ナカムラ</t>
    </rPh>
    <rPh sb="2" eb="4">
      <t>ヒロユキ</t>
    </rPh>
    <phoneticPr fontId="0"/>
  </si>
  <si>
    <t>東京都世田谷区経堂５－３－２９</t>
    <rPh sb="0" eb="3">
      <t>ト</t>
    </rPh>
    <rPh sb="3" eb="7">
      <t>セタガヤク</t>
    </rPh>
    <rPh sb="7" eb="9">
      <t>キョウドウ</t>
    </rPh>
    <phoneticPr fontId="0"/>
  </si>
  <si>
    <t>五十子大雅</t>
    <rPh sb="3" eb="4">
      <t>ダイ</t>
    </rPh>
    <rPh sb="4" eb="5">
      <t>ミヤビ</t>
    </rPh>
    <phoneticPr fontId="0"/>
  </si>
  <si>
    <t>東京都世田谷区赤堤４－２３－５</t>
    <rPh sb="0" eb="3">
      <t>トウキョウト</t>
    </rPh>
    <rPh sb="3" eb="7">
      <t>セタガヤク</t>
    </rPh>
    <rPh sb="7" eb="9">
      <t>アカツツミ</t>
    </rPh>
    <phoneticPr fontId="21"/>
  </si>
  <si>
    <t>東京都杉並区下高井戸４丁目３１番７号</t>
    <rPh sb="0" eb="3">
      <t>ト</t>
    </rPh>
    <rPh sb="3" eb="6">
      <t>スギナミク</t>
    </rPh>
    <rPh sb="6" eb="7">
      <t>シタ</t>
    </rPh>
    <rPh sb="7" eb="10">
      <t>タカイド</t>
    </rPh>
    <rPh sb="11" eb="13">
      <t>チョウメ</t>
    </rPh>
    <rPh sb="15" eb="16">
      <t>バン</t>
    </rPh>
    <rPh sb="17" eb="18">
      <t>ゴウ</t>
    </rPh>
    <phoneticPr fontId="0"/>
  </si>
  <si>
    <t>ライオンズステージ下高井戸３１６号室</t>
    <rPh sb="9" eb="13">
      <t>シモタカイド</t>
    </rPh>
    <rPh sb="16" eb="18">
      <t>ゴウシツ</t>
    </rPh>
    <phoneticPr fontId="0"/>
  </si>
  <si>
    <t>塩澤寛明</t>
    <rPh sb="0" eb="2">
      <t>シオザワ</t>
    </rPh>
    <rPh sb="2" eb="4">
      <t>ヒロアキ</t>
    </rPh>
    <phoneticPr fontId="0"/>
  </si>
  <si>
    <t>東京都世田谷区等々力３－８－１３</t>
    <rPh sb="0" eb="3">
      <t>ト</t>
    </rPh>
    <rPh sb="3" eb="7">
      <t>セタガヤク</t>
    </rPh>
    <rPh sb="7" eb="10">
      <t>トドロキ</t>
    </rPh>
    <phoneticPr fontId="0"/>
  </si>
  <si>
    <t>藤沢康司</t>
    <rPh sb="0" eb="2">
      <t>フジサワ</t>
    </rPh>
    <rPh sb="2" eb="4">
      <t>ヤスジ</t>
    </rPh>
    <phoneticPr fontId="0"/>
  </si>
  <si>
    <t>東京都世田谷区深沢５－２－９－１１５</t>
    <rPh sb="0" eb="3">
      <t>ト</t>
    </rPh>
    <rPh sb="3" eb="7">
      <t>セタガヤク</t>
    </rPh>
    <rPh sb="7" eb="9">
      <t>フカサワ</t>
    </rPh>
    <phoneticPr fontId="0"/>
  </si>
  <si>
    <t>東京都世田谷区経堂２－１－３３</t>
    <rPh sb="0" eb="3">
      <t>ト</t>
    </rPh>
    <rPh sb="3" eb="7">
      <t>セタガヤク</t>
    </rPh>
    <rPh sb="7" eb="9">
      <t>キョウドウ</t>
    </rPh>
    <phoneticPr fontId="0"/>
  </si>
  <si>
    <t>医療法人社団良仁会経堂耳鼻咽喉科</t>
  </si>
  <si>
    <t>東京都世田谷区新町３－２－１</t>
    <rPh sb="0" eb="3">
      <t>ト</t>
    </rPh>
    <rPh sb="3" eb="7">
      <t>セタガヤク</t>
    </rPh>
    <rPh sb="7" eb="9">
      <t>シンマチ</t>
    </rPh>
    <phoneticPr fontId="0"/>
  </si>
  <si>
    <t>似鳥嘉一</t>
    <rPh sb="0" eb="1">
      <t>ニ</t>
    </rPh>
    <rPh sb="1" eb="2">
      <t>トリ</t>
    </rPh>
    <rPh sb="2" eb="4">
      <t>カイチ</t>
    </rPh>
    <phoneticPr fontId="0"/>
  </si>
  <si>
    <t>東京都世田谷区上野毛３－１４－１４－１階</t>
    <rPh sb="0" eb="3">
      <t>ト</t>
    </rPh>
    <rPh sb="3" eb="7">
      <t>セタガヤク</t>
    </rPh>
    <rPh sb="7" eb="10">
      <t>カミノゲ</t>
    </rPh>
    <rPh sb="19" eb="20">
      <t>カイ</t>
    </rPh>
    <phoneticPr fontId="0"/>
  </si>
  <si>
    <t>小林信介</t>
    <rPh sb="0" eb="2">
      <t>コバヤシ</t>
    </rPh>
    <rPh sb="2" eb="4">
      <t>シンスケ</t>
    </rPh>
    <phoneticPr fontId="0"/>
  </si>
  <si>
    <t>東京都世田谷区梅丘１－３２－２</t>
    <rPh sb="0" eb="3">
      <t>ト</t>
    </rPh>
    <rPh sb="3" eb="7">
      <t>セタガヤク</t>
    </rPh>
    <rPh sb="7" eb="9">
      <t>ウメガオカ</t>
    </rPh>
    <phoneticPr fontId="0"/>
  </si>
  <si>
    <t>中田光紀</t>
    <rPh sb="0" eb="2">
      <t>ナカタ</t>
    </rPh>
    <rPh sb="2" eb="3">
      <t>ヒカリ</t>
    </rPh>
    <phoneticPr fontId="0"/>
  </si>
  <si>
    <t>千葉県浦安市入船３－４２－２</t>
    <rPh sb="0" eb="3">
      <t>チバケン</t>
    </rPh>
    <rPh sb="3" eb="6">
      <t>ウラヤスシ</t>
    </rPh>
    <rPh sb="6" eb="7">
      <t>イ</t>
    </rPh>
    <rPh sb="7" eb="8">
      <t>フネ</t>
    </rPh>
    <phoneticPr fontId="0"/>
  </si>
  <si>
    <t>柄雅彦</t>
    <rPh sb="0" eb="1">
      <t>ガラ</t>
    </rPh>
    <rPh sb="1" eb="3">
      <t>マサヒコ</t>
    </rPh>
    <phoneticPr fontId="0"/>
  </si>
  <si>
    <t>東京都中央区銀座７－１２－１８</t>
    <rPh sb="0" eb="3">
      <t>ト</t>
    </rPh>
    <rPh sb="3" eb="6">
      <t>チュウオウク</t>
    </rPh>
    <rPh sb="6" eb="8">
      <t>ギンザ</t>
    </rPh>
    <phoneticPr fontId="0"/>
  </si>
  <si>
    <t>一般財団法人小松診療所</t>
  </si>
  <si>
    <t>東京都信新宿区下落合４－２３－２１</t>
    <rPh sb="0" eb="3">
      <t>ト</t>
    </rPh>
    <rPh sb="3" eb="4">
      <t>シン</t>
    </rPh>
    <rPh sb="4" eb="7">
      <t>シンジュクク</t>
    </rPh>
    <rPh sb="7" eb="10">
      <t>シモオチアイ</t>
    </rPh>
    <phoneticPr fontId="0"/>
  </si>
  <si>
    <t>医療法人社団あけぼの会</t>
  </si>
  <si>
    <t>医療法人社団青和会井上整形外科</t>
  </si>
  <si>
    <t>東京都台東区入谷１－１７－６－４０２</t>
    <rPh sb="0" eb="3">
      <t>ト</t>
    </rPh>
    <rPh sb="3" eb="6">
      <t>タイトウク</t>
    </rPh>
    <rPh sb="6" eb="8">
      <t>イリヤ</t>
    </rPh>
    <phoneticPr fontId="0"/>
  </si>
  <si>
    <t>黒田純子</t>
    <rPh sb="0" eb="2">
      <t>クロダ</t>
    </rPh>
    <rPh sb="2" eb="4">
      <t>ジュンコ</t>
    </rPh>
    <phoneticPr fontId="0"/>
  </si>
  <si>
    <t>加藤賢二</t>
    <rPh sb="0" eb="2">
      <t>カトウ</t>
    </rPh>
    <rPh sb="2" eb="4">
      <t>ケンジ</t>
    </rPh>
    <phoneticPr fontId="0"/>
  </si>
  <si>
    <t>医療法人社団明翠会京島眼科クリニック</t>
  </si>
  <si>
    <t>東京都墨田区江東橋４－３０－１６</t>
    <rPh sb="0" eb="3">
      <t>ト</t>
    </rPh>
    <rPh sb="3" eb="6">
      <t>スミダク</t>
    </rPh>
    <rPh sb="6" eb="9">
      <t>コウトウバシ</t>
    </rPh>
    <phoneticPr fontId="0"/>
  </si>
  <si>
    <t>メンテック大塚ビル２Ｆ</t>
    <rPh sb="5" eb="7">
      <t>オオツカ</t>
    </rPh>
    <phoneticPr fontId="0"/>
  </si>
  <si>
    <t>佐々木哲也</t>
    <rPh sb="0" eb="3">
      <t>ササキ</t>
    </rPh>
    <rPh sb="3" eb="5">
      <t>テツヤ</t>
    </rPh>
    <phoneticPr fontId="0"/>
  </si>
  <si>
    <t>アルカイースト３Ｆ</t>
  </si>
  <si>
    <t>医療法人社団清水クリニック</t>
  </si>
  <si>
    <t>医療法人社団良仁会</t>
  </si>
  <si>
    <t>医療法人社団豊珠会安倍眼科クリニック</t>
  </si>
  <si>
    <t>東京都江東区南砂６丁目１番１１号</t>
    <rPh sb="0" eb="3">
      <t>ト</t>
    </rPh>
    <rPh sb="3" eb="6">
      <t>コウトウク</t>
    </rPh>
    <rPh sb="6" eb="8">
      <t>ミナミスナ</t>
    </rPh>
    <rPh sb="9" eb="11">
      <t>チョウメ</t>
    </rPh>
    <rPh sb="12" eb="13">
      <t>バン</t>
    </rPh>
    <rPh sb="15" eb="16">
      <t>ゴウ</t>
    </rPh>
    <phoneticPr fontId="0"/>
  </si>
  <si>
    <t>医療法人社団しらゆり会</t>
  </si>
  <si>
    <t>東京都江東区越中島３－１－３－４１３</t>
    <rPh sb="0" eb="3">
      <t>ト</t>
    </rPh>
    <rPh sb="3" eb="6">
      <t>コウトウク</t>
    </rPh>
    <rPh sb="6" eb="7">
      <t>コシ</t>
    </rPh>
    <rPh sb="7" eb="9">
      <t>ナカジマ</t>
    </rPh>
    <phoneticPr fontId="0"/>
  </si>
  <si>
    <t>山口明彦</t>
    <rPh sb="0" eb="2">
      <t>ヤマグチ</t>
    </rPh>
    <rPh sb="2" eb="4">
      <t>アキヒコ</t>
    </rPh>
    <phoneticPr fontId="0"/>
  </si>
  <si>
    <t>ノア一番町６０１</t>
    <rPh sb="2" eb="4">
      <t>イチバン</t>
    </rPh>
    <rPh sb="4" eb="5">
      <t>チョウ</t>
    </rPh>
    <phoneticPr fontId="0"/>
  </si>
  <si>
    <t>東京都目黒区自由が丘２丁目１５番１２号</t>
    <rPh sb="0" eb="3">
      <t>ト</t>
    </rPh>
    <rPh sb="3" eb="6">
      <t>メグロク</t>
    </rPh>
    <rPh sb="6" eb="8">
      <t>ジユウ</t>
    </rPh>
    <rPh sb="9" eb="10">
      <t>オカ</t>
    </rPh>
    <rPh sb="11" eb="13">
      <t>チョウメ</t>
    </rPh>
    <rPh sb="15" eb="16">
      <t>バン</t>
    </rPh>
    <rPh sb="18" eb="19">
      <t>ゴウ</t>
    </rPh>
    <phoneticPr fontId="0"/>
  </si>
  <si>
    <t>土坂寿行</t>
    <rPh sb="0" eb="1">
      <t>ツチ</t>
    </rPh>
    <rPh sb="1" eb="2">
      <t>サカ</t>
    </rPh>
    <rPh sb="2" eb="3">
      <t>コトブキ</t>
    </rPh>
    <rPh sb="3" eb="4">
      <t>ユ</t>
    </rPh>
    <phoneticPr fontId="0"/>
  </si>
  <si>
    <t>東京都大田区田園調布１－５２－８</t>
    <rPh sb="0" eb="3">
      <t>ト</t>
    </rPh>
    <rPh sb="3" eb="6">
      <t>オオタク</t>
    </rPh>
    <rPh sb="6" eb="10">
      <t>デンエンチョウフ</t>
    </rPh>
    <phoneticPr fontId="0"/>
  </si>
  <si>
    <t>伴良雄</t>
    <rPh sb="0" eb="1">
      <t>バン</t>
    </rPh>
    <rPh sb="1" eb="3">
      <t>ヨシオ</t>
    </rPh>
    <phoneticPr fontId="0"/>
  </si>
  <si>
    <t>社会医療法人財団仁医会</t>
  </si>
  <si>
    <t>東京都大田区東矢口３－２－１</t>
    <rPh sb="0" eb="3">
      <t>トウキョウト</t>
    </rPh>
    <rPh sb="3" eb="6">
      <t>オオタク</t>
    </rPh>
    <rPh sb="6" eb="9">
      <t>ヒガシヤグチ</t>
    </rPh>
    <phoneticPr fontId="21"/>
  </si>
  <si>
    <t>さんろーどダイヤモンドマンション１０８号</t>
    <rPh sb="19" eb="20">
      <t>ゴウ</t>
    </rPh>
    <phoneticPr fontId="21"/>
  </si>
  <si>
    <t>東京都大田区北千束３－２８－６</t>
    <rPh sb="0" eb="3">
      <t>ト</t>
    </rPh>
    <rPh sb="3" eb="6">
      <t>オオタク</t>
    </rPh>
    <rPh sb="6" eb="9">
      <t>キタセンゾク</t>
    </rPh>
    <phoneticPr fontId="0"/>
  </si>
  <si>
    <t>医療法人社団慈真会柳澤医院</t>
    <rPh sb="10" eb="11">
      <t>サワ</t>
    </rPh>
    <phoneticPr fontId="21"/>
  </si>
  <si>
    <t>東京都大田区南久が原１丁目１６番１６号</t>
    <rPh sb="0" eb="3">
      <t>ト</t>
    </rPh>
    <rPh sb="3" eb="6">
      <t>オオタク</t>
    </rPh>
    <rPh sb="6" eb="7">
      <t>ミナミ</t>
    </rPh>
    <rPh sb="7" eb="8">
      <t>ク</t>
    </rPh>
    <rPh sb="9" eb="10">
      <t>ハラ</t>
    </rPh>
    <rPh sb="11" eb="13">
      <t>チョウメ</t>
    </rPh>
    <rPh sb="15" eb="16">
      <t>バン</t>
    </rPh>
    <rPh sb="18" eb="19">
      <t>ゴウ</t>
    </rPh>
    <phoneticPr fontId="0"/>
  </si>
  <si>
    <t>谷川恵</t>
    <rPh sb="0" eb="2">
      <t>タニガワ</t>
    </rPh>
    <rPh sb="2" eb="3">
      <t>メグミ</t>
    </rPh>
    <phoneticPr fontId="0"/>
  </si>
  <si>
    <t>東京都大田区多摩川１丁目２３－８</t>
    <rPh sb="0" eb="3">
      <t>ト</t>
    </rPh>
    <rPh sb="3" eb="6">
      <t>オオタク</t>
    </rPh>
    <rPh sb="6" eb="9">
      <t>タマガワ</t>
    </rPh>
    <rPh sb="10" eb="12">
      <t>チョウメ</t>
    </rPh>
    <phoneticPr fontId="0"/>
  </si>
  <si>
    <t>医療法人財団栄慈会</t>
    <rPh sb="0" eb="2">
      <t>イリョウ</t>
    </rPh>
    <rPh sb="2" eb="4">
      <t>ホウジン</t>
    </rPh>
    <rPh sb="4" eb="6">
      <t>ザイダン</t>
    </rPh>
    <rPh sb="6" eb="7">
      <t>エイ</t>
    </rPh>
    <rPh sb="7" eb="8">
      <t>メグム</t>
    </rPh>
    <rPh sb="8" eb="9">
      <t>カイ</t>
    </rPh>
    <phoneticPr fontId="0"/>
  </si>
  <si>
    <t>東京都大田区矢口２－１１－２３</t>
    <rPh sb="0" eb="3">
      <t>ト</t>
    </rPh>
    <rPh sb="3" eb="6">
      <t>オオタク</t>
    </rPh>
    <rPh sb="6" eb="8">
      <t>ヤグチ</t>
    </rPh>
    <phoneticPr fontId="0"/>
  </si>
  <si>
    <t>小原邦彦</t>
    <rPh sb="0" eb="2">
      <t>オバラ</t>
    </rPh>
    <rPh sb="2" eb="4">
      <t>クニヒコ</t>
    </rPh>
    <phoneticPr fontId="0"/>
  </si>
  <si>
    <t>東京都世田谷区上北沢４丁目２１番１３号</t>
    <rPh sb="0" eb="3">
      <t>ト</t>
    </rPh>
    <rPh sb="3" eb="7">
      <t>セタガヤク</t>
    </rPh>
    <rPh sb="7" eb="10">
      <t>カミキタザワ</t>
    </rPh>
    <rPh sb="11" eb="13">
      <t>チョウメ</t>
    </rPh>
    <rPh sb="15" eb="16">
      <t>バン</t>
    </rPh>
    <rPh sb="18" eb="19">
      <t>ゴウ</t>
    </rPh>
    <phoneticPr fontId="0"/>
  </si>
  <si>
    <t>医療法人社団健優会三宅小児科</t>
  </si>
  <si>
    <t>東京都世田谷区桜新町１丁目３番２号</t>
    <rPh sb="0" eb="3">
      <t>ト</t>
    </rPh>
    <rPh sb="3" eb="7">
      <t>セタガヤク</t>
    </rPh>
    <rPh sb="7" eb="10">
      <t>サクラシンマチ</t>
    </rPh>
    <rPh sb="11" eb="13">
      <t>チョウメ</t>
    </rPh>
    <rPh sb="14" eb="15">
      <t>バン</t>
    </rPh>
    <rPh sb="16" eb="17">
      <t>ゴウ</t>
    </rPh>
    <phoneticPr fontId="0"/>
  </si>
  <si>
    <t>医療法人社団未知会</t>
  </si>
  <si>
    <t>東京都渋谷区本町３－３１－１３</t>
    <rPh sb="0" eb="3">
      <t>ト</t>
    </rPh>
    <rPh sb="3" eb="6">
      <t>シブヤク</t>
    </rPh>
    <rPh sb="6" eb="8">
      <t>ホンチョウ</t>
    </rPh>
    <phoneticPr fontId="0"/>
  </si>
  <si>
    <t>大堀英二</t>
    <rPh sb="0" eb="2">
      <t>オオホリ</t>
    </rPh>
    <rPh sb="2" eb="4">
      <t>エイジ</t>
    </rPh>
    <phoneticPr fontId="0"/>
  </si>
  <si>
    <t>東京都目黒区中目黒２－１－２３－３１２</t>
    <rPh sb="0" eb="3">
      <t>ト</t>
    </rPh>
    <rPh sb="3" eb="6">
      <t>メグロク</t>
    </rPh>
    <rPh sb="6" eb="9">
      <t>ナカメグロ</t>
    </rPh>
    <phoneticPr fontId="0"/>
  </si>
  <si>
    <t>田渕祥子</t>
    <rPh sb="0" eb="2">
      <t>タブチ</t>
    </rPh>
    <rPh sb="2" eb="4">
      <t>ショウコ</t>
    </rPh>
    <phoneticPr fontId="0"/>
  </si>
  <si>
    <t>東京都中野区上高田３－２４－２</t>
    <rPh sb="0" eb="3">
      <t>ト</t>
    </rPh>
    <rPh sb="3" eb="6">
      <t>ナカノク</t>
    </rPh>
    <rPh sb="6" eb="9">
      <t>カミタカダ</t>
    </rPh>
    <phoneticPr fontId="0"/>
  </si>
  <si>
    <t>丸谷公一</t>
    <rPh sb="0" eb="2">
      <t>マルタニ</t>
    </rPh>
    <rPh sb="2" eb="4">
      <t>コウイチ</t>
    </rPh>
    <phoneticPr fontId="0"/>
  </si>
  <si>
    <t>医療法人社団健朗会</t>
  </si>
  <si>
    <t>東京都中野区中野３－３４－３２－２９０１</t>
    <rPh sb="0" eb="3">
      <t>ト</t>
    </rPh>
    <rPh sb="3" eb="6">
      <t>ナカノク</t>
    </rPh>
    <rPh sb="6" eb="8">
      <t>ナカノ</t>
    </rPh>
    <phoneticPr fontId="0"/>
  </si>
  <si>
    <t>北條敏夫</t>
    <rPh sb="0" eb="2">
      <t>ホウジョウ</t>
    </rPh>
    <rPh sb="2" eb="4">
      <t>トシオ</t>
    </rPh>
    <phoneticPr fontId="0"/>
  </si>
  <si>
    <t>東京都杉並区成田東４－３２－１１</t>
    <rPh sb="0" eb="3">
      <t>ト</t>
    </rPh>
    <rPh sb="3" eb="6">
      <t>スギナミク</t>
    </rPh>
    <rPh sb="6" eb="8">
      <t>ナリタ</t>
    </rPh>
    <rPh sb="8" eb="9">
      <t>ヒガシ</t>
    </rPh>
    <phoneticPr fontId="0"/>
  </si>
  <si>
    <t>東京都杉並区上荻４丁目２番３号</t>
    <rPh sb="0" eb="3">
      <t>ト</t>
    </rPh>
    <rPh sb="3" eb="6">
      <t>スギナミク</t>
    </rPh>
    <rPh sb="6" eb="8">
      <t>カミオギ</t>
    </rPh>
    <rPh sb="9" eb="11">
      <t>チョウメ</t>
    </rPh>
    <rPh sb="12" eb="13">
      <t>バン</t>
    </rPh>
    <rPh sb="14" eb="15">
      <t>ゴウ</t>
    </rPh>
    <phoneticPr fontId="0"/>
  </si>
  <si>
    <t>中里厚</t>
    <rPh sb="0" eb="2">
      <t>ナカザト</t>
    </rPh>
    <rPh sb="2" eb="3">
      <t>アツシ</t>
    </rPh>
    <phoneticPr fontId="0"/>
  </si>
  <si>
    <t>医療法人社団きさらぎ会えいふく内科クリニック</t>
  </si>
  <si>
    <t>医療法人社団こじま内科</t>
  </si>
  <si>
    <t>東京都杉並区桃井４－４－４</t>
    <rPh sb="0" eb="3">
      <t>ト</t>
    </rPh>
    <rPh sb="3" eb="6">
      <t>スギナミク</t>
    </rPh>
    <rPh sb="6" eb="8">
      <t>モモイ</t>
    </rPh>
    <phoneticPr fontId="0"/>
  </si>
  <si>
    <t>スターテングビル１階</t>
    <rPh sb="9" eb="10">
      <t>カイ</t>
    </rPh>
    <phoneticPr fontId="0"/>
  </si>
  <si>
    <t>駒崎富士男</t>
    <rPh sb="0" eb="2">
      <t>コマザキ</t>
    </rPh>
    <rPh sb="2" eb="5">
      <t>フジオ</t>
    </rPh>
    <phoneticPr fontId="0"/>
  </si>
  <si>
    <t>東京都品川区上大崎２－２４－１－１１９</t>
    <rPh sb="0" eb="3">
      <t>ト</t>
    </rPh>
    <rPh sb="3" eb="6">
      <t>シナガワク</t>
    </rPh>
    <rPh sb="6" eb="9">
      <t>カミオオサキ</t>
    </rPh>
    <phoneticPr fontId="0"/>
  </si>
  <si>
    <t>齊藤正行</t>
    <rPh sb="0" eb="2">
      <t>サイトウ</t>
    </rPh>
    <rPh sb="2" eb="3">
      <t>マサ</t>
    </rPh>
    <rPh sb="3" eb="4">
      <t>ユ</t>
    </rPh>
    <phoneticPr fontId="0"/>
  </si>
  <si>
    <t>医療法人社団健樹会横山医院</t>
  </si>
  <si>
    <t>東京都世田谷区南烏山３－１９－６</t>
    <rPh sb="0" eb="3">
      <t>ト</t>
    </rPh>
    <rPh sb="3" eb="7">
      <t>セタガヤク</t>
    </rPh>
    <rPh sb="7" eb="8">
      <t>ミナミ</t>
    </rPh>
    <rPh sb="8" eb="10">
      <t>カラスヤマ</t>
    </rPh>
    <phoneticPr fontId="0"/>
  </si>
  <si>
    <t>桝鏡年清</t>
    <rPh sb="0" eb="1">
      <t>マス</t>
    </rPh>
    <rPh sb="1" eb="2">
      <t>カガミ</t>
    </rPh>
    <rPh sb="2" eb="3">
      <t>トシ</t>
    </rPh>
    <rPh sb="3" eb="4">
      <t>キヨ</t>
    </rPh>
    <phoneticPr fontId="0"/>
  </si>
  <si>
    <t>東京都荒川区東尾久３丁目１９番８号</t>
    <rPh sb="0" eb="3">
      <t>ト</t>
    </rPh>
    <rPh sb="3" eb="6">
      <t>アラカワク</t>
    </rPh>
    <rPh sb="6" eb="9">
      <t>ヒガシオグ</t>
    </rPh>
    <rPh sb="10" eb="12">
      <t>チョウメ</t>
    </rPh>
    <rPh sb="14" eb="15">
      <t>バン</t>
    </rPh>
    <rPh sb="16" eb="17">
      <t>ゴウ</t>
    </rPh>
    <phoneticPr fontId="0"/>
  </si>
  <si>
    <t>医療法人社団熊野前医院</t>
  </si>
  <si>
    <t>東京都荒川区東日暮里１－４－３</t>
    <rPh sb="0" eb="3">
      <t>ト</t>
    </rPh>
    <rPh sb="3" eb="6">
      <t>アラカワク</t>
    </rPh>
    <rPh sb="6" eb="10">
      <t>ヒガシニッポリ</t>
    </rPh>
    <phoneticPr fontId="0"/>
  </si>
  <si>
    <t>梁正彦</t>
    <rPh sb="0" eb="1">
      <t>ハリ</t>
    </rPh>
    <rPh sb="1" eb="3">
      <t>マサヒコ</t>
    </rPh>
    <phoneticPr fontId="0"/>
  </si>
  <si>
    <t>東京都練馬区石神井台１丁目１８番５号</t>
    <rPh sb="0" eb="3">
      <t>ト</t>
    </rPh>
    <rPh sb="3" eb="6">
      <t>ネリマク</t>
    </rPh>
    <rPh sb="6" eb="10">
      <t>シャクジイダイ</t>
    </rPh>
    <rPh sb="11" eb="13">
      <t>チョウメ</t>
    </rPh>
    <rPh sb="15" eb="16">
      <t>バン</t>
    </rPh>
    <rPh sb="17" eb="18">
      <t>ゴウ</t>
    </rPh>
    <phoneticPr fontId="0"/>
  </si>
  <si>
    <t>中小路拓</t>
    <rPh sb="0" eb="3">
      <t>ナカコウジ</t>
    </rPh>
    <rPh sb="3" eb="4">
      <t>タク</t>
    </rPh>
    <phoneticPr fontId="0"/>
  </si>
  <si>
    <t>3993-5251</t>
  </si>
  <si>
    <t>東京都練馬区桜台１－８－８</t>
    <rPh sb="0" eb="3">
      <t>ト</t>
    </rPh>
    <rPh sb="3" eb="6">
      <t>ネリマク</t>
    </rPh>
    <rPh sb="6" eb="8">
      <t>サクラダイ</t>
    </rPh>
    <phoneticPr fontId="0"/>
  </si>
  <si>
    <t>永田雅文</t>
    <rPh sb="0" eb="2">
      <t>ナガタ</t>
    </rPh>
    <rPh sb="2" eb="4">
      <t>マサフミ</t>
    </rPh>
    <phoneticPr fontId="0"/>
  </si>
  <si>
    <t>医療法人財団秀行会</t>
  </si>
  <si>
    <t>東京都練馬区旭丘１－３２－９</t>
    <rPh sb="0" eb="3">
      <t>ト</t>
    </rPh>
    <rPh sb="3" eb="6">
      <t>ネリマク</t>
    </rPh>
    <rPh sb="6" eb="8">
      <t>アサヒガオカ</t>
    </rPh>
    <phoneticPr fontId="0"/>
  </si>
  <si>
    <t>田中啓</t>
    <rPh sb="0" eb="2">
      <t>タナカ</t>
    </rPh>
    <rPh sb="2" eb="3">
      <t>ケイ</t>
    </rPh>
    <phoneticPr fontId="0"/>
  </si>
  <si>
    <t>コンフォート南大泉１Ｆ</t>
    <rPh sb="6" eb="9">
      <t>ミナミオオイズミ</t>
    </rPh>
    <phoneticPr fontId="21"/>
  </si>
  <si>
    <t>医療法人社団松生会臼杵クリニック</t>
  </si>
  <si>
    <t>東京都練馬区貫井１－２－９</t>
    <rPh sb="0" eb="3">
      <t>ト</t>
    </rPh>
    <rPh sb="3" eb="6">
      <t>ネリマク</t>
    </rPh>
    <rPh sb="6" eb="8">
      <t>ヌクイ</t>
    </rPh>
    <phoneticPr fontId="0"/>
  </si>
  <si>
    <t>東京都足立区青井５丁目５番１０号</t>
    <rPh sb="0" eb="3">
      <t>ト</t>
    </rPh>
    <rPh sb="3" eb="6">
      <t>アダチク</t>
    </rPh>
    <rPh sb="6" eb="8">
      <t>アオイ</t>
    </rPh>
    <rPh sb="9" eb="11">
      <t>チョウメ</t>
    </rPh>
    <rPh sb="12" eb="13">
      <t>バン</t>
    </rPh>
    <rPh sb="15" eb="16">
      <t>ゴウ</t>
    </rPh>
    <phoneticPr fontId="0"/>
  </si>
  <si>
    <t>島田忠彦</t>
    <rPh sb="0" eb="2">
      <t>シマダ</t>
    </rPh>
    <rPh sb="2" eb="4">
      <t>タダヒコ</t>
    </rPh>
    <phoneticPr fontId="0"/>
  </si>
  <si>
    <t>医療法人社団雄輝会</t>
  </si>
  <si>
    <t>医療法人社団慈正会天沼医院</t>
  </si>
  <si>
    <t>東京都足立区北千住旭町４３－２</t>
    <rPh sb="0" eb="3">
      <t>ト</t>
    </rPh>
    <rPh sb="3" eb="6">
      <t>アダチク</t>
    </rPh>
    <rPh sb="6" eb="9">
      <t>キタセンジュ</t>
    </rPh>
    <rPh sb="9" eb="11">
      <t>アサヒチョウ</t>
    </rPh>
    <phoneticPr fontId="0"/>
  </si>
  <si>
    <t>ルミネ北千住店西口駐車場棟２階</t>
    <rPh sb="3" eb="7">
      <t>キタセンジュテン</t>
    </rPh>
    <rPh sb="7" eb="9">
      <t>ニシグチ</t>
    </rPh>
    <rPh sb="9" eb="12">
      <t>チュウシャジョウ</t>
    </rPh>
    <rPh sb="12" eb="13">
      <t>ムネ</t>
    </rPh>
    <rPh sb="14" eb="15">
      <t>カイ</t>
    </rPh>
    <phoneticPr fontId="0"/>
  </si>
  <si>
    <t>東京都世田谷区太子堂３－３７－１－Ｂ１０１</t>
    <rPh sb="0" eb="3">
      <t>ト</t>
    </rPh>
    <rPh sb="3" eb="7">
      <t>セタガヤク</t>
    </rPh>
    <rPh sb="7" eb="10">
      <t>タイシドウ</t>
    </rPh>
    <phoneticPr fontId="0"/>
  </si>
  <si>
    <t>榎本あき央</t>
    <rPh sb="0" eb="2">
      <t>エノモト</t>
    </rPh>
    <rPh sb="4" eb="5">
      <t>オウ</t>
    </rPh>
    <phoneticPr fontId="0"/>
  </si>
  <si>
    <t>医療法人社団妙仁会三尾医院</t>
  </si>
  <si>
    <t>東京都葛飾区西新小岩４－３９－２０</t>
    <rPh sb="0" eb="3">
      <t>ト</t>
    </rPh>
    <rPh sb="3" eb="6">
      <t>カツシカク</t>
    </rPh>
    <rPh sb="6" eb="10">
      <t>ニシシンコイワ</t>
    </rPh>
    <phoneticPr fontId="0"/>
  </si>
  <si>
    <t>医療法人社団五十鈴会</t>
  </si>
  <si>
    <t>東京都葛飾区奥戸２丁目３１番３号</t>
    <rPh sb="0" eb="3">
      <t>ト</t>
    </rPh>
    <rPh sb="3" eb="6">
      <t>カツシカク</t>
    </rPh>
    <rPh sb="6" eb="8">
      <t>オクド</t>
    </rPh>
    <rPh sb="9" eb="11">
      <t>チョウメ</t>
    </rPh>
    <rPh sb="13" eb="14">
      <t>バン</t>
    </rPh>
    <rPh sb="15" eb="16">
      <t>ゴウ</t>
    </rPh>
    <phoneticPr fontId="0"/>
  </si>
  <si>
    <t>小澤康之</t>
    <rPh sb="0" eb="2">
      <t>オザワ</t>
    </rPh>
    <rPh sb="2" eb="4">
      <t>ヤスユキ</t>
    </rPh>
    <phoneticPr fontId="0"/>
  </si>
  <si>
    <t>東京都江戸川区南葛西２丁目１８番２７号</t>
    <rPh sb="0" eb="3">
      <t>ト</t>
    </rPh>
    <rPh sb="3" eb="7">
      <t>エドガワク</t>
    </rPh>
    <rPh sb="7" eb="10">
      <t>ミナミカサイ</t>
    </rPh>
    <rPh sb="11" eb="13">
      <t>チョウメ</t>
    </rPh>
    <rPh sb="15" eb="16">
      <t>バン</t>
    </rPh>
    <rPh sb="18" eb="19">
      <t>ゴウ</t>
    </rPh>
    <phoneticPr fontId="0"/>
  </si>
  <si>
    <t>医療法人社団結草会みやのこどもクリニック</t>
  </si>
  <si>
    <t>医療法人社団睦和会下奥多摩医院</t>
  </si>
  <si>
    <t>東京都青梅市新町４－１－１３</t>
    <rPh sb="0" eb="3">
      <t>ト</t>
    </rPh>
    <rPh sb="3" eb="6">
      <t>オウメシ</t>
    </rPh>
    <rPh sb="6" eb="8">
      <t>シンマチ</t>
    </rPh>
    <phoneticPr fontId="0"/>
  </si>
  <si>
    <t>酒井淳</t>
    <rPh sb="0" eb="2">
      <t>サカイ</t>
    </rPh>
    <rPh sb="2" eb="3">
      <t>ジュン</t>
    </rPh>
    <phoneticPr fontId="0"/>
  </si>
  <si>
    <t>東京都八王子市大和田町３－８－７</t>
    <rPh sb="0" eb="3">
      <t>ト</t>
    </rPh>
    <rPh sb="3" eb="7">
      <t>ハチオウジシ</t>
    </rPh>
    <rPh sb="7" eb="10">
      <t>オオワダ</t>
    </rPh>
    <rPh sb="10" eb="11">
      <t>マチ</t>
    </rPh>
    <phoneticPr fontId="0"/>
  </si>
  <si>
    <t>医療法人社団大山整形外科診療所</t>
  </si>
  <si>
    <t>東京都八王子市台町２－１４－２０</t>
    <rPh sb="0" eb="3">
      <t>ト</t>
    </rPh>
    <rPh sb="3" eb="7">
      <t>ハチオウジシ</t>
    </rPh>
    <rPh sb="7" eb="9">
      <t>ダイマチ</t>
    </rPh>
    <phoneticPr fontId="0"/>
  </si>
  <si>
    <t>医療法人社団清泉会</t>
  </si>
  <si>
    <t>東京都八王子市万町１２３－５</t>
    <rPh sb="0" eb="3">
      <t>ト</t>
    </rPh>
    <rPh sb="3" eb="7">
      <t>ハチオウジシ</t>
    </rPh>
    <rPh sb="7" eb="8">
      <t>マン</t>
    </rPh>
    <rPh sb="8" eb="9">
      <t>マチ</t>
    </rPh>
    <phoneticPr fontId="0"/>
  </si>
  <si>
    <t>岡部俊成</t>
    <rPh sb="0" eb="2">
      <t>オカベ</t>
    </rPh>
    <rPh sb="2" eb="4">
      <t>トシナリ</t>
    </rPh>
    <phoneticPr fontId="0"/>
  </si>
  <si>
    <t>東京都八王子市台町４－３９－４－７０１</t>
    <rPh sb="0" eb="3">
      <t>ト</t>
    </rPh>
    <rPh sb="3" eb="7">
      <t>ハチオウジシ</t>
    </rPh>
    <rPh sb="7" eb="9">
      <t>ダイマチ</t>
    </rPh>
    <phoneticPr fontId="0"/>
  </si>
  <si>
    <t>原歩</t>
    <rPh sb="0" eb="1">
      <t>ハラ</t>
    </rPh>
    <rPh sb="1" eb="2">
      <t>アユム</t>
    </rPh>
    <phoneticPr fontId="0"/>
  </si>
  <si>
    <t>東京都国立市北２－２８－３５－２階</t>
    <rPh sb="0" eb="3">
      <t>ト</t>
    </rPh>
    <rPh sb="3" eb="6">
      <t>クニタチシ</t>
    </rPh>
    <rPh sb="6" eb="7">
      <t>キタ</t>
    </rPh>
    <rPh sb="16" eb="17">
      <t>カイ</t>
    </rPh>
    <phoneticPr fontId="0"/>
  </si>
  <si>
    <t>福田秀彦</t>
    <rPh sb="0" eb="2">
      <t>フクダ</t>
    </rPh>
    <rPh sb="2" eb="4">
      <t>ヒデヒコ</t>
    </rPh>
    <phoneticPr fontId="0"/>
  </si>
  <si>
    <t>幸楽ビル１階</t>
    <rPh sb="0" eb="2">
      <t>コウラク</t>
    </rPh>
    <rPh sb="5" eb="6">
      <t>カイ</t>
    </rPh>
    <phoneticPr fontId="0"/>
  </si>
  <si>
    <t>医療法人社団エトワール会</t>
  </si>
  <si>
    <t>東京都日野市高幡１００１－３</t>
    <rPh sb="0" eb="3">
      <t>ト</t>
    </rPh>
    <rPh sb="3" eb="6">
      <t>ヒノシ</t>
    </rPh>
    <rPh sb="6" eb="8">
      <t>タカハタ</t>
    </rPh>
    <phoneticPr fontId="0"/>
  </si>
  <si>
    <t>プレミール高幡３階</t>
    <rPh sb="5" eb="7">
      <t>タカハタ</t>
    </rPh>
    <rPh sb="8" eb="9">
      <t>カイ</t>
    </rPh>
    <phoneticPr fontId="0"/>
  </si>
  <si>
    <t>近藤信介</t>
    <rPh sb="0" eb="2">
      <t>コンドウ</t>
    </rPh>
    <rPh sb="2" eb="4">
      <t>シンスケ</t>
    </rPh>
    <phoneticPr fontId="0"/>
  </si>
  <si>
    <t>東京都府中市緑町１丁目３番の１</t>
    <rPh sb="0" eb="3">
      <t>ト</t>
    </rPh>
    <rPh sb="3" eb="6">
      <t>フチュウシ</t>
    </rPh>
    <rPh sb="6" eb="8">
      <t>ミドリマチ</t>
    </rPh>
    <rPh sb="9" eb="11">
      <t>チョウメ</t>
    </rPh>
    <rPh sb="12" eb="13">
      <t>バン</t>
    </rPh>
    <phoneticPr fontId="0"/>
  </si>
  <si>
    <t>医療法人社団哲信会府中クリニック</t>
  </si>
  <si>
    <t>公益財団法人日本心臓血圧研究振興会</t>
  </si>
  <si>
    <t>東京都福生市福生９４７－１６</t>
    <rPh sb="0" eb="3">
      <t>ト</t>
    </rPh>
    <rPh sb="3" eb="6">
      <t>フッサシ</t>
    </rPh>
    <rPh sb="6" eb="8">
      <t>フッサ</t>
    </rPh>
    <phoneticPr fontId="0"/>
  </si>
  <si>
    <t>渕向律子</t>
    <rPh sb="0" eb="1">
      <t>フチ</t>
    </rPh>
    <rPh sb="1" eb="2">
      <t>ムカイ</t>
    </rPh>
    <rPh sb="2" eb="4">
      <t>リツコ</t>
    </rPh>
    <phoneticPr fontId="0"/>
  </si>
  <si>
    <t>藤川雅彦</t>
    <rPh sb="0" eb="2">
      <t>フジカワ</t>
    </rPh>
    <rPh sb="2" eb="4">
      <t>マサヒコ</t>
    </rPh>
    <phoneticPr fontId="0"/>
  </si>
  <si>
    <t>東京都世田谷区等々力５－１３－１６</t>
    <rPh sb="0" eb="3">
      <t>ト</t>
    </rPh>
    <rPh sb="3" eb="7">
      <t>セタガヤク</t>
    </rPh>
    <rPh sb="7" eb="10">
      <t>トドロキ</t>
    </rPh>
    <phoneticPr fontId="0"/>
  </si>
  <si>
    <t>大森房之</t>
    <rPh sb="0" eb="2">
      <t>オオモリ</t>
    </rPh>
    <rPh sb="2" eb="3">
      <t>フサ</t>
    </rPh>
    <rPh sb="3" eb="4">
      <t>ユキ</t>
    </rPh>
    <phoneticPr fontId="0"/>
  </si>
  <si>
    <t>東京都世田谷区三軒茶屋２－５６－７</t>
    <rPh sb="0" eb="3">
      <t>ト</t>
    </rPh>
    <rPh sb="3" eb="7">
      <t>セタガヤク</t>
    </rPh>
    <rPh sb="7" eb="9">
      <t>サンゲン</t>
    </rPh>
    <rPh sb="9" eb="11">
      <t>チャヤ</t>
    </rPh>
    <phoneticPr fontId="0"/>
  </si>
  <si>
    <t>グランドメゾン三軒茶屋の杜１階</t>
    <rPh sb="7" eb="9">
      <t>サンゲン</t>
    </rPh>
    <rPh sb="9" eb="11">
      <t>チャヤ</t>
    </rPh>
    <rPh sb="12" eb="13">
      <t>モリ</t>
    </rPh>
    <rPh sb="14" eb="15">
      <t>カイ</t>
    </rPh>
    <phoneticPr fontId="0"/>
  </si>
  <si>
    <t>東京都港区青山３－８－２１－１０１</t>
    <rPh sb="0" eb="3">
      <t>ト</t>
    </rPh>
    <rPh sb="3" eb="5">
      <t>ミナトク</t>
    </rPh>
    <rPh sb="5" eb="7">
      <t>アオヤマ</t>
    </rPh>
    <phoneticPr fontId="0"/>
  </si>
  <si>
    <t>上井文瑛</t>
    <rPh sb="0" eb="1">
      <t>ウエ</t>
    </rPh>
    <rPh sb="1" eb="2">
      <t>イ</t>
    </rPh>
    <rPh sb="2" eb="3">
      <t>ブン</t>
    </rPh>
    <rPh sb="3" eb="4">
      <t>エイ</t>
    </rPh>
    <phoneticPr fontId="0"/>
  </si>
  <si>
    <t>東京都目黒区上目黒５－１３－８</t>
    <rPh sb="0" eb="3">
      <t>ト</t>
    </rPh>
    <rPh sb="3" eb="6">
      <t>メグロク</t>
    </rPh>
    <rPh sb="6" eb="9">
      <t>カミメグロ</t>
    </rPh>
    <phoneticPr fontId="0"/>
  </si>
  <si>
    <t>フジトピア目黒祐天寺５０５</t>
    <rPh sb="5" eb="7">
      <t>メグロ</t>
    </rPh>
    <rPh sb="7" eb="10">
      <t>ユウテンジ</t>
    </rPh>
    <phoneticPr fontId="0"/>
  </si>
  <si>
    <t>黒田敏彦</t>
    <rPh sb="0" eb="2">
      <t>クロダ</t>
    </rPh>
    <rPh sb="2" eb="4">
      <t>トシヒコ</t>
    </rPh>
    <phoneticPr fontId="0"/>
  </si>
  <si>
    <t>東京都大田区西蒲田３－１－１３</t>
    <rPh sb="0" eb="3">
      <t>ト</t>
    </rPh>
    <rPh sb="3" eb="6">
      <t>オオタク</t>
    </rPh>
    <rPh sb="6" eb="9">
      <t>ニシカマタ</t>
    </rPh>
    <phoneticPr fontId="0"/>
  </si>
  <si>
    <t>医療法人社団女塚クリニック</t>
  </si>
  <si>
    <t>東京都新宿区山吹町３４８</t>
    <rPh sb="0" eb="3">
      <t>ト</t>
    </rPh>
    <rPh sb="3" eb="6">
      <t>シンジュクク</t>
    </rPh>
    <rPh sb="6" eb="9">
      <t>ヤマブキチョウ</t>
    </rPh>
    <phoneticPr fontId="0"/>
  </si>
  <si>
    <t>医療法人社団敬水会江戸川橋鈴木クリニック</t>
  </si>
  <si>
    <t>埼玉県熊谷市赤城町２－２１</t>
    <rPh sb="0" eb="3">
      <t>サイタマケン</t>
    </rPh>
    <rPh sb="3" eb="6">
      <t>クマガヤシ</t>
    </rPh>
    <rPh sb="6" eb="7">
      <t>アカ</t>
    </rPh>
    <rPh sb="7" eb="8">
      <t>シロ</t>
    </rPh>
    <rPh sb="8" eb="9">
      <t>マチ</t>
    </rPh>
    <phoneticPr fontId="0"/>
  </si>
  <si>
    <t>東京都中央区月島３－１３－４</t>
    <rPh sb="0" eb="3">
      <t>ト</t>
    </rPh>
    <rPh sb="3" eb="6">
      <t>チュウオウク</t>
    </rPh>
    <rPh sb="6" eb="8">
      <t>ツキシマ</t>
    </rPh>
    <phoneticPr fontId="0"/>
  </si>
  <si>
    <t>遠藤文夫</t>
    <rPh sb="0" eb="2">
      <t>エンドウ</t>
    </rPh>
    <rPh sb="2" eb="4">
      <t>フミオ</t>
    </rPh>
    <phoneticPr fontId="0"/>
  </si>
  <si>
    <t>東京都港区赤坂３丁目２１番１６号</t>
    <rPh sb="0" eb="3">
      <t>ト</t>
    </rPh>
    <rPh sb="3" eb="5">
      <t>ミナトク</t>
    </rPh>
    <rPh sb="5" eb="7">
      <t>アカサカ</t>
    </rPh>
    <rPh sb="8" eb="10">
      <t>チョウメ</t>
    </rPh>
    <rPh sb="12" eb="13">
      <t>バン</t>
    </rPh>
    <rPh sb="15" eb="16">
      <t>ゴウ</t>
    </rPh>
    <phoneticPr fontId="0"/>
  </si>
  <si>
    <t>ＳＫＩ赤坂ビル２階</t>
    <rPh sb="3" eb="5">
      <t>アカサカ</t>
    </rPh>
    <rPh sb="8" eb="9">
      <t>カイ</t>
    </rPh>
    <phoneticPr fontId="0"/>
  </si>
  <si>
    <t>医療法人社団泰山会</t>
    <rPh sb="0" eb="6">
      <t>イ</t>
    </rPh>
    <rPh sb="6" eb="7">
      <t>タイ</t>
    </rPh>
    <rPh sb="7" eb="8">
      <t>ヤマ</t>
    </rPh>
    <rPh sb="8" eb="9">
      <t>カイ</t>
    </rPh>
    <phoneticPr fontId="0"/>
  </si>
  <si>
    <t>東京都新宿区北新宿３－１－２１</t>
    <rPh sb="0" eb="3">
      <t>ト</t>
    </rPh>
    <rPh sb="3" eb="6">
      <t>シンジュクク</t>
    </rPh>
    <rPh sb="6" eb="9">
      <t>キタシンジュク</t>
    </rPh>
    <phoneticPr fontId="0"/>
  </si>
  <si>
    <t>みどりビル９Ｆ</t>
  </si>
  <si>
    <t>竹田秀一</t>
    <rPh sb="0" eb="2">
      <t>タケダ</t>
    </rPh>
    <rPh sb="2" eb="4">
      <t>シュウイチ</t>
    </rPh>
    <phoneticPr fontId="0"/>
  </si>
  <si>
    <t>東京都新宿区上落合２－２５－３－４０１</t>
    <rPh sb="0" eb="3">
      <t>ト</t>
    </rPh>
    <rPh sb="3" eb="6">
      <t>シンジュクク</t>
    </rPh>
    <rPh sb="6" eb="9">
      <t>カミオチアイ</t>
    </rPh>
    <phoneticPr fontId="0"/>
  </si>
  <si>
    <t>伊藤幹彦</t>
    <rPh sb="0" eb="2">
      <t>イトウ</t>
    </rPh>
    <rPh sb="2" eb="3">
      <t>ミキ</t>
    </rPh>
    <rPh sb="3" eb="4">
      <t>ヒコ</t>
    </rPh>
    <phoneticPr fontId="0"/>
  </si>
  <si>
    <t>東京都文京区本駒込２－１８－２</t>
    <rPh sb="0" eb="3">
      <t>ト</t>
    </rPh>
    <rPh sb="3" eb="6">
      <t>ブンキョウク</t>
    </rPh>
    <rPh sb="6" eb="9">
      <t>ホンコマゴメ</t>
    </rPh>
    <phoneticPr fontId="0"/>
  </si>
  <si>
    <t>加藤一富</t>
    <rPh sb="0" eb="2">
      <t>カトウ</t>
    </rPh>
    <rPh sb="2" eb="3">
      <t>イチ</t>
    </rPh>
    <rPh sb="3" eb="4">
      <t>トミ</t>
    </rPh>
    <phoneticPr fontId="0"/>
  </si>
  <si>
    <t>医療法人社団成健会とみおか医院</t>
    <rPh sb="0" eb="6">
      <t>イ</t>
    </rPh>
    <rPh sb="6" eb="8">
      <t>ヨシタケ</t>
    </rPh>
    <rPh sb="8" eb="9">
      <t>カイ</t>
    </rPh>
    <rPh sb="13" eb="15">
      <t>イイン</t>
    </rPh>
    <phoneticPr fontId="0"/>
  </si>
  <si>
    <t>東京都品川区南大井４－５－６</t>
    <rPh sb="0" eb="3">
      <t>ト</t>
    </rPh>
    <rPh sb="3" eb="6">
      <t>シナガワク</t>
    </rPh>
    <rPh sb="6" eb="9">
      <t>ミナミオオイ</t>
    </rPh>
    <phoneticPr fontId="0"/>
  </si>
  <si>
    <t>石井重雄</t>
    <rPh sb="0" eb="2">
      <t>イシイ</t>
    </rPh>
    <rPh sb="2" eb="4">
      <t>シゲオ</t>
    </rPh>
    <phoneticPr fontId="0"/>
  </si>
  <si>
    <t>医療法人財団厚生協力会中里医院</t>
    <rPh sb="0" eb="2">
      <t>イリョウ</t>
    </rPh>
    <rPh sb="2" eb="4">
      <t>ホウジン</t>
    </rPh>
    <rPh sb="4" eb="6">
      <t>ザイダン</t>
    </rPh>
    <rPh sb="6" eb="8">
      <t>コウセイ</t>
    </rPh>
    <rPh sb="8" eb="11">
      <t>キョウリョクカイ</t>
    </rPh>
    <rPh sb="11" eb="13">
      <t>ナカザト</t>
    </rPh>
    <rPh sb="13" eb="15">
      <t>イイン</t>
    </rPh>
    <phoneticPr fontId="0"/>
  </si>
  <si>
    <t>東京都世田谷区上馬５－３２－１７</t>
    <rPh sb="0" eb="3">
      <t>ト</t>
    </rPh>
    <rPh sb="3" eb="7">
      <t>セタガヤク</t>
    </rPh>
    <rPh sb="7" eb="9">
      <t>カミウマ</t>
    </rPh>
    <phoneticPr fontId="0"/>
  </si>
  <si>
    <t>戸塚保</t>
    <rPh sb="0" eb="2">
      <t>トツカ</t>
    </rPh>
    <rPh sb="2" eb="3">
      <t>タモツ</t>
    </rPh>
    <phoneticPr fontId="0"/>
  </si>
  <si>
    <t>東京都世田谷区中町４－３５－６</t>
    <rPh sb="0" eb="3">
      <t>ト</t>
    </rPh>
    <rPh sb="3" eb="7">
      <t>セタガヤク</t>
    </rPh>
    <rPh sb="7" eb="9">
      <t>ナカマチ</t>
    </rPh>
    <phoneticPr fontId="0"/>
  </si>
  <si>
    <t>山口良哉</t>
    <rPh sb="0" eb="2">
      <t>ヤマグチ</t>
    </rPh>
    <rPh sb="2" eb="4">
      <t>リョウヤ</t>
    </rPh>
    <phoneticPr fontId="0"/>
  </si>
  <si>
    <t>東京都世田谷区北烏山７－２６－１１</t>
    <rPh sb="0" eb="3">
      <t>ト</t>
    </rPh>
    <rPh sb="3" eb="7">
      <t>セタガヤク</t>
    </rPh>
    <rPh sb="7" eb="10">
      <t>キタカラスヤマ</t>
    </rPh>
    <phoneticPr fontId="0"/>
  </si>
  <si>
    <t>医療法人社団田中医院</t>
    <rPh sb="0" eb="6">
      <t>イ</t>
    </rPh>
    <rPh sb="6" eb="8">
      <t>タナカ</t>
    </rPh>
    <rPh sb="8" eb="10">
      <t>イイン</t>
    </rPh>
    <phoneticPr fontId="0"/>
  </si>
  <si>
    <t>東京都世田谷区赤堤１－３９－１５</t>
    <rPh sb="0" eb="3">
      <t>ト</t>
    </rPh>
    <rPh sb="3" eb="7">
      <t>セタガヤク</t>
    </rPh>
    <rPh sb="7" eb="9">
      <t>アカツツミ</t>
    </rPh>
    <phoneticPr fontId="0"/>
  </si>
  <si>
    <t>斎藤正敏</t>
    <rPh sb="0" eb="2">
      <t>サイトウ</t>
    </rPh>
    <rPh sb="2" eb="4">
      <t>マサトシ</t>
    </rPh>
    <phoneticPr fontId="0"/>
  </si>
  <si>
    <t>東京都中野区中野５－１９－１７</t>
    <rPh sb="0" eb="3">
      <t>ト</t>
    </rPh>
    <rPh sb="3" eb="6">
      <t>ナカノク</t>
    </rPh>
    <rPh sb="6" eb="8">
      <t>ナカノ</t>
    </rPh>
    <phoneticPr fontId="0"/>
  </si>
  <si>
    <t>清水宏之</t>
    <rPh sb="0" eb="2">
      <t>シミズ</t>
    </rPh>
    <rPh sb="2" eb="4">
      <t>ヒロユキ</t>
    </rPh>
    <phoneticPr fontId="0"/>
  </si>
  <si>
    <t>医療法人社団虹耀会</t>
    <rPh sb="0" eb="6">
      <t>イ</t>
    </rPh>
    <rPh sb="6" eb="7">
      <t>ニジ</t>
    </rPh>
    <rPh sb="7" eb="8">
      <t>ヨウ</t>
    </rPh>
    <rPh sb="8" eb="9">
      <t>カイ</t>
    </rPh>
    <phoneticPr fontId="0"/>
  </si>
  <si>
    <t>リバーサイドハイツ８－１０４</t>
  </si>
  <si>
    <t>東京都豊島区上池袋２丁目５番１号</t>
    <rPh sb="0" eb="3">
      <t>ト</t>
    </rPh>
    <rPh sb="3" eb="6">
      <t>トシマク</t>
    </rPh>
    <rPh sb="6" eb="9">
      <t>カミイケブクロ</t>
    </rPh>
    <rPh sb="10" eb="12">
      <t>チョウメ</t>
    </rPh>
    <rPh sb="13" eb="14">
      <t>バン</t>
    </rPh>
    <rPh sb="15" eb="16">
      <t>ゴウ</t>
    </rPh>
    <phoneticPr fontId="21"/>
  </si>
  <si>
    <t>健康プラザとしま７階財団事務所</t>
    <rPh sb="0" eb="2">
      <t>ケンコウ</t>
    </rPh>
    <rPh sb="9" eb="10">
      <t>カイ</t>
    </rPh>
    <rPh sb="10" eb="12">
      <t>ザイダン</t>
    </rPh>
    <rPh sb="12" eb="14">
      <t>ジム</t>
    </rPh>
    <rPh sb="14" eb="15">
      <t>ショ</t>
    </rPh>
    <phoneticPr fontId="21"/>
  </si>
  <si>
    <t>医療法人財団豊島健康診査センター</t>
  </si>
  <si>
    <t>東京都豊島区長崎４丁目２５番１５号</t>
    <rPh sb="0" eb="3">
      <t>ト</t>
    </rPh>
    <rPh sb="3" eb="6">
      <t>トシマク</t>
    </rPh>
    <rPh sb="6" eb="8">
      <t>ナガサキ</t>
    </rPh>
    <rPh sb="9" eb="11">
      <t>チョウメ</t>
    </rPh>
    <rPh sb="13" eb="14">
      <t>バン</t>
    </rPh>
    <rPh sb="16" eb="17">
      <t>ゴウ</t>
    </rPh>
    <phoneticPr fontId="21"/>
  </si>
  <si>
    <t>医療法人社団健翔会</t>
    <rPh sb="0" eb="6">
      <t>イ</t>
    </rPh>
    <phoneticPr fontId="21"/>
  </si>
  <si>
    <t>東京都文京区千駄木５－２１－１４－４０１</t>
    <rPh sb="0" eb="3">
      <t>ト</t>
    </rPh>
    <rPh sb="3" eb="6">
      <t>ブンキョウク</t>
    </rPh>
    <rPh sb="6" eb="9">
      <t>センダギ</t>
    </rPh>
    <phoneticPr fontId="21"/>
  </si>
  <si>
    <t>岡松健太郎</t>
    <rPh sb="0" eb="2">
      <t>オカマツ</t>
    </rPh>
    <rPh sb="2" eb="5">
      <t>ケンタロウ</t>
    </rPh>
    <phoneticPr fontId="21"/>
  </si>
  <si>
    <t>東京都荒川区日暮里１－５２－１</t>
    <rPh sb="0" eb="3">
      <t>ト</t>
    </rPh>
    <rPh sb="3" eb="6">
      <t>アラカワク</t>
    </rPh>
    <rPh sb="6" eb="9">
      <t>ニッポリ</t>
    </rPh>
    <phoneticPr fontId="21"/>
  </si>
  <si>
    <t>老沼悟朗</t>
    <rPh sb="0" eb="2">
      <t>オイヌマ</t>
    </rPh>
    <rPh sb="2" eb="4">
      <t>ゴロウ</t>
    </rPh>
    <phoneticPr fontId="21"/>
  </si>
  <si>
    <t>東京都板橋区上板橋２－３－１０</t>
    <rPh sb="0" eb="3">
      <t>ト</t>
    </rPh>
    <rPh sb="3" eb="6">
      <t>イタバシク</t>
    </rPh>
    <rPh sb="6" eb="9">
      <t>カミイタバシ</t>
    </rPh>
    <phoneticPr fontId="21"/>
  </si>
  <si>
    <t>奥村栄次郎</t>
    <rPh sb="0" eb="2">
      <t>オクムラ</t>
    </rPh>
    <rPh sb="2" eb="5">
      <t>エイジロウ</t>
    </rPh>
    <phoneticPr fontId="21"/>
  </si>
  <si>
    <t>エコービル</t>
  </si>
  <si>
    <t>医療法人社団仁潤会</t>
    <rPh sb="0" eb="6">
      <t>イ</t>
    </rPh>
    <rPh sb="6" eb="7">
      <t>ジン</t>
    </rPh>
    <rPh sb="7" eb="8">
      <t>ウルオ</t>
    </rPh>
    <rPh sb="8" eb="9">
      <t>カイ</t>
    </rPh>
    <phoneticPr fontId="21"/>
  </si>
  <si>
    <t>埼玉県さいたま市桜区多島４丁目２６番１１号</t>
    <rPh sb="0" eb="3">
      <t>サイタマケン</t>
    </rPh>
    <rPh sb="7" eb="8">
      <t>シ</t>
    </rPh>
    <rPh sb="8" eb="9">
      <t>サクラ</t>
    </rPh>
    <rPh sb="9" eb="10">
      <t>ク</t>
    </rPh>
    <rPh sb="10" eb="12">
      <t>タジマ</t>
    </rPh>
    <rPh sb="13" eb="15">
      <t>チョウメ</t>
    </rPh>
    <rPh sb="17" eb="18">
      <t>バン</t>
    </rPh>
    <rPh sb="20" eb="21">
      <t>ゴウ</t>
    </rPh>
    <phoneticPr fontId="21"/>
  </si>
  <si>
    <t>済陽高穂</t>
    <rPh sb="0" eb="1">
      <t>スミ</t>
    </rPh>
    <rPh sb="1" eb="2">
      <t>ヨウ</t>
    </rPh>
    <rPh sb="2" eb="3">
      <t>タカ</t>
    </rPh>
    <rPh sb="3" eb="4">
      <t>ホ</t>
    </rPh>
    <phoneticPr fontId="21"/>
  </si>
  <si>
    <t>医療法人社団さくら景星会</t>
  </si>
  <si>
    <t>東京都練馬区三原台１－２８－１</t>
    <rPh sb="0" eb="3">
      <t>ト</t>
    </rPh>
    <rPh sb="3" eb="6">
      <t>ネリマク</t>
    </rPh>
    <rPh sb="6" eb="9">
      <t>ミハラダイ</t>
    </rPh>
    <phoneticPr fontId="21"/>
  </si>
  <si>
    <t>医療法人社団栄心会</t>
    <rPh sb="0" eb="6">
      <t>イ</t>
    </rPh>
    <phoneticPr fontId="21"/>
  </si>
  <si>
    <t>東京都練馬区上石神井１－４２－７－１０１</t>
    <rPh sb="0" eb="3">
      <t>ト</t>
    </rPh>
    <rPh sb="3" eb="6">
      <t>ネリマク</t>
    </rPh>
    <rPh sb="6" eb="10">
      <t>カミシャクジイ</t>
    </rPh>
    <phoneticPr fontId="21"/>
  </si>
  <si>
    <t>関明</t>
    <rPh sb="0" eb="1">
      <t>セキ</t>
    </rPh>
    <rPh sb="1" eb="2">
      <t>アキラ</t>
    </rPh>
    <phoneticPr fontId="21"/>
  </si>
  <si>
    <t>医療法人社団憲幸会田村内科小児科医院</t>
  </si>
  <si>
    <t>社会医療法人社団昭愛会</t>
  </si>
  <si>
    <t>医療法人社団嶋津医院</t>
  </si>
  <si>
    <t>東京都新宿区歌舞伎町２－４－１４－１５０７</t>
    <rPh sb="0" eb="3">
      <t>ト</t>
    </rPh>
    <rPh sb="3" eb="6">
      <t>シンジュクク</t>
    </rPh>
    <rPh sb="6" eb="10">
      <t>カブキチョウ</t>
    </rPh>
    <phoneticPr fontId="21"/>
  </si>
  <si>
    <t>山崎重典</t>
    <rPh sb="0" eb="2">
      <t>ヤマサキ</t>
    </rPh>
    <rPh sb="2" eb="4">
      <t>シゲノリ</t>
    </rPh>
    <phoneticPr fontId="21"/>
  </si>
  <si>
    <t>東京都足立区梅島２丁目２３－９</t>
    <rPh sb="0" eb="3">
      <t>ト</t>
    </rPh>
    <rPh sb="3" eb="6">
      <t>アダチク</t>
    </rPh>
    <rPh sb="6" eb="8">
      <t>ウメシマ</t>
    </rPh>
    <rPh sb="9" eb="11">
      <t>チョウメ</t>
    </rPh>
    <phoneticPr fontId="21"/>
  </si>
  <si>
    <t>竹内誼</t>
    <rPh sb="0" eb="2">
      <t>タケウチ</t>
    </rPh>
    <rPh sb="2" eb="3">
      <t>ヨシミ</t>
    </rPh>
    <phoneticPr fontId="21"/>
  </si>
  <si>
    <t>東京都足立区皿沼１丁目２６番５号</t>
    <rPh sb="0" eb="3">
      <t>ト</t>
    </rPh>
    <rPh sb="3" eb="6">
      <t>アダチク</t>
    </rPh>
    <rPh sb="6" eb="8">
      <t>サラヌマ</t>
    </rPh>
    <rPh sb="9" eb="11">
      <t>チョウメ</t>
    </rPh>
    <rPh sb="13" eb="14">
      <t>バン</t>
    </rPh>
    <rPh sb="15" eb="16">
      <t>ゴウ</t>
    </rPh>
    <phoneticPr fontId="21"/>
  </si>
  <si>
    <t>医療法人財団健和会四ツ木診療所</t>
  </si>
  <si>
    <t>5612-7100</t>
  </si>
  <si>
    <t>東京都葛飾区柴又５－１２－２９</t>
    <rPh sb="0" eb="3">
      <t>ト</t>
    </rPh>
    <rPh sb="3" eb="6">
      <t>カツシカク</t>
    </rPh>
    <rPh sb="6" eb="8">
      <t>シバマタ</t>
    </rPh>
    <phoneticPr fontId="21"/>
  </si>
  <si>
    <t>ルーエステート１Ｆ</t>
  </si>
  <si>
    <t>医療法人社団賢心会鈴木医院</t>
  </si>
  <si>
    <t>医療法人社団智成会</t>
  </si>
  <si>
    <t>東京都江戸川区葛西４－７－６</t>
    <rPh sb="0" eb="3">
      <t>ト</t>
    </rPh>
    <rPh sb="3" eb="7">
      <t>エドガワク</t>
    </rPh>
    <rPh sb="7" eb="9">
      <t>カサイ</t>
    </rPh>
    <phoneticPr fontId="21"/>
  </si>
  <si>
    <t>医療法人社団照仁会森内科クリニック</t>
  </si>
  <si>
    <t>医療法人社団成煌会</t>
    <rPh sb="0" eb="6">
      <t>イ</t>
    </rPh>
    <rPh sb="6" eb="7">
      <t>シゲル</t>
    </rPh>
    <rPh sb="7" eb="8">
      <t>コウ</t>
    </rPh>
    <rPh sb="8" eb="9">
      <t>カイ</t>
    </rPh>
    <phoneticPr fontId="21"/>
  </si>
  <si>
    <t>東京都西多摩郡日の出町大久野３１０</t>
    <rPh sb="0" eb="3">
      <t>ト</t>
    </rPh>
    <rPh sb="3" eb="7">
      <t>ニシタマグン</t>
    </rPh>
    <rPh sb="7" eb="8">
      <t>ヒ</t>
    </rPh>
    <rPh sb="9" eb="10">
      <t>デ</t>
    </rPh>
    <rPh sb="10" eb="11">
      <t>チョウ</t>
    </rPh>
    <rPh sb="11" eb="14">
      <t>オオグノ</t>
    </rPh>
    <phoneticPr fontId="21"/>
  </si>
  <si>
    <t>医療法人社団崎陽会日の出ヶ丘病院</t>
  </si>
  <si>
    <t>医療法人社団崎陽会</t>
  </si>
  <si>
    <t>埼玉県所沢市松が丘１－２－９</t>
    <rPh sb="0" eb="3">
      <t>サイタマケン</t>
    </rPh>
    <rPh sb="3" eb="6">
      <t>トコロザワシ</t>
    </rPh>
    <rPh sb="6" eb="7">
      <t>マツ</t>
    </rPh>
    <rPh sb="8" eb="9">
      <t>オカ</t>
    </rPh>
    <phoneticPr fontId="0"/>
  </si>
  <si>
    <t>東京都八王子市高尾町１５８０</t>
    <rPh sb="0" eb="3">
      <t>ト</t>
    </rPh>
    <rPh sb="3" eb="7">
      <t>ハチオウジシ</t>
    </rPh>
    <rPh sb="7" eb="10">
      <t>タカオマチ</t>
    </rPh>
    <phoneticPr fontId="21"/>
  </si>
  <si>
    <t>白鳥泰正</t>
    <rPh sb="0" eb="2">
      <t>シラトリ</t>
    </rPh>
    <rPh sb="2" eb="3">
      <t>タイ</t>
    </rPh>
    <rPh sb="3" eb="4">
      <t>マサ</t>
    </rPh>
    <phoneticPr fontId="21"/>
  </si>
  <si>
    <t>東京都八王子市椚田町２４９－１</t>
    <rPh sb="0" eb="3">
      <t>ト</t>
    </rPh>
    <rPh sb="3" eb="7">
      <t>ハチオウジシ</t>
    </rPh>
    <rPh sb="7" eb="8">
      <t>クヌギ</t>
    </rPh>
    <rPh sb="8" eb="9">
      <t>タ</t>
    </rPh>
    <rPh sb="9" eb="10">
      <t>マチ</t>
    </rPh>
    <phoneticPr fontId="21"/>
  </si>
  <si>
    <t>田中信幸</t>
    <rPh sb="0" eb="2">
      <t>タナカ</t>
    </rPh>
    <rPh sb="2" eb="4">
      <t>ノブユキ</t>
    </rPh>
    <phoneticPr fontId="21"/>
  </si>
  <si>
    <t>東京都八王子市横山町５－４</t>
    <rPh sb="0" eb="3">
      <t>ト</t>
    </rPh>
    <rPh sb="3" eb="7">
      <t>ハチオウジシ</t>
    </rPh>
    <rPh sb="7" eb="9">
      <t>ヨコヤマ</t>
    </rPh>
    <rPh sb="9" eb="10">
      <t>マチ</t>
    </rPh>
    <phoneticPr fontId="21"/>
  </si>
  <si>
    <t>赤坂江美子</t>
    <rPh sb="0" eb="2">
      <t>アカサカ</t>
    </rPh>
    <rPh sb="2" eb="5">
      <t>エミコ</t>
    </rPh>
    <phoneticPr fontId="21"/>
  </si>
  <si>
    <t>千葉県千葉市稲毛区小仲台２－６－５</t>
    <rPh sb="0" eb="3">
      <t>チバケン</t>
    </rPh>
    <rPh sb="3" eb="6">
      <t>チバシ</t>
    </rPh>
    <rPh sb="6" eb="9">
      <t>イナゲク</t>
    </rPh>
    <rPh sb="9" eb="10">
      <t>コ</t>
    </rPh>
    <phoneticPr fontId="21"/>
  </si>
  <si>
    <t>中元ビル３階３０２</t>
    <rPh sb="0" eb="2">
      <t>ナカモト</t>
    </rPh>
    <rPh sb="5" eb="6">
      <t>カイ</t>
    </rPh>
    <phoneticPr fontId="21"/>
  </si>
  <si>
    <t>医療法人社団元志会</t>
  </si>
  <si>
    <t>東京都町田市中町１丁目１１番１１号</t>
    <rPh sb="0" eb="3">
      <t>ト</t>
    </rPh>
    <rPh sb="3" eb="6">
      <t>マチダシ</t>
    </rPh>
    <rPh sb="6" eb="8">
      <t>ナカマチ</t>
    </rPh>
    <rPh sb="9" eb="11">
      <t>チョウメ</t>
    </rPh>
    <rPh sb="13" eb="14">
      <t>バン</t>
    </rPh>
    <rPh sb="16" eb="17">
      <t>ゴウ</t>
    </rPh>
    <phoneticPr fontId="21"/>
  </si>
  <si>
    <t>医療法人社団三友会</t>
    <rPh sb="0" eb="6">
      <t>イ</t>
    </rPh>
    <rPh sb="6" eb="7">
      <t>サン</t>
    </rPh>
    <rPh sb="7" eb="8">
      <t>ユウ</t>
    </rPh>
    <rPh sb="8" eb="9">
      <t>カイ</t>
    </rPh>
    <phoneticPr fontId="21"/>
  </si>
  <si>
    <t>042-728-1111</t>
  </si>
  <si>
    <t>社会医療法人社団正志会</t>
  </si>
  <si>
    <t>東京都武蔵野市吉祥寺南町３－５－８</t>
    <rPh sb="0" eb="3">
      <t>ト</t>
    </rPh>
    <rPh sb="3" eb="7">
      <t>ムサシノシ</t>
    </rPh>
    <rPh sb="7" eb="10">
      <t>キチジョウジ</t>
    </rPh>
    <rPh sb="10" eb="12">
      <t>ミナミマチ</t>
    </rPh>
    <phoneticPr fontId="21"/>
  </si>
  <si>
    <t>長屋憲</t>
    <rPh sb="0" eb="2">
      <t>ナガヤ</t>
    </rPh>
    <rPh sb="2" eb="3">
      <t>ケン</t>
    </rPh>
    <phoneticPr fontId="21"/>
  </si>
  <si>
    <t>医療法人社団陽和会</t>
  </si>
  <si>
    <t>岡田匡司</t>
    <rPh sb="0" eb="2">
      <t>オカダ</t>
    </rPh>
    <rPh sb="2" eb="3">
      <t>マサシ</t>
    </rPh>
    <rPh sb="3" eb="4">
      <t>ツカサ</t>
    </rPh>
    <phoneticPr fontId="21"/>
  </si>
  <si>
    <t>医療法人社団陽和会</t>
    <rPh sb="0" eb="6">
      <t>イ</t>
    </rPh>
    <rPh sb="6" eb="7">
      <t>ヨウ</t>
    </rPh>
    <rPh sb="7" eb="8">
      <t>ワ</t>
    </rPh>
    <rPh sb="8" eb="9">
      <t>カイ</t>
    </rPh>
    <phoneticPr fontId="21"/>
  </si>
  <si>
    <t>石川俊一</t>
    <rPh sb="0" eb="2">
      <t>イシカワ</t>
    </rPh>
    <rPh sb="2" eb="4">
      <t>シュンイチ</t>
    </rPh>
    <phoneticPr fontId="21"/>
  </si>
  <si>
    <t>医療法人社団うちはら内科クリニック</t>
  </si>
  <si>
    <t>丸山正子</t>
    <rPh sb="0" eb="2">
      <t>マルヤマ</t>
    </rPh>
    <rPh sb="2" eb="4">
      <t>マサコ</t>
    </rPh>
    <phoneticPr fontId="21"/>
  </si>
  <si>
    <t>東京都昭島市松原町１－１－２０－１００２</t>
    <rPh sb="0" eb="3">
      <t>ト</t>
    </rPh>
    <rPh sb="3" eb="6">
      <t>アキシマシ</t>
    </rPh>
    <rPh sb="6" eb="8">
      <t>マツバラ</t>
    </rPh>
    <rPh sb="8" eb="9">
      <t>マチ</t>
    </rPh>
    <phoneticPr fontId="21"/>
  </si>
  <si>
    <t>廣戸雅樹</t>
    <rPh sb="0" eb="2">
      <t>ヒロト</t>
    </rPh>
    <rPh sb="2" eb="4">
      <t>マサキ</t>
    </rPh>
    <phoneticPr fontId="21"/>
  </si>
  <si>
    <t>東京都世田谷区宮坂２－４－６</t>
    <rPh sb="0" eb="3">
      <t>ト</t>
    </rPh>
    <rPh sb="3" eb="7">
      <t>セタガヤク</t>
    </rPh>
    <rPh sb="7" eb="9">
      <t>ミヤサカ</t>
    </rPh>
    <phoneticPr fontId="21"/>
  </si>
  <si>
    <t>岡田佳典</t>
    <rPh sb="0" eb="2">
      <t>オカダ</t>
    </rPh>
    <rPh sb="2" eb="3">
      <t>ケイ</t>
    </rPh>
    <rPh sb="3" eb="4">
      <t>テン</t>
    </rPh>
    <phoneticPr fontId="21"/>
  </si>
  <si>
    <t>医療法人社団東温会西野整形外科</t>
  </si>
  <si>
    <t>東京都武蔵野市境南町５－５－３０</t>
    <rPh sb="0" eb="3">
      <t>ト</t>
    </rPh>
    <rPh sb="3" eb="7">
      <t>ムサシノシ</t>
    </rPh>
    <rPh sb="7" eb="8">
      <t>サカイ</t>
    </rPh>
    <rPh sb="8" eb="9">
      <t>ミナミ</t>
    </rPh>
    <rPh sb="9" eb="10">
      <t>マチ</t>
    </rPh>
    <phoneticPr fontId="21"/>
  </si>
  <si>
    <t>濱田慶城</t>
    <rPh sb="0" eb="2">
      <t>ハマダ</t>
    </rPh>
    <rPh sb="2" eb="3">
      <t>ケイ</t>
    </rPh>
    <rPh sb="3" eb="4">
      <t>シロ</t>
    </rPh>
    <phoneticPr fontId="21"/>
  </si>
  <si>
    <t>医療法人社団泰育会</t>
  </si>
  <si>
    <t>医療法人社団優和会</t>
  </si>
  <si>
    <t>東京都目黒区青葉台４－１－３－９０１</t>
    <rPh sb="0" eb="3">
      <t>ト</t>
    </rPh>
    <rPh sb="3" eb="6">
      <t>メグロク</t>
    </rPh>
    <rPh sb="6" eb="9">
      <t>アオバダイ</t>
    </rPh>
    <phoneticPr fontId="21"/>
  </si>
  <si>
    <t>パルテール目黒青葉台</t>
    <rPh sb="5" eb="7">
      <t>メグロ</t>
    </rPh>
    <rPh sb="7" eb="10">
      <t>アオバダイ</t>
    </rPh>
    <phoneticPr fontId="21"/>
  </si>
  <si>
    <t>土方聡</t>
    <rPh sb="0" eb="2">
      <t>ヒジカタ</t>
    </rPh>
    <rPh sb="2" eb="3">
      <t>サトシ</t>
    </rPh>
    <phoneticPr fontId="21"/>
  </si>
  <si>
    <t>神奈川県大和市中央林間西４－１０－１</t>
    <rPh sb="0" eb="4">
      <t>カナガワケン</t>
    </rPh>
    <rPh sb="4" eb="7">
      <t>ヤマトシ</t>
    </rPh>
    <rPh sb="7" eb="11">
      <t>チュウオウリンカン</t>
    </rPh>
    <rPh sb="11" eb="12">
      <t>ニシ</t>
    </rPh>
    <phoneticPr fontId="21"/>
  </si>
  <si>
    <t>橋本明彦</t>
    <rPh sb="0" eb="2">
      <t>ハシモト</t>
    </rPh>
    <rPh sb="2" eb="4">
      <t>アキヒコ</t>
    </rPh>
    <phoneticPr fontId="21"/>
  </si>
  <si>
    <t>東京都世田谷区用賀２－４２－１７－１Ｆ２Ｆ</t>
    <rPh sb="0" eb="3">
      <t>ト</t>
    </rPh>
    <rPh sb="3" eb="7">
      <t>セタガヤク</t>
    </rPh>
    <rPh sb="7" eb="9">
      <t>ヨウガ</t>
    </rPh>
    <phoneticPr fontId="21"/>
  </si>
  <si>
    <t>医療法人社団プラタナス</t>
  </si>
  <si>
    <t>五の橋こどもクリニック</t>
    <rPh sb="0" eb="1">
      <t>ゴ</t>
    </rPh>
    <rPh sb="2" eb="3">
      <t>ハシ</t>
    </rPh>
    <phoneticPr fontId="21"/>
  </si>
  <si>
    <t>5858-8011</t>
  </si>
  <si>
    <t>トウショウビル１階</t>
    <rPh sb="8" eb="9">
      <t>カイ</t>
    </rPh>
    <phoneticPr fontId="21"/>
  </si>
  <si>
    <t>東京都練馬区田柄３－６－３２</t>
    <rPh sb="0" eb="3">
      <t>ト</t>
    </rPh>
    <rPh sb="3" eb="6">
      <t>ネリマク</t>
    </rPh>
    <rPh sb="6" eb="8">
      <t>タガラ</t>
    </rPh>
    <phoneticPr fontId="21"/>
  </si>
  <si>
    <t>大塚正弘</t>
    <rPh sb="0" eb="2">
      <t>オオツカ</t>
    </rPh>
    <rPh sb="2" eb="4">
      <t>マサヒロ</t>
    </rPh>
    <phoneticPr fontId="21"/>
  </si>
  <si>
    <t>東京都港区元麻布３－１－３８－２Ｅ</t>
    <rPh sb="0" eb="5">
      <t>トウキョウトミナトク</t>
    </rPh>
    <rPh sb="5" eb="8">
      <t>モトアザブ</t>
    </rPh>
    <phoneticPr fontId="21"/>
  </si>
  <si>
    <t>医療法人社団美加未会芝浦ホームクリニック</t>
    <rPh sb="0" eb="6">
      <t>イリョウホウジンシャダン</t>
    </rPh>
    <rPh sb="6" eb="8">
      <t>ミカ</t>
    </rPh>
    <rPh sb="8" eb="9">
      <t>ミ</t>
    </rPh>
    <rPh sb="9" eb="10">
      <t>カイ</t>
    </rPh>
    <rPh sb="10" eb="12">
      <t>シバウラ</t>
    </rPh>
    <phoneticPr fontId="21"/>
  </si>
  <si>
    <t>東京都新宿区新宿６－２７－３０</t>
    <rPh sb="0" eb="3">
      <t>トウキョウト</t>
    </rPh>
    <rPh sb="3" eb="6">
      <t>シンジュクク</t>
    </rPh>
    <rPh sb="6" eb="8">
      <t>シンジュク</t>
    </rPh>
    <phoneticPr fontId="21"/>
  </si>
  <si>
    <t>新宿イーストサイドスクェアＢ１Ｆ</t>
    <rPh sb="0" eb="2">
      <t>シンジュク</t>
    </rPh>
    <phoneticPr fontId="21"/>
  </si>
  <si>
    <t>医療法人社団健成会小林クリニック</t>
    <rPh sb="0" eb="6">
      <t>イリョウホウジンシャダン</t>
    </rPh>
    <rPh sb="6" eb="7">
      <t>ケン</t>
    </rPh>
    <rPh sb="7" eb="8">
      <t>セイ</t>
    </rPh>
    <rPh sb="8" eb="9">
      <t>カイ</t>
    </rPh>
    <rPh sb="9" eb="11">
      <t>コバヤシ</t>
    </rPh>
    <phoneticPr fontId="21"/>
  </si>
  <si>
    <t>東京都新宿区下落合３－１－１６</t>
    <rPh sb="0" eb="3">
      <t>トウキョウト</t>
    </rPh>
    <rPh sb="3" eb="5">
      <t>シンジュク</t>
    </rPh>
    <rPh sb="5" eb="6">
      <t>ク</t>
    </rPh>
    <rPh sb="6" eb="9">
      <t>シモオチアイ</t>
    </rPh>
    <phoneticPr fontId="21"/>
  </si>
  <si>
    <t>医療法人社団城南会</t>
    <rPh sb="0" eb="6">
      <t>イリョウホウジンシャダン</t>
    </rPh>
    <rPh sb="6" eb="8">
      <t>ジョウナン</t>
    </rPh>
    <rPh sb="8" eb="9">
      <t>カイ</t>
    </rPh>
    <phoneticPr fontId="21"/>
  </si>
  <si>
    <t>東京都大田区西糀谷１－８－７</t>
    <rPh sb="0" eb="6">
      <t>トウキョウトオオタク</t>
    </rPh>
    <rPh sb="6" eb="9">
      <t>ニシコウジヤ</t>
    </rPh>
    <phoneticPr fontId="21"/>
  </si>
  <si>
    <t>医療法人社団育心会</t>
    <rPh sb="0" eb="6">
      <t>イリョウホウジンシャダン</t>
    </rPh>
    <rPh sb="6" eb="7">
      <t>イク</t>
    </rPh>
    <rPh sb="7" eb="8">
      <t>シン</t>
    </rPh>
    <rPh sb="8" eb="9">
      <t>カイ</t>
    </rPh>
    <phoneticPr fontId="21"/>
  </si>
  <si>
    <t>東京都中野区中野５－６７－４</t>
    <rPh sb="0" eb="3">
      <t>トウキョウト</t>
    </rPh>
    <rPh sb="3" eb="6">
      <t>ナカノク</t>
    </rPh>
    <rPh sb="6" eb="8">
      <t>ナカノ</t>
    </rPh>
    <phoneticPr fontId="21"/>
  </si>
  <si>
    <t>中野北口ビル２Ｆ</t>
    <rPh sb="0" eb="2">
      <t>ナカノ</t>
    </rPh>
    <rPh sb="2" eb="4">
      <t>キタグチ</t>
    </rPh>
    <phoneticPr fontId="21"/>
  </si>
  <si>
    <t>医療法人社団健光会</t>
    <rPh sb="0" eb="6">
      <t>イリョウホウジンシャダン</t>
    </rPh>
    <rPh sb="6" eb="7">
      <t>ケン</t>
    </rPh>
    <rPh sb="7" eb="8">
      <t>ヒカリ</t>
    </rPh>
    <rPh sb="8" eb="9">
      <t>カイ</t>
    </rPh>
    <phoneticPr fontId="21"/>
  </si>
  <si>
    <t>医療法人社団悠伸会城田医院</t>
    <rPh sb="0" eb="6">
      <t>イリョウホウジンシャダン</t>
    </rPh>
    <rPh sb="6" eb="7">
      <t>ユウ</t>
    </rPh>
    <rPh sb="7" eb="8">
      <t>シン</t>
    </rPh>
    <rPh sb="8" eb="9">
      <t>カイ</t>
    </rPh>
    <rPh sb="9" eb="11">
      <t>シロタ</t>
    </rPh>
    <rPh sb="11" eb="13">
      <t>イイン</t>
    </rPh>
    <phoneticPr fontId="21"/>
  </si>
  <si>
    <t>東京都荒川区東尾久２－９－１３</t>
    <rPh sb="0" eb="6">
      <t>トウキョウトアラカワク</t>
    </rPh>
    <rPh sb="6" eb="9">
      <t>ヒガシオグ</t>
    </rPh>
    <phoneticPr fontId="21"/>
  </si>
  <si>
    <t>東京都荒川区西日暮里２－２２－１</t>
    <rPh sb="0" eb="6">
      <t>トウキョウトアラカワク</t>
    </rPh>
    <rPh sb="6" eb="10">
      <t>ニシニッポリ</t>
    </rPh>
    <phoneticPr fontId="21"/>
  </si>
  <si>
    <t>医療法人社団瑛会</t>
    <rPh sb="0" eb="6">
      <t>イリョウホウジンシャダン</t>
    </rPh>
    <rPh sb="6" eb="7">
      <t>エイ</t>
    </rPh>
    <rPh sb="7" eb="8">
      <t>カイ</t>
    </rPh>
    <phoneticPr fontId="21"/>
  </si>
  <si>
    <t>１Ｆ</t>
  </si>
  <si>
    <t>医療法人社団和好会金子病院</t>
    <rPh sb="0" eb="6">
      <t>イリョウホウジンシャダン</t>
    </rPh>
    <rPh sb="6" eb="7">
      <t>ワ</t>
    </rPh>
    <rPh sb="7" eb="8">
      <t>コウ</t>
    </rPh>
    <rPh sb="8" eb="9">
      <t>カイ</t>
    </rPh>
    <rPh sb="9" eb="11">
      <t>カネコ</t>
    </rPh>
    <rPh sb="11" eb="13">
      <t>ビョウイン</t>
    </rPh>
    <phoneticPr fontId="21"/>
  </si>
  <si>
    <t>東京都足立区千住旭町２９－７</t>
    <rPh sb="0" eb="6">
      <t>トウキョウトアダチク</t>
    </rPh>
    <rPh sb="6" eb="8">
      <t>センジュ</t>
    </rPh>
    <rPh sb="8" eb="10">
      <t>アサヒマチ</t>
    </rPh>
    <phoneticPr fontId="21"/>
  </si>
  <si>
    <t>医療法人社団佐野内科クリニック</t>
    <rPh sb="0" eb="6">
      <t>イリョウホウジンシャダン</t>
    </rPh>
    <rPh sb="6" eb="8">
      <t>サノ</t>
    </rPh>
    <rPh sb="8" eb="10">
      <t>ナイカ</t>
    </rPh>
    <phoneticPr fontId="21"/>
  </si>
  <si>
    <t>東京都江戸川区北小岩６－１７－７</t>
    <rPh sb="0" eb="3">
      <t>トウキョウト</t>
    </rPh>
    <rPh sb="3" eb="7">
      <t>エドガワク</t>
    </rPh>
    <rPh sb="7" eb="10">
      <t>キタコイワ</t>
    </rPh>
    <phoneticPr fontId="21"/>
  </si>
  <si>
    <t>医療法人社団黄耆会京谷医院</t>
    <rPh sb="0" eb="6">
      <t>イリョウホウジンシャダン</t>
    </rPh>
    <rPh sb="6" eb="7">
      <t>オウ</t>
    </rPh>
    <rPh sb="7" eb="8">
      <t>オイル</t>
    </rPh>
    <rPh sb="8" eb="9">
      <t>カイ</t>
    </rPh>
    <rPh sb="9" eb="11">
      <t>キョウヤ</t>
    </rPh>
    <rPh sb="11" eb="13">
      <t>イイン</t>
    </rPh>
    <phoneticPr fontId="21"/>
  </si>
  <si>
    <t>東京都千代田区神田淡路町２－１０－１－２７１２</t>
    <rPh sb="0" eb="3">
      <t>トウキョウト</t>
    </rPh>
    <rPh sb="3" eb="7">
      <t>チヨダク</t>
    </rPh>
    <rPh sb="7" eb="9">
      <t>カンダ</t>
    </rPh>
    <rPh sb="9" eb="12">
      <t>アワジチョウ</t>
    </rPh>
    <phoneticPr fontId="21"/>
  </si>
  <si>
    <t>東京都西多摩郡瑞穂町箱根ヶ崎２８２</t>
    <rPh sb="0" eb="3">
      <t>トウキョウト</t>
    </rPh>
    <rPh sb="3" eb="7">
      <t>ニシタマグン</t>
    </rPh>
    <rPh sb="7" eb="9">
      <t>ミズホ</t>
    </rPh>
    <rPh sb="9" eb="10">
      <t>マチ</t>
    </rPh>
    <rPh sb="10" eb="12">
      <t>ハコネ</t>
    </rPh>
    <rPh sb="13" eb="14">
      <t>サキ</t>
    </rPh>
    <phoneticPr fontId="21"/>
  </si>
  <si>
    <t>東京都青梅市二俣尾１－２４９－１</t>
    <rPh sb="0" eb="3">
      <t>トウキョウト</t>
    </rPh>
    <rPh sb="3" eb="6">
      <t>オウメシ</t>
    </rPh>
    <rPh sb="6" eb="9">
      <t>フタマタオ</t>
    </rPh>
    <phoneticPr fontId="21"/>
  </si>
  <si>
    <t>東京都八王子市みつい台１－１８－１</t>
    <rPh sb="0" eb="3">
      <t>トウキョウト</t>
    </rPh>
    <rPh sb="3" eb="7">
      <t>ハチオウジシ</t>
    </rPh>
    <rPh sb="10" eb="11">
      <t>ダイ</t>
    </rPh>
    <phoneticPr fontId="21"/>
  </si>
  <si>
    <t>東京都小平市大沼町２－２－１１</t>
    <rPh sb="0" eb="3">
      <t>トウキョウト</t>
    </rPh>
    <rPh sb="3" eb="6">
      <t>コダイラシ</t>
    </rPh>
    <rPh sb="6" eb="8">
      <t>オオヌマ</t>
    </rPh>
    <rPh sb="8" eb="9">
      <t>マチ</t>
    </rPh>
    <phoneticPr fontId="21"/>
  </si>
  <si>
    <t>東京都杉並区西荻南４－４－１６</t>
    <rPh sb="0" eb="3">
      <t>トウキョウト</t>
    </rPh>
    <rPh sb="3" eb="6">
      <t>スギナミク</t>
    </rPh>
    <rPh sb="6" eb="8">
      <t>ニシオギ</t>
    </rPh>
    <rPh sb="8" eb="9">
      <t>ミナミ</t>
    </rPh>
    <phoneticPr fontId="21"/>
  </si>
  <si>
    <t>Ｕガーデン西荻３０３</t>
    <rPh sb="5" eb="7">
      <t>ニシオギ</t>
    </rPh>
    <phoneticPr fontId="21"/>
  </si>
  <si>
    <t>医療法人社団たまがわ医院</t>
    <rPh sb="0" eb="6">
      <t>イリョウホウジンシャダン</t>
    </rPh>
    <rPh sb="10" eb="12">
      <t>イイン</t>
    </rPh>
    <phoneticPr fontId="21"/>
  </si>
  <si>
    <t>東京都国立市谷保７２２４</t>
    <rPh sb="0" eb="3">
      <t>トウキョウト</t>
    </rPh>
    <rPh sb="3" eb="6">
      <t>クニタチシ</t>
    </rPh>
    <rPh sb="6" eb="8">
      <t>ヤホ</t>
    </rPh>
    <phoneticPr fontId="21"/>
  </si>
  <si>
    <t>医療法人社団鎌田医院</t>
    <rPh sb="0" eb="6">
      <t>イリョウホウジンシャダン</t>
    </rPh>
    <rPh sb="6" eb="8">
      <t>カマタ</t>
    </rPh>
    <rPh sb="8" eb="10">
      <t>イイン</t>
    </rPh>
    <phoneticPr fontId="21"/>
  </si>
  <si>
    <t>東京都西東京市東伏見５－９－１４</t>
    <rPh sb="0" eb="3">
      <t>トウキョウト</t>
    </rPh>
    <rPh sb="3" eb="7">
      <t>ニシトウキョウシ</t>
    </rPh>
    <rPh sb="7" eb="8">
      <t>ヒガシ</t>
    </rPh>
    <rPh sb="8" eb="10">
      <t>フシミ</t>
    </rPh>
    <phoneticPr fontId="21"/>
  </si>
  <si>
    <t>医療法人社団啓信会</t>
    <rPh sb="0" eb="6">
      <t>イリョウホウジンシャダン</t>
    </rPh>
    <rPh sb="6" eb="7">
      <t>ケイ</t>
    </rPh>
    <rPh sb="7" eb="8">
      <t>シン</t>
    </rPh>
    <rPh sb="8" eb="9">
      <t>カイ</t>
    </rPh>
    <phoneticPr fontId="21"/>
  </si>
  <si>
    <t>東京都福生市熊川５８７－１</t>
    <rPh sb="0" eb="3">
      <t>トウキョウト</t>
    </rPh>
    <rPh sb="3" eb="6">
      <t>フッサシ</t>
    </rPh>
    <rPh sb="6" eb="8">
      <t>クマガワ</t>
    </rPh>
    <phoneticPr fontId="21"/>
  </si>
  <si>
    <t>東京都福生市南田園１－３－１１</t>
    <rPh sb="0" eb="3">
      <t>トウキョウト</t>
    </rPh>
    <rPh sb="3" eb="6">
      <t>フッサシ</t>
    </rPh>
    <rPh sb="6" eb="7">
      <t>ミナミ</t>
    </rPh>
    <rPh sb="7" eb="9">
      <t>デンエン</t>
    </rPh>
    <phoneticPr fontId="21"/>
  </si>
  <si>
    <t>医療法人社団桜春会平沢クリニック</t>
    <rPh sb="0" eb="6">
      <t>イリョウホウジンシャダン</t>
    </rPh>
    <rPh sb="6" eb="7">
      <t>サクラ</t>
    </rPh>
    <rPh sb="7" eb="8">
      <t>ハル</t>
    </rPh>
    <rPh sb="8" eb="9">
      <t>カイ</t>
    </rPh>
    <rPh sb="9" eb="11">
      <t>ヒラサワ</t>
    </rPh>
    <phoneticPr fontId="21"/>
  </si>
  <si>
    <t>医療法人社団三碧会</t>
    <rPh sb="0" eb="6">
      <t>イリョウホウジンシャダン</t>
    </rPh>
    <rPh sb="6" eb="7">
      <t>サン</t>
    </rPh>
    <rPh sb="7" eb="8">
      <t>ヘキ</t>
    </rPh>
    <rPh sb="8" eb="9">
      <t>カイ</t>
    </rPh>
    <phoneticPr fontId="21"/>
  </si>
  <si>
    <t>東京都世田谷区上野毛４－２４－１５</t>
    <rPh sb="0" eb="3">
      <t>トウキョウト</t>
    </rPh>
    <rPh sb="3" eb="6">
      <t>セタガヤ</t>
    </rPh>
    <rPh sb="6" eb="7">
      <t>ク</t>
    </rPh>
    <rPh sb="7" eb="10">
      <t>カミノゲ</t>
    </rPh>
    <phoneticPr fontId="21"/>
  </si>
  <si>
    <t>医療法人社団瀬田診療所</t>
    <rPh sb="0" eb="6">
      <t>イリョウホウジンシャダン</t>
    </rPh>
    <rPh sb="6" eb="8">
      <t>セタ</t>
    </rPh>
    <rPh sb="8" eb="11">
      <t>シンリョウジョ</t>
    </rPh>
    <phoneticPr fontId="21"/>
  </si>
  <si>
    <t>東京都世田谷区祖師谷３－３７－５</t>
    <rPh sb="0" eb="7">
      <t>トウキョウトセタガヤク</t>
    </rPh>
    <rPh sb="7" eb="10">
      <t>ソシガヤ</t>
    </rPh>
    <phoneticPr fontId="21"/>
  </si>
  <si>
    <t>医療法人社団橋本小児科医院</t>
    <rPh sb="0" eb="6">
      <t>イリョウホウジンシャダン</t>
    </rPh>
    <rPh sb="6" eb="8">
      <t>ハシモト</t>
    </rPh>
    <rPh sb="8" eb="11">
      <t>ショウニカ</t>
    </rPh>
    <rPh sb="11" eb="13">
      <t>イイン</t>
    </rPh>
    <phoneticPr fontId="21"/>
  </si>
  <si>
    <t>東京都世田谷区用賀２－３５－４</t>
    <rPh sb="0" eb="7">
      <t>トウキョウトセタガヤク</t>
    </rPh>
    <rPh sb="7" eb="9">
      <t>ヨウガ</t>
    </rPh>
    <phoneticPr fontId="21"/>
  </si>
  <si>
    <t>東京都世田谷区世田谷２－６－１１</t>
    <rPh sb="0" eb="7">
      <t>トウキョウトセタガヤク</t>
    </rPh>
    <rPh sb="7" eb="10">
      <t>セタガヤ</t>
    </rPh>
    <phoneticPr fontId="21"/>
  </si>
  <si>
    <t>東京都千代田区神田須田町１－１８</t>
    <rPh sb="0" eb="3">
      <t>トウキョウト</t>
    </rPh>
    <rPh sb="3" eb="7">
      <t>チヨダク</t>
    </rPh>
    <rPh sb="7" eb="9">
      <t>カンダ</t>
    </rPh>
    <rPh sb="9" eb="12">
      <t>スダチョウ</t>
    </rPh>
    <phoneticPr fontId="21"/>
  </si>
  <si>
    <t>東京都中央区築地１－９－９</t>
    <rPh sb="0" eb="3">
      <t>トウキョウト</t>
    </rPh>
    <rPh sb="3" eb="6">
      <t>チュウオウク</t>
    </rPh>
    <rPh sb="6" eb="8">
      <t>ツキジ</t>
    </rPh>
    <phoneticPr fontId="21"/>
  </si>
  <si>
    <t>医療法人社団高恵会</t>
    <rPh sb="0" eb="2">
      <t>イリョウ</t>
    </rPh>
    <rPh sb="2" eb="4">
      <t>ホウジン</t>
    </rPh>
    <rPh sb="4" eb="6">
      <t>シャダン</t>
    </rPh>
    <rPh sb="6" eb="7">
      <t>タカ</t>
    </rPh>
    <rPh sb="7" eb="8">
      <t>メグミ</t>
    </rPh>
    <rPh sb="8" eb="9">
      <t>カイ</t>
    </rPh>
    <phoneticPr fontId="21"/>
  </si>
  <si>
    <t>東京都港区北青山３－５－６</t>
    <rPh sb="0" eb="3">
      <t>トウキョウト</t>
    </rPh>
    <rPh sb="3" eb="5">
      <t>ミナトク</t>
    </rPh>
    <rPh sb="5" eb="8">
      <t>キタアオヤマ</t>
    </rPh>
    <phoneticPr fontId="21"/>
  </si>
  <si>
    <t>青朋ビル別館中２Ｆ</t>
    <rPh sb="0" eb="1">
      <t>アオ</t>
    </rPh>
    <rPh sb="1" eb="2">
      <t>ホウ</t>
    </rPh>
    <rPh sb="4" eb="5">
      <t>ベツ</t>
    </rPh>
    <rPh sb="5" eb="6">
      <t>カン</t>
    </rPh>
    <rPh sb="6" eb="7">
      <t>チュウ</t>
    </rPh>
    <phoneticPr fontId="21"/>
  </si>
  <si>
    <t>医療法人社団ホームメディカル</t>
    <rPh sb="0" eb="4">
      <t>イリョウホウジン</t>
    </rPh>
    <rPh sb="4" eb="6">
      <t>シャダン</t>
    </rPh>
    <phoneticPr fontId="21"/>
  </si>
  <si>
    <t>東京都中央区銀座４－１２－１５</t>
    <rPh sb="0" eb="3">
      <t>ト</t>
    </rPh>
    <phoneticPr fontId="21"/>
  </si>
  <si>
    <t>医療法人社団湖聖会</t>
  </si>
  <si>
    <t>東京都目黒区自由が丘２－１５－４</t>
    <rPh sb="0" eb="3">
      <t>ト</t>
    </rPh>
    <rPh sb="6" eb="8">
      <t>ジユウ</t>
    </rPh>
    <rPh sb="9" eb="10">
      <t>オカ</t>
    </rPh>
    <phoneticPr fontId="21"/>
  </si>
  <si>
    <t>東京都世田谷区代田２－８－８</t>
    <rPh sb="0" eb="7">
      <t>トウキョウトセタガヤク</t>
    </rPh>
    <rPh sb="7" eb="9">
      <t>ダイタ</t>
    </rPh>
    <phoneticPr fontId="21"/>
  </si>
  <si>
    <t>社会医療法人河北医療財団</t>
    <rPh sb="0" eb="2">
      <t>シャカイ</t>
    </rPh>
    <rPh sb="2" eb="6">
      <t>イリョウホウジン</t>
    </rPh>
    <rPh sb="6" eb="8">
      <t>カワキタ</t>
    </rPh>
    <rPh sb="8" eb="10">
      <t>イリョウ</t>
    </rPh>
    <rPh sb="10" eb="12">
      <t>ザイダン</t>
    </rPh>
    <phoneticPr fontId="21"/>
  </si>
  <si>
    <t>医療法人社団昇陽会</t>
    <rPh sb="0" eb="6">
      <t>イリョウホウジンシャダン</t>
    </rPh>
    <rPh sb="6" eb="7">
      <t>ノボル</t>
    </rPh>
    <rPh sb="7" eb="8">
      <t>ヨウ</t>
    </rPh>
    <rPh sb="8" eb="9">
      <t>カイ</t>
    </rPh>
    <phoneticPr fontId="21"/>
  </si>
  <si>
    <t>東京都世田谷区深沢５－２－９-115</t>
    <rPh sb="0" eb="7">
      <t>トウキョウトセタガヤク</t>
    </rPh>
    <rPh sb="7" eb="9">
      <t>フカザワ</t>
    </rPh>
    <phoneticPr fontId="21"/>
  </si>
  <si>
    <t>医療法人社団澄琴会</t>
    <rPh sb="0" eb="6">
      <t>イリョウホウジンシャダン</t>
    </rPh>
    <rPh sb="6" eb="7">
      <t>スミ</t>
    </rPh>
    <rPh sb="7" eb="8">
      <t>コト</t>
    </rPh>
    <rPh sb="8" eb="9">
      <t>カイ</t>
    </rPh>
    <phoneticPr fontId="21"/>
  </si>
  <si>
    <t>中町ビル３Ｆ</t>
  </si>
  <si>
    <t>東京ほくと医療生活協同組合</t>
    <rPh sb="0" eb="2">
      <t>トウキョウ</t>
    </rPh>
    <rPh sb="5" eb="7">
      <t>イリョウ</t>
    </rPh>
    <rPh sb="7" eb="9">
      <t>セイカツ</t>
    </rPh>
    <rPh sb="9" eb="11">
      <t>キョウドウ</t>
    </rPh>
    <rPh sb="11" eb="13">
      <t>クミアイ</t>
    </rPh>
    <phoneticPr fontId="21"/>
  </si>
  <si>
    <t>東京都荒川区町屋２－３－７</t>
    <rPh sb="0" eb="6">
      <t>トウキョウトアラカワク</t>
    </rPh>
    <rPh sb="6" eb="8">
      <t>マチヤ</t>
    </rPh>
    <phoneticPr fontId="21"/>
  </si>
  <si>
    <t>特定医療法人社団一成会木村病院</t>
    <rPh sb="0" eb="2">
      <t>トクテイ</t>
    </rPh>
    <rPh sb="2" eb="8">
      <t>イリョウホウジンシャダン</t>
    </rPh>
    <rPh sb="8" eb="9">
      <t>イチ</t>
    </rPh>
    <rPh sb="9" eb="10">
      <t>セイ</t>
    </rPh>
    <rPh sb="10" eb="11">
      <t>カイ</t>
    </rPh>
    <rPh sb="11" eb="13">
      <t>キムラ</t>
    </rPh>
    <rPh sb="13" eb="15">
      <t>ビョウイン</t>
    </rPh>
    <phoneticPr fontId="21"/>
  </si>
  <si>
    <t>東京都板橋区中台３－２７</t>
    <rPh sb="0" eb="3">
      <t>トウキョウト</t>
    </rPh>
    <rPh sb="3" eb="6">
      <t>イタバシク</t>
    </rPh>
    <rPh sb="6" eb="8">
      <t>ナカダイ</t>
    </rPh>
    <phoneticPr fontId="21"/>
  </si>
  <si>
    <t>A-101</t>
  </si>
  <si>
    <t>コモディイイダ別館１Ｆ</t>
    <rPh sb="7" eb="8">
      <t>ベツ</t>
    </rPh>
    <rPh sb="8" eb="9">
      <t>カン</t>
    </rPh>
    <phoneticPr fontId="21"/>
  </si>
  <si>
    <t>東京都板橋区桜川３－２３－２</t>
    <rPh sb="0" eb="6">
      <t>トウキョウトイタバシク</t>
    </rPh>
    <rPh sb="6" eb="8">
      <t>サクラガワ</t>
    </rPh>
    <phoneticPr fontId="21"/>
  </si>
  <si>
    <t>コモディイイダ食彩館桜川店２Ｆ</t>
    <rPh sb="7" eb="10">
      <t>ショクサイカン</t>
    </rPh>
    <rPh sb="10" eb="12">
      <t>サクラガワ</t>
    </rPh>
    <rPh sb="12" eb="13">
      <t>テン</t>
    </rPh>
    <phoneticPr fontId="21"/>
  </si>
  <si>
    <t>医療法人社団喜桜会</t>
    <rPh sb="0" eb="4">
      <t>イリョウホウジン</t>
    </rPh>
    <rPh sb="4" eb="6">
      <t>シャダン</t>
    </rPh>
    <rPh sb="6" eb="7">
      <t>ヨロコ</t>
    </rPh>
    <rPh sb="7" eb="8">
      <t>サクラ</t>
    </rPh>
    <rPh sb="8" eb="9">
      <t>カイ</t>
    </rPh>
    <phoneticPr fontId="21"/>
  </si>
  <si>
    <t>東京都練馬区三原台１－１－１７</t>
    <rPh sb="0" eb="3">
      <t>トウキョウト</t>
    </rPh>
    <rPh sb="3" eb="6">
      <t>ネリマク</t>
    </rPh>
    <rPh sb="6" eb="9">
      <t>ミハラダイ</t>
    </rPh>
    <phoneticPr fontId="21"/>
  </si>
  <si>
    <t>健商ビル５Ｆ</t>
    <rPh sb="0" eb="1">
      <t>ケン</t>
    </rPh>
    <rPh sb="1" eb="2">
      <t>ショウ</t>
    </rPh>
    <phoneticPr fontId="21"/>
  </si>
  <si>
    <t>東京保健生活協同組合</t>
    <rPh sb="0" eb="2">
      <t>トウキョウ</t>
    </rPh>
    <rPh sb="2" eb="4">
      <t>ホケン</t>
    </rPh>
    <rPh sb="4" eb="6">
      <t>セイカツ</t>
    </rPh>
    <rPh sb="6" eb="8">
      <t>キョウドウ</t>
    </rPh>
    <rPh sb="8" eb="10">
      <t>クミアイ</t>
    </rPh>
    <phoneticPr fontId="21"/>
  </si>
  <si>
    <t>東京都品川区上大崎３－１４－１４－４０３</t>
    <rPh sb="0" eb="3">
      <t>トウキョウト</t>
    </rPh>
    <rPh sb="3" eb="6">
      <t>シナガワク</t>
    </rPh>
    <rPh sb="6" eb="9">
      <t>カミオオサキ</t>
    </rPh>
    <phoneticPr fontId="21"/>
  </si>
  <si>
    <t>東京都葛飾区白鳥２－３－６</t>
    <rPh sb="0" eb="3">
      <t>トウキョウト</t>
    </rPh>
    <rPh sb="3" eb="6">
      <t>カツシカク</t>
    </rPh>
    <rPh sb="6" eb="8">
      <t>シラトリ</t>
    </rPh>
    <phoneticPr fontId="21"/>
  </si>
  <si>
    <t>東京葛飾医療生活協同組合</t>
    <rPh sb="0" eb="2">
      <t>トウキョウ</t>
    </rPh>
    <rPh sb="2" eb="4">
      <t>カツシカ</t>
    </rPh>
    <rPh sb="4" eb="6">
      <t>イリョウ</t>
    </rPh>
    <rPh sb="6" eb="8">
      <t>セイカツ</t>
    </rPh>
    <rPh sb="8" eb="10">
      <t>キョウドウ</t>
    </rPh>
    <rPh sb="10" eb="12">
      <t>クミアイ</t>
    </rPh>
    <phoneticPr fontId="21"/>
  </si>
  <si>
    <t>東京都葛飾区小菅４－９－１３</t>
    <rPh sb="0" eb="3">
      <t>トウキョウト</t>
    </rPh>
    <rPh sb="3" eb="6">
      <t>カツシカク</t>
    </rPh>
    <rPh sb="6" eb="8">
      <t>コスゲ</t>
    </rPh>
    <phoneticPr fontId="21"/>
  </si>
  <si>
    <t>東京都江戸川区篠崎町２－１－１</t>
    <rPh sb="0" eb="7">
      <t>トウキョウトエドガワク</t>
    </rPh>
    <rPh sb="7" eb="9">
      <t>シノザキ</t>
    </rPh>
    <rPh sb="9" eb="10">
      <t>マチ</t>
    </rPh>
    <phoneticPr fontId="21"/>
  </si>
  <si>
    <t>医療法人社団香雪会</t>
    <rPh sb="0" eb="6">
      <t>イリョウホウジンシャダン</t>
    </rPh>
    <rPh sb="6" eb="7">
      <t>カオリ</t>
    </rPh>
    <rPh sb="7" eb="8">
      <t>ユキ</t>
    </rPh>
    <rPh sb="8" eb="9">
      <t>カイ</t>
    </rPh>
    <phoneticPr fontId="21"/>
  </si>
  <si>
    <t>東京都江戸川区西葛西６－１５－２４</t>
    <rPh sb="0" eb="7">
      <t>トウキョウトエドガワク</t>
    </rPh>
    <rPh sb="7" eb="10">
      <t>ニシカサイ</t>
    </rPh>
    <phoneticPr fontId="21"/>
  </si>
  <si>
    <t>社会医療法人社団森山医会</t>
    <rPh sb="0" eb="2">
      <t>シャカイ</t>
    </rPh>
    <rPh sb="2" eb="8">
      <t>イリョウホウジンシャダン</t>
    </rPh>
    <rPh sb="8" eb="10">
      <t>モリヤマ</t>
    </rPh>
    <rPh sb="10" eb="11">
      <t>イ</t>
    </rPh>
    <rPh sb="11" eb="12">
      <t>カイ</t>
    </rPh>
    <phoneticPr fontId="21"/>
  </si>
  <si>
    <t>神奈川県相模原市南区若松５－２－１０</t>
    <rPh sb="0" eb="4">
      <t>カナガワケン</t>
    </rPh>
    <rPh sb="4" eb="8">
      <t>サガミハラシ</t>
    </rPh>
    <rPh sb="8" eb="10">
      <t>ミナミク</t>
    </rPh>
    <rPh sb="10" eb="12">
      <t>ワカマツ</t>
    </rPh>
    <phoneticPr fontId="21"/>
  </si>
  <si>
    <t>東京都八王子市中野山王１－７－７</t>
    <rPh sb="0" eb="3">
      <t>ト</t>
    </rPh>
    <phoneticPr fontId="21"/>
  </si>
  <si>
    <t>医療法人社団和山会</t>
    <rPh sb="0" eb="6">
      <t>イリョウホウジンシャダン</t>
    </rPh>
    <rPh sb="6" eb="7">
      <t>ワ</t>
    </rPh>
    <rPh sb="7" eb="8">
      <t>ヤマ</t>
    </rPh>
    <rPh sb="8" eb="9">
      <t>カイ</t>
    </rPh>
    <phoneticPr fontId="21"/>
  </si>
  <si>
    <t>東京都八王子市大和田田町１－７－２３</t>
    <rPh sb="0" eb="7">
      <t>トウキョウトハチオウジシ</t>
    </rPh>
    <rPh sb="7" eb="10">
      <t>オオワダ</t>
    </rPh>
    <rPh sb="10" eb="12">
      <t>タマチ</t>
    </rPh>
    <phoneticPr fontId="21"/>
  </si>
  <si>
    <t>医療法人社団ＫＮＩ</t>
  </si>
  <si>
    <t>医療法人社団はやしクリニック</t>
    <rPh sb="0" eb="6">
      <t>イリョウホウジンシャダン</t>
    </rPh>
    <phoneticPr fontId="21"/>
  </si>
  <si>
    <t>三松ビル５Ｆ</t>
    <rPh sb="0" eb="1">
      <t>サン</t>
    </rPh>
    <rPh sb="1" eb="2">
      <t>マツ</t>
    </rPh>
    <phoneticPr fontId="21"/>
  </si>
  <si>
    <t>医療法人社団華仁会美夏クリニック</t>
    <rPh sb="0" eb="6">
      <t>イリョウホウジンシャダン</t>
    </rPh>
    <rPh sb="6" eb="7">
      <t>ハナ</t>
    </rPh>
    <rPh sb="7" eb="8">
      <t>ジン</t>
    </rPh>
    <rPh sb="8" eb="9">
      <t>カイ</t>
    </rPh>
    <rPh sb="9" eb="11">
      <t>ミナツ</t>
    </rPh>
    <phoneticPr fontId="21"/>
  </si>
  <si>
    <t>東京都武蔵野市境１２－１５－５</t>
    <rPh sb="0" eb="3">
      <t>ト</t>
    </rPh>
    <phoneticPr fontId="21"/>
  </si>
  <si>
    <t>東京都昭島市郷地町２－１２－１７</t>
    <rPh sb="0" eb="3">
      <t>ト</t>
    </rPh>
    <rPh sb="6" eb="7">
      <t>サト</t>
    </rPh>
    <rPh sb="7" eb="8">
      <t>チ</t>
    </rPh>
    <rPh sb="8" eb="9">
      <t>マチ</t>
    </rPh>
    <phoneticPr fontId="0"/>
  </si>
  <si>
    <t>東京都小金井市東町５－１９－１５</t>
    <rPh sb="0" eb="3">
      <t>トウキョウト</t>
    </rPh>
    <rPh sb="3" eb="7">
      <t>コガネイシ</t>
    </rPh>
    <rPh sb="7" eb="8">
      <t>ヒガシ</t>
    </rPh>
    <rPh sb="8" eb="9">
      <t>マチ</t>
    </rPh>
    <phoneticPr fontId="21"/>
  </si>
  <si>
    <t>梅沢幸子</t>
    <rPh sb="0" eb="2">
      <t>ウメザワ</t>
    </rPh>
    <rPh sb="2" eb="4">
      <t>サチコ</t>
    </rPh>
    <phoneticPr fontId="21"/>
  </si>
  <si>
    <t>医療法人社団悠救会波多野医院</t>
    <rPh sb="0" eb="6">
      <t>イリョウホウジンシャダン</t>
    </rPh>
    <rPh sb="6" eb="7">
      <t>ユウ</t>
    </rPh>
    <rPh sb="7" eb="8">
      <t>キュウ</t>
    </rPh>
    <rPh sb="8" eb="9">
      <t>カイ</t>
    </rPh>
    <rPh sb="9" eb="12">
      <t>ハタノ</t>
    </rPh>
    <rPh sb="12" eb="14">
      <t>イイン</t>
    </rPh>
    <phoneticPr fontId="21"/>
  </si>
  <si>
    <t>東京都東大和市奈良橋５－７７２－１</t>
    <rPh sb="0" eb="3">
      <t>トウキョウト</t>
    </rPh>
    <rPh sb="3" eb="7">
      <t>ヒガシヤマトシ</t>
    </rPh>
    <rPh sb="7" eb="10">
      <t>ナラハシ</t>
    </rPh>
    <phoneticPr fontId="21"/>
  </si>
  <si>
    <t>東京都千代田区四番町６－１１</t>
    <rPh sb="0" eb="3">
      <t>トウキョウト</t>
    </rPh>
    <rPh sb="3" eb="7">
      <t>チヨダク</t>
    </rPh>
    <rPh sb="7" eb="10">
      <t>ヨンバンチョウ</t>
    </rPh>
    <phoneticPr fontId="21"/>
  </si>
  <si>
    <t>松川雅也</t>
    <rPh sb="0" eb="2">
      <t>マツカワ</t>
    </rPh>
    <rPh sb="2" eb="4">
      <t>マサヤ</t>
    </rPh>
    <phoneticPr fontId="21"/>
  </si>
  <si>
    <t>東京都世田谷区等々力４－９－３</t>
    <rPh sb="0" eb="7">
      <t>トウキョウトセタガヤク</t>
    </rPh>
    <rPh sb="7" eb="10">
      <t>トドロキ</t>
    </rPh>
    <phoneticPr fontId="21"/>
  </si>
  <si>
    <t>プランドール尾山台１Ｆ１０１号</t>
    <rPh sb="6" eb="9">
      <t>オヤマダイ</t>
    </rPh>
    <rPh sb="14" eb="15">
      <t>ゴウ</t>
    </rPh>
    <phoneticPr fontId="21"/>
  </si>
  <si>
    <t>医療法人社団如心会</t>
    <rPh sb="0" eb="6">
      <t>イリョウホウジンシャダン</t>
    </rPh>
    <rPh sb="6" eb="7">
      <t>ニョ</t>
    </rPh>
    <rPh sb="7" eb="8">
      <t>シン</t>
    </rPh>
    <rPh sb="8" eb="9">
      <t>カイ</t>
    </rPh>
    <phoneticPr fontId="21"/>
  </si>
  <si>
    <t>東京都世田谷区玉川２－１６－８－２０６</t>
    <rPh sb="0" eb="3">
      <t>トウキョウト</t>
    </rPh>
    <rPh sb="3" eb="6">
      <t>セタガヤ</t>
    </rPh>
    <rPh sb="6" eb="7">
      <t>ク</t>
    </rPh>
    <rPh sb="7" eb="9">
      <t>タマガワ</t>
    </rPh>
    <phoneticPr fontId="21"/>
  </si>
  <si>
    <t>医療法人社団慶緑会</t>
    <rPh sb="0" eb="6">
      <t>イ</t>
    </rPh>
    <rPh sb="6" eb="7">
      <t>ケイ</t>
    </rPh>
    <rPh sb="7" eb="8">
      <t>ミドリ</t>
    </rPh>
    <rPh sb="8" eb="9">
      <t>カイ</t>
    </rPh>
    <phoneticPr fontId="0"/>
  </si>
  <si>
    <t>医療法人社団とようら小児科</t>
    <rPh sb="0" eb="6">
      <t>イ</t>
    </rPh>
    <rPh sb="10" eb="13">
      <t>ショウニカ</t>
    </rPh>
    <phoneticPr fontId="0"/>
  </si>
  <si>
    <t>群馬県伊勢崎市赤堀今井町１－５８１</t>
    <rPh sb="0" eb="3">
      <t>グンマケン</t>
    </rPh>
    <rPh sb="3" eb="6">
      <t>イセザキ</t>
    </rPh>
    <rPh sb="6" eb="7">
      <t>シ</t>
    </rPh>
    <rPh sb="7" eb="9">
      <t>アカホリ</t>
    </rPh>
    <rPh sb="9" eb="11">
      <t>イマイ</t>
    </rPh>
    <rPh sb="11" eb="12">
      <t>マチ</t>
    </rPh>
    <phoneticPr fontId="0"/>
  </si>
  <si>
    <t>学校法人小倉学園</t>
    <rPh sb="0" eb="2">
      <t>ガッコウ</t>
    </rPh>
    <rPh sb="2" eb="4">
      <t>ホウジン</t>
    </rPh>
    <rPh sb="4" eb="6">
      <t>コクラ</t>
    </rPh>
    <rPh sb="6" eb="8">
      <t>ガクエン</t>
    </rPh>
    <phoneticPr fontId="0"/>
  </si>
  <si>
    <t>東京都文京区白山４－３１－１１</t>
    <rPh sb="0" eb="3">
      <t>ト</t>
    </rPh>
    <rPh sb="3" eb="6">
      <t>ブンキョウク</t>
    </rPh>
    <rPh sb="6" eb="8">
      <t>ハクサン</t>
    </rPh>
    <phoneticPr fontId="0"/>
  </si>
  <si>
    <t>医療法人社団帝山会</t>
    <rPh sb="0" eb="6">
      <t>イ</t>
    </rPh>
    <rPh sb="6" eb="7">
      <t>テイ</t>
    </rPh>
    <rPh sb="7" eb="8">
      <t>ヤマ</t>
    </rPh>
    <rPh sb="8" eb="9">
      <t>カイ</t>
    </rPh>
    <phoneticPr fontId="0"/>
  </si>
  <si>
    <t>医療法人社団仁生堂</t>
  </si>
  <si>
    <t>医療法人社団笑鯨会</t>
    <rPh sb="0" eb="6">
      <t>イ</t>
    </rPh>
    <rPh sb="6" eb="7">
      <t>ワラ</t>
    </rPh>
    <rPh sb="7" eb="8">
      <t>クジラ</t>
    </rPh>
    <rPh sb="8" eb="9">
      <t>カイ</t>
    </rPh>
    <phoneticPr fontId="0"/>
  </si>
  <si>
    <t>医療法人社団慶松会</t>
    <rPh sb="0" eb="6">
      <t>イ</t>
    </rPh>
    <rPh sb="6" eb="8">
      <t>ノリマツ</t>
    </rPh>
    <rPh sb="8" eb="9">
      <t>カイ</t>
    </rPh>
    <phoneticPr fontId="0"/>
  </si>
  <si>
    <t>桑満おさむ</t>
    <rPh sb="0" eb="1">
      <t>クワ</t>
    </rPh>
    <rPh sb="1" eb="2">
      <t>マン</t>
    </rPh>
    <phoneticPr fontId="0"/>
  </si>
  <si>
    <t>学校法人東邦大学</t>
    <rPh sb="0" eb="2">
      <t>ガッコウ</t>
    </rPh>
    <rPh sb="2" eb="4">
      <t>ホウジン</t>
    </rPh>
    <rPh sb="4" eb="6">
      <t>トウホウ</t>
    </rPh>
    <rPh sb="6" eb="8">
      <t>ダイガク</t>
    </rPh>
    <phoneticPr fontId="0"/>
  </si>
  <si>
    <t>東京都目黒区平町１－１７－１２</t>
    <rPh sb="0" eb="3">
      <t>ト</t>
    </rPh>
    <rPh sb="3" eb="6">
      <t>メグロク</t>
    </rPh>
    <rPh sb="6" eb="7">
      <t>ヒラ</t>
    </rPh>
    <rPh sb="7" eb="8">
      <t>マチ</t>
    </rPh>
    <phoneticPr fontId="0"/>
  </si>
  <si>
    <t>松崎栄</t>
    <rPh sb="0" eb="2">
      <t>マツザキ</t>
    </rPh>
    <rPh sb="2" eb="3">
      <t>サカエ</t>
    </rPh>
    <phoneticPr fontId="0"/>
  </si>
  <si>
    <t>医療法人社団輝生会</t>
    <rPh sb="0" eb="6">
      <t>イ</t>
    </rPh>
    <rPh sb="6" eb="7">
      <t>テル</t>
    </rPh>
    <rPh sb="7" eb="8">
      <t>ウ</t>
    </rPh>
    <rPh sb="8" eb="9">
      <t>カイ</t>
    </rPh>
    <phoneticPr fontId="0"/>
  </si>
  <si>
    <t>秋吉龍二</t>
    <rPh sb="0" eb="2">
      <t>アキヨシ</t>
    </rPh>
    <rPh sb="2" eb="4">
      <t>リュウジ</t>
    </rPh>
    <phoneticPr fontId="0"/>
  </si>
  <si>
    <t>東京都渋谷区代々木５－３５－９－４０２</t>
    <rPh sb="0" eb="3">
      <t>ト</t>
    </rPh>
    <rPh sb="3" eb="6">
      <t>シブヤク</t>
    </rPh>
    <rPh sb="6" eb="9">
      <t>ヨヨギ</t>
    </rPh>
    <phoneticPr fontId="0"/>
  </si>
  <si>
    <t>富士﨑隆</t>
    <rPh sb="0" eb="2">
      <t>フジ</t>
    </rPh>
    <rPh sb="2" eb="3">
      <t>サキ</t>
    </rPh>
    <rPh sb="3" eb="4">
      <t>タカシ</t>
    </rPh>
    <phoneticPr fontId="0"/>
  </si>
  <si>
    <t>熊谷和久</t>
    <rPh sb="0" eb="2">
      <t>クマガイ</t>
    </rPh>
    <rPh sb="2" eb="4">
      <t>カズヒサ</t>
    </rPh>
    <phoneticPr fontId="0"/>
  </si>
  <si>
    <t>東京都北区滝野川３－３８－７</t>
    <rPh sb="0" eb="3">
      <t>ト</t>
    </rPh>
    <rPh sb="3" eb="5">
      <t>キタク</t>
    </rPh>
    <rPh sb="5" eb="8">
      <t>タキノガワ</t>
    </rPh>
    <phoneticPr fontId="0"/>
  </si>
  <si>
    <t>小泉久仁弥</t>
    <rPh sb="0" eb="2">
      <t>コイズミ</t>
    </rPh>
    <rPh sb="2" eb="3">
      <t>ク</t>
    </rPh>
    <rPh sb="3" eb="4">
      <t>ジン</t>
    </rPh>
    <rPh sb="4" eb="5">
      <t>ヤ</t>
    </rPh>
    <phoneticPr fontId="0"/>
  </si>
  <si>
    <t>東京都豊島区目白２－１９－１０</t>
    <rPh sb="0" eb="3">
      <t>ト</t>
    </rPh>
    <rPh sb="3" eb="6">
      <t>トシマク</t>
    </rPh>
    <rPh sb="6" eb="8">
      <t>メジロ</t>
    </rPh>
    <phoneticPr fontId="0"/>
  </si>
  <si>
    <t>島本悦次</t>
    <rPh sb="0" eb="2">
      <t>シマモト</t>
    </rPh>
    <rPh sb="2" eb="4">
      <t>エツジ</t>
    </rPh>
    <phoneticPr fontId="0"/>
  </si>
  <si>
    <t>医療法人財団真光会竹内病院</t>
    <rPh sb="0" eb="2">
      <t>イリョウ</t>
    </rPh>
    <rPh sb="2" eb="4">
      <t>ホウジン</t>
    </rPh>
    <rPh sb="4" eb="6">
      <t>ザイダン</t>
    </rPh>
    <rPh sb="6" eb="7">
      <t>シン</t>
    </rPh>
    <rPh sb="7" eb="8">
      <t>ヒカリ</t>
    </rPh>
    <rPh sb="8" eb="9">
      <t>カイ</t>
    </rPh>
    <rPh sb="9" eb="11">
      <t>タケウチ</t>
    </rPh>
    <rPh sb="11" eb="13">
      <t>ビョウイン</t>
    </rPh>
    <phoneticPr fontId="0"/>
  </si>
  <si>
    <t>安田秀彦</t>
    <rPh sb="0" eb="2">
      <t>ヤスダ</t>
    </rPh>
    <rPh sb="2" eb="4">
      <t>ヒデヒコ</t>
    </rPh>
    <phoneticPr fontId="0"/>
  </si>
  <si>
    <t>山倉右子</t>
    <rPh sb="0" eb="2">
      <t>ヤマクラ</t>
    </rPh>
    <rPh sb="2" eb="3">
      <t>ミギ</t>
    </rPh>
    <rPh sb="3" eb="4">
      <t>コ</t>
    </rPh>
    <phoneticPr fontId="0"/>
  </si>
  <si>
    <t>医療法人社団つちやクリニック</t>
    <rPh sb="0" eb="6">
      <t>イ</t>
    </rPh>
    <phoneticPr fontId="0"/>
  </si>
  <si>
    <t>医療法人財団ひこばえ会</t>
    <rPh sb="0" eb="2">
      <t>イリョウ</t>
    </rPh>
    <rPh sb="2" eb="4">
      <t>ホウジン</t>
    </rPh>
    <rPh sb="4" eb="6">
      <t>ザイダン</t>
    </rPh>
    <rPh sb="10" eb="11">
      <t>カイ</t>
    </rPh>
    <phoneticPr fontId="0"/>
  </si>
  <si>
    <t>医療法人社団梅津クリニック</t>
  </si>
  <si>
    <t>医療法人社団善千会</t>
    <rPh sb="0" eb="6">
      <t>イ</t>
    </rPh>
    <phoneticPr fontId="0"/>
  </si>
  <si>
    <t>医療法人社団ゆい</t>
    <rPh sb="0" eb="6">
      <t>イ</t>
    </rPh>
    <phoneticPr fontId="0"/>
  </si>
  <si>
    <t>医療法人社団北水会</t>
  </si>
  <si>
    <t>医療法人社団桜陽緑会</t>
    <rPh sb="0" eb="6">
      <t>イ</t>
    </rPh>
    <rPh sb="6" eb="7">
      <t>サクラ</t>
    </rPh>
    <rPh sb="7" eb="8">
      <t>ヨウ</t>
    </rPh>
    <rPh sb="8" eb="9">
      <t>ミドリ</t>
    </rPh>
    <rPh sb="9" eb="10">
      <t>カイ</t>
    </rPh>
    <phoneticPr fontId="0"/>
  </si>
  <si>
    <t>加藤直樹</t>
    <rPh sb="0" eb="2">
      <t>カトウ</t>
    </rPh>
    <rPh sb="2" eb="4">
      <t>ナオキ</t>
    </rPh>
    <phoneticPr fontId="0"/>
  </si>
  <si>
    <t>東京都八王子市大和田町１－７－２３</t>
    <rPh sb="0" eb="3">
      <t>ト</t>
    </rPh>
    <rPh sb="3" eb="7">
      <t>ハチオウジシ</t>
    </rPh>
    <rPh sb="7" eb="10">
      <t>オオワダ</t>
    </rPh>
    <rPh sb="10" eb="11">
      <t>マチ</t>
    </rPh>
    <phoneticPr fontId="0"/>
  </si>
  <si>
    <t>医療法人社団ＫＮＩ</t>
    <rPh sb="0" eb="6">
      <t>イ</t>
    </rPh>
    <phoneticPr fontId="0"/>
  </si>
  <si>
    <t>東京都立川市あけぼの町１－３２－４２</t>
    <rPh sb="0" eb="3">
      <t>ト</t>
    </rPh>
    <rPh sb="3" eb="6">
      <t>タチカワシ</t>
    </rPh>
    <rPh sb="10" eb="11">
      <t>マチ</t>
    </rPh>
    <phoneticPr fontId="0"/>
  </si>
  <si>
    <t>プラザシティ立川２－１４０６</t>
    <rPh sb="6" eb="8">
      <t>タチカワ</t>
    </rPh>
    <phoneticPr fontId="0"/>
  </si>
  <si>
    <t>渡辺聡</t>
    <rPh sb="0" eb="2">
      <t>ワタナベ</t>
    </rPh>
    <rPh sb="2" eb="3">
      <t>サトシ</t>
    </rPh>
    <phoneticPr fontId="0"/>
  </si>
  <si>
    <t>医療法人社団壮仁会</t>
  </si>
  <si>
    <t>古机敏昭</t>
    <rPh sb="0" eb="1">
      <t>コ</t>
    </rPh>
    <rPh sb="1" eb="2">
      <t>ツクエ</t>
    </rPh>
    <rPh sb="2" eb="4">
      <t>トシアキ</t>
    </rPh>
    <phoneticPr fontId="0"/>
  </si>
  <si>
    <t>医療法人社団秀仁会</t>
  </si>
  <si>
    <t>医療法人社団愛和会</t>
  </si>
  <si>
    <t>医療法人社団マナクリニック</t>
    <rPh sb="0" eb="6">
      <t>イ</t>
    </rPh>
    <phoneticPr fontId="21"/>
  </si>
  <si>
    <t>田中敏章</t>
    <rPh sb="0" eb="2">
      <t>タナカ</t>
    </rPh>
    <rPh sb="2" eb="4">
      <t>トシアキ</t>
    </rPh>
    <phoneticPr fontId="0"/>
  </si>
  <si>
    <t>東京都世田谷区経堂４－４－１３</t>
    <rPh sb="0" eb="3">
      <t>ト</t>
    </rPh>
    <rPh sb="3" eb="7">
      <t>セタガヤク</t>
    </rPh>
    <rPh sb="7" eb="9">
      <t>キョウドウ</t>
    </rPh>
    <phoneticPr fontId="21"/>
  </si>
  <si>
    <t>塚本理一郎</t>
    <rPh sb="0" eb="2">
      <t>ツカモト</t>
    </rPh>
    <rPh sb="2" eb="5">
      <t>リイチロウ</t>
    </rPh>
    <phoneticPr fontId="21"/>
  </si>
  <si>
    <t>東京都中野区中央４－３７－２０</t>
    <rPh sb="0" eb="3">
      <t>ト</t>
    </rPh>
    <rPh sb="3" eb="6">
      <t>ナカノク</t>
    </rPh>
    <rPh sb="6" eb="8">
      <t>チュウオウ</t>
    </rPh>
    <phoneticPr fontId="21"/>
  </si>
  <si>
    <t>尾形昌男</t>
    <rPh sb="0" eb="2">
      <t>オガタ</t>
    </rPh>
    <rPh sb="2" eb="4">
      <t>マサオ</t>
    </rPh>
    <phoneticPr fontId="21"/>
  </si>
  <si>
    <t>東京都新宿区愛住町１５</t>
    <rPh sb="0" eb="3">
      <t>ト</t>
    </rPh>
    <rPh sb="3" eb="6">
      <t>シンジュクク</t>
    </rPh>
    <rPh sb="6" eb="9">
      <t>アイズミチョウ</t>
    </rPh>
    <phoneticPr fontId="0"/>
  </si>
  <si>
    <t>出村黎子</t>
    <rPh sb="0" eb="2">
      <t>デムラ</t>
    </rPh>
    <rPh sb="2" eb="4">
      <t>ソウコ</t>
    </rPh>
    <phoneticPr fontId="0"/>
  </si>
  <si>
    <t>医療法人財団東京勤労者医療会</t>
    <rPh sb="0" eb="2">
      <t>イリョウ</t>
    </rPh>
    <rPh sb="2" eb="4">
      <t>ホウジン</t>
    </rPh>
    <rPh sb="4" eb="6">
      <t>ザイダン</t>
    </rPh>
    <rPh sb="6" eb="8">
      <t>トウキョウ</t>
    </rPh>
    <rPh sb="8" eb="11">
      <t>キンロウシャ</t>
    </rPh>
    <rPh sb="11" eb="13">
      <t>イリョウ</t>
    </rPh>
    <rPh sb="13" eb="14">
      <t>カイ</t>
    </rPh>
    <phoneticPr fontId="21"/>
  </si>
  <si>
    <t>医療法人社団黄龍会</t>
  </si>
  <si>
    <t>小林千秋</t>
    <rPh sb="0" eb="2">
      <t>コバヤシ</t>
    </rPh>
    <rPh sb="2" eb="4">
      <t>チアキ</t>
    </rPh>
    <phoneticPr fontId="0"/>
  </si>
  <si>
    <t>小路良</t>
    <rPh sb="0" eb="1">
      <t>コ</t>
    </rPh>
    <rPh sb="1" eb="2">
      <t>ミチ</t>
    </rPh>
    <rPh sb="2" eb="3">
      <t>ヨ</t>
    </rPh>
    <phoneticPr fontId="21"/>
  </si>
  <si>
    <t>医療法人社団仁友会</t>
    <rPh sb="0" eb="6">
      <t>イ</t>
    </rPh>
    <rPh sb="6" eb="7">
      <t>ジン</t>
    </rPh>
    <rPh sb="7" eb="8">
      <t>ユウ</t>
    </rPh>
    <rPh sb="8" eb="9">
      <t>カイ</t>
    </rPh>
    <phoneticPr fontId="21"/>
  </si>
  <si>
    <t>医療法人社団至瑛会</t>
    <rPh sb="0" eb="6">
      <t>イ</t>
    </rPh>
    <rPh sb="6" eb="7">
      <t>イタル</t>
    </rPh>
    <rPh sb="7" eb="8">
      <t>エイ</t>
    </rPh>
    <rPh sb="8" eb="9">
      <t>カイ</t>
    </rPh>
    <phoneticPr fontId="21"/>
  </si>
  <si>
    <t>東京ふれあい医療生活協同組合</t>
  </si>
  <si>
    <t>東京都足立区千住２－５０－１</t>
    <rPh sb="0" eb="3">
      <t>ト</t>
    </rPh>
    <rPh sb="3" eb="6">
      <t>アダチク</t>
    </rPh>
    <rPh sb="6" eb="8">
      <t>センジュ</t>
    </rPh>
    <phoneticPr fontId="21"/>
  </si>
  <si>
    <t>グランフラッツ千住９０３</t>
    <rPh sb="7" eb="9">
      <t>センジュ</t>
    </rPh>
    <phoneticPr fontId="21"/>
  </si>
  <si>
    <t>八田充子</t>
    <rPh sb="0" eb="2">
      <t>ハッタ</t>
    </rPh>
    <rPh sb="2" eb="4">
      <t>ミツコ</t>
    </rPh>
    <phoneticPr fontId="21"/>
  </si>
  <si>
    <t>阿部義蔵</t>
    <rPh sb="0" eb="2">
      <t>アベ</t>
    </rPh>
    <rPh sb="2" eb="4">
      <t>ヨシゾウ</t>
    </rPh>
    <phoneticPr fontId="21"/>
  </si>
  <si>
    <t>医療法人社団希光会</t>
    <rPh sb="0" eb="6">
      <t>イ</t>
    </rPh>
    <rPh sb="6" eb="7">
      <t>ノゾミ</t>
    </rPh>
    <rPh sb="7" eb="8">
      <t>ヒカリ</t>
    </rPh>
    <rPh sb="8" eb="9">
      <t>カイ</t>
    </rPh>
    <phoneticPr fontId="21"/>
  </si>
  <si>
    <t>北村洋一</t>
    <rPh sb="0" eb="2">
      <t>キタムラ</t>
    </rPh>
    <rPh sb="2" eb="4">
      <t>ヨウイチ</t>
    </rPh>
    <phoneticPr fontId="0"/>
  </si>
  <si>
    <t>佐々木照</t>
    <rPh sb="0" eb="3">
      <t>ササキ</t>
    </rPh>
    <rPh sb="3" eb="4">
      <t>テル</t>
    </rPh>
    <phoneticPr fontId="21"/>
  </si>
  <si>
    <t>柳澤孝嘉</t>
    <rPh sb="0" eb="2">
      <t>ヤナギサワ</t>
    </rPh>
    <rPh sb="2" eb="4">
      <t>タカヨシ</t>
    </rPh>
    <phoneticPr fontId="21"/>
  </si>
  <si>
    <t>医療法人社団明晴会</t>
    <rPh sb="0" eb="6">
      <t>イ</t>
    </rPh>
    <rPh sb="6" eb="7">
      <t>メイ</t>
    </rPh>
    <rPh sb="7" eb="8">
      <t>ハ</t>
    </rPh>
    <rPh sb="8" eb="9">
      <t>カイ</t>
    </rPh>
    <phoneticPr fontId="21"/>
  </si>
  <si>
    <t>東京都多摩市中沢１－３１－１</t>
    <rPh sb="0" eb="3">
      <t>ト</t>
    </rPh>
    <rPh sb="3" eb="6">
      <t>タマシ</t>
    </rPh>
    <rPh sb="6" eb="8">
      <t>ナカザワ</t>
    </rPh>
    <phoneticPr fontId="21"/>
  </si>
  <si>
    <t>社会福祉法人日本心身障害児協会</t>
    <rPh sb="0" eb="2">
      <t>シャカイ</t>
    </rPh>
    <rPh sb="2" eb="4">
      <t>フクシ</t>
    </rPh>
    <rPh sb="4" eb="6">
      <t>ホウジン</t>
    </rPh>
    <rPh sb="6" eb="8">
      <t>ニホン</t>
    </rPh>
    <rPh sb="8" eb="10">
      <t>シンシン</t>
    </rPh>
    <rPh sb="10" eb="13">
      <t>ショウガイジ</t>
    </rPh>
    <rPh sb="13" eb="15">
      <t>キョウカイ</t>
    </rPh>
    <phoneticPr fontId="21"/>
  </si>
  <si>
    <t>東京都武蔵野市吉祥寺東町２－４－２</t>
    <rPh sb="0" eb="3">
      <t>ト</t>
    </rPh>
    <rPh sb="3" eb="7">
      <t>ムサシノシ</t>
    </rPh>
    <rPh sb="7" eb="10">
      <t>キチジョウジ</t>
    </rPh>
    <rPh sb="10" eb="11">
      <t>ヒガシ</t>
    </rPh>
    <rPh sb="11" eb="12">
      <t>マチ</t>
    </rPh>
    <phoneticPr fontId="21"/>
  </si>
  <si>
    <t>森本泰雄</t>
    <rPh sb="0" eb="2">
      <t>モリモト</t>
    </rPh>
    <rPh sb="2" eb="4">
      <t>ヤスオ</t>
    </rPh>
    <phoneticPr fontId="21"/>
  </si>
  <si>
    <t>井上明彦</t>
    <rPh sb="0" eb="2">
      <t>イノウエ</t>
    </rPh>
    <rPh sb="2" eb="4">
      <t>アキヒコ</t>
    </rPh>
    <phoneticPr fontId="21"/>
  </si>
  <si>
    <t>社会医療法人財団大和会</t>
    <rPh sb="0" eb="2">
      <t>シャカイ</t>
    </rPh>
    <rPh sb="2" eb="4">
      <t>イリョウ</t>
    </rPh>
    <rPh sb="4" eb="6">
      <t>ホウジン</t>
    </rPh>
    <rPh sb="6" eb="8">
      <t>ザイダン</t>
    </rPh>
    <rPh sb="8" eb="10">
      <t>ヤマト</t>
    </rPh>
    <rPh sb="10" eb="11">
      <t>カイ</t>
    </rPh>
    <phoneticPr fontId="21"/>
  </si>
  <si>
    <t>神奈川県川崎市麻生区はるひ野２－３－２</t>
    <rPh sb="0" eb="4">
      <t>カナガワケン</t>
    </rPh>
    <rPh sb="4" eb="7">
      <t>カワサキシ</t>
    </rPh>
    <rPh sb="7" eb="10">
      <t>アサオク</t>
    </rPh>
    <rPh sb="13" eb="14">
      <t>ノ</t>
    </rPh>
    <phoneticPr fontId="0"/>
  </si>
  <si>
    <t>井上豊乃</t>
    <rPh sb="0" eb="2">
      <t>イノウエ</t>
    </rPh>
    <rPh sb="2" eb="3">
      <t>トヨ</t>
    </rPh>
    <rPh sb="3" eb="4">
      <t>ノ</t>
    </rPh>
    <phoneticPr fontId="21"/>
  </si>
  <si>
    <t>東京都世田谷区等々力８－１９－２－１０６</t>
    <rPh sb="0" eb="3">
      <t>ト</t>
    </rPh>
    <rPh sb="3" eb="7">
      <t>セタガヤク</t>
    </rPh>
    <rPh sb="7" eb="10">
      <t>トドロキ</t>
    </rPh>
    <phoneticPr fontId="21"/>
  </si>
  <si>
    <t>下田泰彦</t>
    <rPh sb="0" eb="2">
      <t>シモダ</t>
    </rPh>
    <rPh sb="2" eb="4">
      <t>ヤスヒコ</t>
    </rPh>
    <phoneticPr fontId="21"/>
  </si>
  <si>
    <t>東京都世田谷区桜丘３－１５－６</t>
    <rPh sb="0" eb="3">
      <t>ト</t>
    </rPh>
    <rPh sb="3" eb="7">
      <t>セタガヤク</t>
    </rPh>
    <rPh sb="7" eb="9">
      <t>サクラガオカ</t>
    </rPh>
    <phoneticPr fontId="21"/>
  </si>
  <si>
    <t>服部尚子</t>
    <rPh sb="0" eb="2">
      <t>ハットリ</t>
    </rPh>
    <rPh sb="2" eb="4">
      <t>ナオコ</t>
    </rPh>
    <phoneticPr fontId="21"/>
  </si>
  <si>
    <t>東京都中央区日本橋馬喰町２－２－６</t>
    <rPh sb="0" eb="3">
      <t>トウキョウト</t>
    </rPh>
    <rPh sb="3" eb="6">
      <t>チュウオウク</t>
    </rPh>
    <rPh sb="6" eb="9">
      <t>ニホンバシ</t>
    </rPh>
    <rPh sb="9" eb="12">
      <t>バクロチョウ</t>
    </rPh>
    <phoneticPr fontId="0"/>
  </si>
  <si>
    <t>公益財団法人朝日生命成人病研究所</t>
    <rPh sb="0" eb="2">
      <t>コウエキ</t>
    </rPh>
    <rPh sb="2" eb="4">
      <t>ザイダン</t>
    </rPh>
    <rPh sb="4" eb="6">
      <t>ホウジン</t>
    </rPh>
    <rPh sb="6" eb="8">
      <t>アサヒ</t>
    </rPh>
    <rPh sb="8" eb="10">
      <t>セイメイ</t>
    </rPh>
    <rPh sb="10" eb="13">
      <t>セイジンビョウ</t>
    </rPh>
    <rPh sb="13" eb="16">
      <t>ケンキュウジョ</t>
    </rPh>
    <phoneticPr fontId="0"/>
  </si>
  <si>
    <t>東京都新島村本村１－１－１</t>
    <rPh sb="0" eb="3">
      <t>トウキョウト</t>
    </rPh>
    <rPh sb="3" eb="6">
      <t>ニイジマムラ</t>
    </rPh>
    <rPh sb="6" eb="8">
      <t>ホンムラ</t>
    </rPh>
    <phoneticPr fontId="0"/>
  </si>
  <si>
    <t>東京都台東区元浅草３－４－７</t>
    <rPh sb="0" eb="3">
      <t>トウキョウト</t>
    </rPh>
    <rPh sb="3" eb="6">
      <t>タイトウク</t>
    </rPh>
    <rPh sb="6" eb="9">
      <t>モトアサクサ</t>
    </rPh>
    <phoneticPr fontId="0"/>
  </si>
  <si>
    <t>医療法人社団まこと会</t>
    <rPh sb="0" eb="6">
      <t>イリョウホウジンシャダン</t>
    </rPh>
    <rPh sb="9" eb="10">
      <t>カイ</t>
    </rPh>
    <phoneticPr fontId="0"/>
  </si>
  <si>
    <t>医療法人社団黎高会押上眼科</t>
    <rPh sb="0" eb="6">
      <t>イリョウホウジンシャダン</t>
    </rPh>
    <rPh sb="6" eb="7">
      <t>レイ</t>
    </rPh>
    <rPh sb="7" eb="8">
      <t>タカ</t>
    </rPh>
    <rPh sb="8" eb="9">
      <t>カイ</t>
    </rPh>
    <rPh sb="9" eb="11">
      <t>オシアゲ</t>
    </rPh>
    <rPh sb="11" eb="13">
      <t>ガンカ</t>
    </rPh>
    <phoneticPr fontId="0"/>
  </si>
  <si>
    <t>医療法人社団祥宏会</t>
    <rPh sb="0" eb="6">
      <t>イリョウホウジンシャダン</t>
    </rPh>
    <rPh sb="6" eb="7">
      <t>ショウ</t>
    </rPh>
    <rPh sb="7" eb="8">
      <t>コウ</t>
    </rPh>
    <rPh sb="8" eb="9">
      <t>カイ</t>
    </rPh>
    <phoneticPr fontId="0"/>
  </si>
  <si>
    <t>医療法人社団邦腎会大井町駅前クリニック</t>
    <rPh sb="0" eb="6">
      <t>イリョウホウジンシャダン</t>
    </rPh>
    <rPh sb="6" eb="7">
      <t>イク</t>
    </rPh>
    <rPh sb="7" eb="8">
      <t>ジン</t>
    </rPh>
    <rPh sb="8" eb="9">
      <t>カイ</t>
    </rPh>
    <rPh sb="9" eb="13">
      <t>オオイマチエキ</t>
    </rPh>
    <rPh sb="13" eb="14">
      <t>マエ</t>
    </rPh>
    <phoneticPr fontId="0"/>
  </si>
  <si>
    <t>東京都目黒区東山３－１５－４</t>
    <rPh sb="0" eb="3">
      <t>トウキョウト</t>
    </rPh>
    <rPh sb="3" eb="6">
      <t>メグロク</t>
    </rPh>
    <rPh sb="6" eb="8">
      <t>ヒガシヤマ</t>
    </rPh>
    <phoneticPr fontId="0"/>
  </si>
  <si>
    <t>１F</t>
  </si>
  <si>
    <t>東京都大田区大森北４－１０－２</t>
    <rPh sb="0" eb="3">
      <t>トウキョウト</t>
    </rPh>
    <rPh sb="3" eb="6">
      <t>オオタク</t>
    </rPh>
    <rPh sb="6" eb="8">
      <t>オオモリ</t>
    </rPh>
    <rPh sb="8" eb="9">
      <t>キタ</t>
    </rPh>
    <phoneticPr fontId="0"/>
  </si>
  <si>
    <t>医療法人社団成仁会</t>
    <rPh sb="0" eb="6">
      <t>イリョウホウジンシャダン</t>
    </rPh>
    <rPh sb="6" eb="7">
      <t>セイ</t>
    </rPh>
    <rPh sb="7" eb="8">
      <t>ジン</t>
    </rPh>
    <rPh sb="8" eb="9">
      <t>カイ</t>
    </rPh>
    <phoneticPr fontId="0"/>
  </si>
  <si>
    <t>東京都大田区南千束１－２３－６</t>
    <rPh sb="0" eb="3">
      <t>トウキョウト</t>
    </rPh>
    <rPh sb="3" eb="6">
      <t>オオタク</t>
    </rPh>
    <rPh sb="6" eb="9">
      <t>ミナミセンゾク</t>
    </rPh>
    <phoneticPr fontId="21"/>
  </si>
  <si>
    <t>東京都世田谷区喜多見５－１８－２０</t>
    <rPh sb="0" eb="3">
      <t>トウキョウト</t>
    </rPh>
    <rPh sb="3" eb="7">
      <t>セタガヤク</t>
    </rPh>
    <rPh sb="7" eb="10">
      <t>キタミ</t>
    </rPh>
    <phoneticPr fontId="0"/>
  </si>
  <si>
    <t>東京都中野区本町５－３９－２</t>
    <rPh sb="0" eb="3">
      <t>ト</t>
    </rPh>
    <rPh sb="6" eb="8">
      <t>ホンチョウ</t>
    </rPh>
    <phoneticPr fontId="0"/>
  </si>
  <si>
    <t>医療法人社団中村診療所</t>
    <rPh sb="0" eb="6">
      <t>イリョウホウジンシャダン</t>
    </rPh>
    <rPh sb="6" eb="8">
      <t>ナカムラ</t>
    </rPh>
    <rPh sb="8" eb="11">
      <t>シンリョウジョ</t>
    </rPh>
    <phoneticPr fontId="0"/>
  </si>
  <si>
    <t>医療法人社団紫芳会広沢眼科</t>
    <rPh sb="0" eb="2">
      <t>イリョウ</t>
    </rPh>
    <rPh sb="2" eb="4">
      <t>ホウジン</t>
    </rPh>
    <rPh sb="4" eb="6">
      <t>シャダン</t>
    </rPh>
    <rPh sb="6" eb="7">
      <t>ムラサキ</t>
    </rPh>
    <rPh sb="7" eb="8">
      <t>ホウ</t>
    </rPh>
    <rPh sb="8" eb="9">
      <t>カイ</t>
    </rPh>
    <rPh sb="9" eb="11">
      <t>ヒロサワ</t>
    </rPh>
    <rPh sb="11" eb="13">
      <t>ガンカ</t>
    </rPh>
    <phoneticPr fontId="21"/>
  </si>
  <si>
    <t>東京都荒川区東日暮里６－２２－１６</t>
    <rPh sb="0" eb="3">
      <t>トウキョウト</t>
    </rPh>
    <rPh sb="3" eb="6">
      <t>アラカワク</t>
    </rPh>
    <rPh sb="6" eb="10">
      <t>ヒガシニッポリ</t>
    </rPh>
    <phoneticPr fontId="21"/>
  </si>
  <si>
    <t>医療法人社団成守会</t>
  </si>
  <si>
    <t>医療法人社団田島厚生会</t>
    <rPh sb="0" eb="6">
      <t>イリョウホウジンシャダン</t>
    </rPh>
    <rPh sb="6" eb="8">
      <t>タジマ</t>
    </rPh>
    <rPh sb="8" eb="10">
      <t>コウセイ</t>
    </rPh>
    <rPh sb="10" eb="11">
      <t>カイ</t>
    </rPh>
    <phoneticPr fontId="0"/>
  </si>
  <si>
    <t>東京都練馬区北町６－２７－２３</t>
    <rPh sb="0" eb="3">
      <t>トウキョウト</t>
    </rPh>
    <rPh sb="3" eb="6">
      <t>ネリマク</t>
    </rPh>
    <rPh sb="6" eb="8">
      <t>キタマチ</t>
    </rPh>
    <phoneticPr fontId="21"/>
  </si>
  <si>
    <t>医療法人社団秀佑会</t>
    <rPh sb="0" eb="6">
      <t>イリョウホウジンシャダン</t>
    </rPh>
    <rPh sb="6" eb="7">
      <t>シュウ</t>
    </rPh>
    <rPh sb="7" eb="8">
      <t>ユウ</t>
    </rPh>
    <rPh sb="8" eb="9">
      <t>カイ</t>
    </rPh>
    <phoneticPr fontId="0"/>
  </si>
  <si>
    <t>東京都足立区本木１－１１－７</t>
    <rPh sb="0" eb="3">
      <t>ト</t>
    </rPh>
    <rPh sb="6" eb="7">
      <t>ホン</t>
    </rPh>
    <rPh sb="7" eb="8">
      <t>キ</t>
    </rPh>
    <phoneticPr fontId="0"/>
  </si>
  <si>
    <t>医療法人社団番場整形外科医院</t>
    <rPh sb="0" eb="6">
      <t>イリョウホウジンシャダン</t>
    </rPh>
    <rPh sb="6" eb="8">
      <t>バンバ</t>
    </rPh>
    <rPh sb="8" eb="10">
      <t>セイケイ</t>
    </rPh>
    <rPh sb="10" eb="12">
      <t>ゲカ</t>
    </rPh>
    <rPh sb="12" eb="14">
      <t>イイン</t>
    </rPh>
    <phoneticPr fontId="0"/>
  </si>
  <si>
    <t>医療法人社団永泉会</t>
    <rPh sb="0" eb="6">
      <t>イリョウホウジンシャダン</t>
    </rPh>
    <rPh sb="6" eb="7">
      <t>エイ</t>
    </rPh>
    <rPh sb="7" eb="8">
      <t>セン</t>
    </rPh>
    <rPh sb="8" eb="9">
      <t>カイ</t>
    </rPh>
    <phoneticPr fontId="0"/>
  </si>
  <si>
    <t>東京都江戸川区西一之江４－１－４</t>
    <rPh sb="0" eb="3">
      <t>トウキョウト</t>
    </rPh>
    <rPh sb="3" eb="7">
      <t>エドガワク</t>
    </rPh>
    <rPh sb="7" eb="8">
      <t>ニシ</t>
    </rPh>
    <rPh sb="8" eb="11">
      <t>イチノエ</t>
    </rPh>
    <phoneticPr fontId="21"/>
  </si>
  <si>
    <t>東京都江戸川区北小岩４－８－３</t>
    <rPh sb="0" eb="3">
      <t>トウキョウト</t>
    </rPh>
    <rPh sb="3" eb="7">
      <t>エドガワク</t>
    </rPh>
    <rPh sb="7" eb="10">
      <t>キタコイワ</t>
    </rPh>
    <phoneticPr fontId="21"/>
  </si>
  <si>
    <t>医療法人社団あさかぜ会</t>
  </si>
  <si>
    <t>東京都江戸川区南小岩７－５－１８</t>
    <rPh sb="0" eb="3">
      <t>トウキョウト</t>
    </rPh>
    <rPh sb="3" eb="7">
      <t>エドガワク</t>
    </rPh>
    <rPh sb="7" eb="10">
      <t>ミナミコイワ</t>
    </rPh>
    <phoneticPr fontId="0"/>
  </si>
  <si>
    <t>医療法人社団愛児会</t>
    <rPh sb="0" eb="6">
      <t>イリョウホウジンシャダン</t>
    </rPh>
    <rPh sb="6" eb="8">
      <t>アイジ</t>
    </rPh>
    <rPh sb="8" eb="9">
      <t>カイ</t>
    </rPh>
    <phoneticPr fontId="0"/>
  </si>
  <si>
    <t>医療法人社団新新会多摩あおば病院</t>
    <rPh sb="0" eb="6">
      <t>イリョウホウジンシャダン</t>
    </rPh>
    <rPh sb="6" eb="7">
      <t>シン</t>
    </rPh>
    <rPh sb="7" eb="8">
      <t>シン</t>
    </rPh>
    <rPh sb="8" eb="9">
      <t>カイ</t>
    </rPh>
    <rPh sb="9" eb="11">
      <t>タマ</t>
    </rPh>
    <rPh sb="14" eb="16">
      <t>ビョウイン</t>
    </rPh>
    <phoneticPr fontId="0"/>
  </si>
  <si>
    <t>東京都八王子市八日町４－１６</t>
    <rPh sb="0" eb="3">
      <t>トウキョウト</t>
    </rPh>
    <rPh sb="3" eb="7">
      <t>ハチオウジシ</t>
    </rPh>
    <rPh sb="7" eb="9">
      <t>ハチニチ</t>
    </rPh>
    <rPh sb="9" eb="10">
      <t>マチ</t>
    </rPh>
    <phoneticPr fontId="21"/>
  </si>
  <si>
    <t>福原ビル３F</t>
    <rPh sb="0" eb="2">
      <t>フクハラ</t>
    </rPh>
    <phoneticPr fontId="21"/>
  </si>
  <si>
    <t>医療法人社団誠亮会</t>
  </si>
  <si>
    <t>東京都国分寺市東恋ヶ窪４－２－２</t>
    <rPh sb="0" eb="3">
      <t>トウキョウト</t>
    </rPh>
    <rPh sb="3" eb="7">
      <t>コクブンジシ</t>
    </rPh>
    <rPh sb="7" eb="11">
      <t>ヒガシコイガクボ</t>
    </rPh>
    <phoneticPr fontId="21"/>
  </si>
  <si>
    <t>社会福祉法人浴光会</t>
  </si>
  <si>
    <t>東京都国分寺市戸倉２－１１－５５</t>
    <rPh sb="0" eb="3">
      <t>ト</t>
    </rPh>
    <rPh sb="7" eb="9">
      <t>トクラ</t>
    </rPh>
    <phoneticPr fontId="0"/>
  </si>
  <si>
    <t>東京都武蔵野市吉祥寺東町１－１－２２</t>
    <rPh sb="0" eb="3">
      <t>トウキョウト</t>
    </rPh>
    <rPh sb="3" eb="7">
      <t>ムサシノシ</t>
    </rPh>
    <rPh sb="7" eb="10">
      <t>キチジョウジ</t>
    </rPh>
    <rPh sb="10" eb="11">
      <t>ヒガシ</t>
    </rPh>
    <rPh sb="11" eb="12">
      <t>マチ</t>
    </rPh>
    <phoneticPr fontId="0"/>
  </si>
  <si>
    <t>医療法人社団幹友会小野耳鼻咽喉科</t>
    <rPh sb="0" eb="6">
      <t>イリョウホウジンシャダン</t>
    </rPh>
    <rPh sb="6" eb="7">
      <t>ミキ</t>
    </rPh>
    <rPh sb="7" eb="8">
      <t>トモ</t>
    </rPh>
    <rPh sb="8" eb="9">
      <t>カイ</t>
    </rPh>
    <rPh sb="9" eb="11">
      <t>オノ</t>
    </rPh>
    <rPh sb="11" eb="13">
      <t>ジビ</t>
    </rPh>
    <rPh sb="13" eb="15">
      <t>インコウ</t>
    </rPh>
    <rPh sb="15" eb="16">
      <t>カ</t>
    </rPh>
    <phoneticPr fontId="0"/>
  </si>
  <si>
    <t>東京都国立市西１－１４－８３</t>
    <rPh sb="0" eb="3">
      <t>トウキョウト</t>
    </rPh>
    <rPh sb="3" eb="6">
      <t>クニタチシ</t>
    </rPh>
    <rPh sb="6" eb="7">
      <t>ニシ</t>
    </rPh>
    <phoneticPr fontId="0"/>
  </si>
  <si>
    <t>医療法人社団医優会</t>
    <rPh sb="0" eb="6">
      <t>イリョウホウジンシャダン</t>
    </rPh>
    <rPh sb="6" eb="7">
      <t>イ</t>
    </rPh>
    <rPh sb="7" eb="8">
      <t>ユウ</t>
    </rPh>
    <rPh sb="8" eb="9">
      <t>カイ</t>
    </rPh>
    <phoneticPr fontId="0"/>
  </si>
  <si>
    <t>東京都府中市住吉町４－１０</t>
    <rPh sb="0" eb="3">
      <t>トウキョウト</t>
    </rPh>
    <rPh sb="3" eb="6">
      <t>フチュウシ</t>
    </rPh>
    <rPh sb="6" eb="9">
      <t>スミヨシチョウ</t>
    </rPh>
    <phoneticPr fontId="0"/>
  </si>
  <si>
    <t>医療法人社団恵弘会</t>
    <rPh sb="0" eb="2">
      <t>イリョウ</t>
    </rPh>
    <rPh sb="2" eb="4">
      <t>ホウジン</t>
    </rPh>
    <rPh sb="4" eb="6">
      <t>シャダン</t>
    </rPh>
    <rPh sb="6" eb="7">
      <t>ケイ</t>
    </rPh>
    <rPh sb="7" eb="8">
      <t>ヒロシ</t>
    </rPh>
    <rPh sb="8" eb="9">
      <t>カイ</t>
    </rPh>
    <phoneticPr fontId="0"/>
  </si>
  <si>
    <t>医療法人社団汎和会</t>
    <rPh sb="0" eb="6">
      <t>イリョウホウジンシャダン</t>
    </rPh>
    <rPh sb="6" eb="7">
      <t>ボン</t>
    </rPh>
    <rPh sb="7" eb="8">
      <t>ワ</t>
    </rPh>
    <rPh sb="8" eb="9">
      <t>カイ</t>
    </rPh>
    <phoneticPr fontId="0"/>
  </si>
  <si>
    <t>東京都調布市西つつじヶ丘４－２３</t>
    <rPh sb="0" eb="3">
      <t>ト</t>
    </rPh>
    <rPh sb="6" eb="7">
      <t>ニシ</t>
    </rPh>
    <rPh sb="11" eb="12">
      <t>オカ</t>
    </rPh>
    <phoneticPr fontId="0"/>
  </si>
  <si>
    <t>第５８号棟１０１号室</t>
    <rPh sb="0" eb="1">
      <t>ダイ</t>
    </rPh>
    <rPh sb="3" eb="5">
      <t>ゴウトウ</t>
    </rPh>
    <rPh sb="8" eb="10">
      <t>ゴウシツ</t>
    </rPh>
    <phoneticPr fontId="0"/>
  </si>
  <si>
    <t>医療法人社団英麗会</t>
    <rPh sb="0" eb="6">
      <t>イリョウホウジンシャダン</t>
    </rPh>
    <rPh sb="6" eb="7">
      <t>エイ</t>
    </rPh>
    <rPh sb="7" eb="8">
      <t>レイ</t>
    </rPh>
    <rPh sb="8" eb="9">
      <t>カイ</t>
    </rPh>
    <phoneticPr fontId="0"/>
  </si>
  <si>
    <t>東京都小平市小川西町３－１５－１１</t>
    <rPh sb="0" eb="3">
      <t>トウキョウト</t>
    </rPh>
    <rPh sb="3" eb="6">
      <t>コダイラシ</t>
    </rPh>
    <rPh sb="6" eb="8">
      <t>オガワ</t>
    </rPh>
    <rPh sb="8" eb="9">
      <t>ニシ</t>
    </rPh>
    <rPh sb="9" eb="10">
      <t>マチ</t>
    </rPh>
    <phoneticPr fontId="21"/>
  </si>
  <si>
    <t>東京都小平市仲町２４１－１６</t>
    <rPh sb="0" eb="3">
      <t>トウキョウト</t>
    </rPh>
    <rPh sb="3" eb="6">
      <t>コダイラシ</t>
    </rPh>
    <rPh sb="6" eb="8">
      <t>ナカマチ</t>
    </rPh>
    <phoneticPr fontId="0"/>
  </si>
  <si>
    <t>医療法人社団山之内整形外科</t>
    <rPh sb="0" eb="6">
      <t>イリョウホウジンシャダン</t>
    </rPh>
    <rPh sb="6" eb="9">
      <t>ヤマノウチ</t>
    </rPh>
    <rPh sb="9" eb="11">
      <t>セイケイ</t>
    </rPh>
    <rPh sb="11" eb="13">
      <t>ゲカ</t>
    </rPh>
    <phoneticPr fontId="0"/>
  </si>
  <si>
    <t>東京都小平市学園西町２－１４－２０－５０２</t>
    <rPh sb="0" eb="3">
      <t>トウキョウト</t>
    </rPh>
    <rPh sb="3" eb="6">
      <t>コダイラシ</t>
    </rPh>
    <rPh sb="6" eb="8">
      <t>ガクエン</t>
    </rPh>
    <rPh sb="8" eb="9">
      <t>ニシ</t>
    </rPh>
    <rPh sb="9" eb="10">
      <t>マチ</t>
    </rPh>
    <phoneticPr fontId="0"/>
  </si>
  <si>
    <t>東京都西東京市富士町４－６－９</t>
    <rPh sb="0" eb="3">
      <t>ト</t>
    </rPh>
    <rPh sb="3" eb="7">
      <t>ニシトウキョウシ</t>
    </rPh>
    <rPh sb="7" eb="9">
      <t>フジ</t>
    </rPh>
    <rPh sb="9" eb="10">
      <t>マチ</t>
    </rPh>
    <phoneticPr fontId="0"/>
  </si>
  <si>
    <t>医療法人社団瑞朋会富士クリニック</t>
    <rPh sb="0" eb="6">
      <t>イリョウホウジンシャダン</t>
    </rPh>
    <rPh sb="6" eb="7">
      <t>ミズ</t>
    </rPh>
    <rPh sb="7" eb="8">
      <t>ホウ</t>
    </rPh>
    <rPh sb="8" eb="9">
      <t>カイ</t>
    </rPh>
    <rPh sb="9" eb="11">
      <t>フジ</t>
    </rPh>
    <phoneticPr fontId="0"/>
  </si>
  <si>
    <t>東京都世田谷区用賀２－４１－１７</t>
    <rPh sb="0" eb="3">
      <t>トウキョウト</t>
    </rPh>
    <rPh sb="3" eb="7">
      <t>セタガヤク</t>
    </rPh>
    <rPh sb="7" eb="9">
      <t>ヨウガ</t>
    </rPh>
    <phoneticPr fontId="21"/>
  </si>
  <si>
    <t>１～２F</t>
  </si>
  <si>
    <t>クレストコースト砂土原１０３</t>
    <rPh sb="8" eb="9">
      <t>スナ</t>
    </rPh>
    <rPh sb="9" eb="10">
      <t>ツチ</t>
    </rPh>
    <rPh sb="10" eb="11">
      <t>ハラ</t>
    </rPh>
    <phoneticPr fontId="0"/>
  </si>
  <si>
    <t>マシュマロこどもクリニック</t>
  </si>
  <si>
    <t>042-320-1155</t>
  </si>
  <si>
    <t>国分寺市戸倉４－４５－５</t>
    <rPh sb="0" eb="4">
      <t>コクブンジシ</t>
    </rPh>
    <rPh sb="4" eb="6">
      <t>トクラ</t>
    </rPh>
    <phoneticPr fontId="21"/>
  </si>
  <si>
    <t>東京都国分寺市戸倉２-３０-１２</t>
    <rPh sb="0" eb="3">
      <t>ト</t>
    </rPh>
    <rPh sb="3" eb="7">
      <t>コクブンジシ</t>
    </rPh>
    <rPh sb="7" eb="9">
      <t>トクラ</t>
    </rPh>
    <phoneticPr fontId="21"/>
  </si>
  <si>
    <t>富士川善直</t>
    <rPh sb="0" eb="3">
      <t>フジカワ</t>
    </rPh>
    <rPh sb="3" eb="4">
      <t>ゼン</t>
    </rPh>
    <rPh sb="4" eb="5">
      <t>ナオ</t>
    </rPh>
    <phoneticPr fontId="21"/>
  </si>
  <si>
    <t>東京都千代田区有楽町１－９－１</t>
    <rPh sb="0" eb="3">
      <t>トウキョウト</t>
    </rPh>
    <rPh sb="3" eb="7">
      <t>チヨダク</t>
    </rPh>
    <rPh sb="7" eb="10">
      <t>ユウラクチョウ</t>
    </rPh>
    <phoneticPr fontId="21"/>
  </si>
  <si>
    <t>日比谷サンケイビル３Ｆ</t>
    <rPh sb="0" eb="3">
      <t>ヒビヤ</t>
    </rPh>
    <phoneticPr fontId="21"/>
  </si>
  <si>
    <t>医療法人社団長白会</t>
    <rPh sb="0" eb="6">
      <t>イリョウホウジンシャダン</t>
    </rPh>
    <rPh sb="6" eb="7">
      <t>ナガ</t>
    </rPh>
    <rPh sb="7" eb="8">
      <t>シロ</t>
    </rPh>
    <rPh sb="8" eb="9">
      <t>カイ</t>
    </rPh>
    <phoneticPr fontId="21"/>
  </si>
  <si>
    <t>医療法人社団清湘会</t>
    <rPh sb="0" eb="6">
      <t>イリョウホウジンシャダン</t>
    </rPh>
    <rPh sb="6" eb="7">
      <t>キヨ</t>
    </rPh>
    <rPh sb="7" eb="8">
      <t>ショウ</t>
    </rPh>
    <rPh sb="8" eb="9">
      <t>カイ</t>
    </rPh>
    <phoneticPr fontId="21"/>
  </si>
  <si>
    <t>公益財団法人佐々木研究所</t>
  </si>
  <si>
    <t>東京都新島村本村１－１－１</t>
    <rPh sb="0" eb="3">
      <t>トウキョウト</t>
    </rPh>
    <rPh sb="3" eb="6">
      <t>ニイジマムラ</t>
    </rPh>
    <rPh sb="6" eb="8">
      <t>ホンムラ</t>
    </rPh>
    <phoneticPr fontId="21"/>
  </si>
  <si>
    <t>埼玉県蓮田市閏戸２７３０</t>
    <rPh sb="0" eb="3">
      <t>サイタマケン</t>
    </rPh>
    <rPh sb="3" eb="5">
      <t>ハスダ</t>
    </rPh>
    <rPh sb="5" eb="6">
      <t>シ</t>
    </rPh>
    <rPh sb="6" eb="8">
      <t>ウルイド</t>
    </rPh>
    <phoneticPr fontId="21"/>
  </si>
  <si>
    <t>東京都荒川区西日暮里６－２２－１６</t>
    <rPh sb="0" eb="3">
      <t>ト</t>
    </rPh>
    <rPh sb="3" eb="6">
      <t>アラカワク</t>
    </rPh>
    <rPh sb="6" eb="10">
      <t>ニシニッポリ</t>
    </rPh>
    <phoneticPr fontId="21"/>
  </si>
  <si>
    <t>医療法人社団アサヒ健友会</t>
    <rPh sb="0" eb="6">
      <t>イリョウホウジンシャダン</t>
    </rPh>
    <rPh sb="9" eb="10">
      <t>ケン</t>
    </rPh>
    <rPh sb="10" eb="11">
      <t>ユウ</t>
    </rPh>
    <rPh sb="11" eb="12">
      <t>カイ</t>
    </rPh>
    <phoneticPr fontId="21"/>
  </si>
  <si>
    <t>医療法人社団立圭会</t>
    <rPh sb="0" eb="6">
      <t>イリョウホウジンシャダン</t>
    </rPh>
    <rPh sb="6" eb="7">
      <t>タ</t>
    </rPh>
    <rPh sb="7" eb="8">
      <t>ケイ</t>
    </rPh>
    <rPh sb="8" eb="9">
      <t>カイ</t>
    </rPh>
    <phoneticPr fontId="21"/>
  </si>
  <si>
    <t>東京都港区高輪４－５－１５</t>
    <rPh sb="0" eb="3">
      <t>トウキョウト</t>
    </rPh>
    <rPh sb="3" eb="5">
      <t>ミナトク</t>
    </rPh>
    <rPh sb="5" eb="7">
      <t>タカナワ</t>
    </rPh>
    <phoneticPr fontId="21"/>
  </si>
  <si>
    <t>東京都江東区住吉２－１１－１</t>
    <rPh sb="0" eb="3">
      <t>トウキョウト</t>
    </rPh>
    <rPh sb="3" eb="6">
      <t>コウトウク</t>
    </rPh>
    <rPh sb="6" eb="8">
      <t>スミヨシ</t>
    </rPh>
    <phoneticPr fontId="21"/>
  </si>
  <si>
    <t>医療法人社団慶心会</t>
  </si>
  <si>
    <t>東京都新宿区西新宿２－８－１</t>
    <rPh sb="0" eb="3">
      <t>トウキョウト</t>
    </rPh>
    <rPh sb="3" eb="6">
      <t>シンジュクク</t>
    </rPh>
    <rPh sb="6" eb="9">
      <t>ニシシンジュク</t>
    </rPh>
    <phoneticPr fontId="21"/>
  </si>
  <si>
    <t>学校法人昭和大学</t>
    <rPh sb="0" eb="2">
      <t>ガッコウ</t>
    </rPh>
    <rPh sb="2" eb="4">
      <t>ホウジン</t>
    </rPh>
    <rPh sb="4" eb="6">
      <t>ショウワ</t>
    </rPh>
    <rPh sb="6" eb="8">
      <t>ダイガク</t>
    </rPh>
    <phoneticPr fontId="21"/>
  </si>
  <si>
    <t>東京都東久留米市氷川台１－２４－１５</t>
    <rPh sb="0" eb="3">
      <t>トウキョウト</t>
    </rPh>
    <rPh sb="3" eb="8">
      <t>ヒガシクルメシ</t>
    </rPh>
    <rPh sb="8" eb="11">
      <t>ヒカワダイ</t>
    </rPh>
    <phoneticPr fontId="21"/>
  </si>
  <si>
    <t>医療法人社団弘優会</t>
  </si>
  <si>
    <t>東京都大田区久が原１－３７－５</t>
    <rPh sb="0" eb="3">
      <t>トウキョウト</t>
    </rPh>
    <rPh sb="3" eb="6">
      <t>オオタク</t>
    </rPh>
    <rPh sb="6" eb="7">
      <t>ク</t>
    </rPh>
    <rPh sb="8" eb="9">
      <t>ハラ</t>
    </rPh>
    <phoneticPr fontId="21"/>
  </si>
  <si>
    <t>東京都世田谷区成城１－２２－９</t>
    <rPh sb="0" eb="3">
      <t>トウキョウト</t>
    </rPh>
    <rPh sb="3" eb="7">
      <t>セタガヤク</t>
    </rPh>
    <rPh sb="7" eb="9">
      <t>セイジョウ</t>
    </rPh>
    <phoneticPr fontId="21"/>
  </si>
  <si>
    <t>東京都世田谷区池尻２－２６－５</t>
    <rPh sb="0" eb="7">
      <t>トウキョウトセタガヤク</t>
    </rPh>
    <rPh sb="7" eb="9">
      <t>イケジリ</t>
    </rPh>
    <phoneticPr fontId="21"/>
  </si>
  <si>
    <t>東京都渋谷区本町２－６－９</t>
    <rPh sb="0" eb="3">
      <t>トウキョウト</t>
    </rPh>
    <rPh sb="3" eb="6">
      <t>シブヤク</t>
    </rPh>
    <rPh sb="6" eb="8">
      <t>ホンマチ</t>
    </rPh>
    <phoneticPr fontId="21"/>
  </si>
  <si>
    <t>医療法人社団樹仁会</t>
    <rPh sb="0" eb="2">
      <t>イリョウ</t>
    </rPh>
    <rPh sb="2" eb="4">
      <t>ホウジン</t>
    </rPh>
    <rPh sb="4" eb="6">
      <t>シャダン</t>
    </rPh>
    <rPh sb="6" eb="7">
      <t>ジュ</t>
    </rPh>
    <rPh sb="7" eb="8">
      <t>ジン</t>
    </rPh>
    <rPh sb="8" eb="9">
      <t>カイ</t>
    </rPh>
    <phoneticPr fontId="21"/>
  </si>
  <si>
    <t>東京都中野区弥生町４－１８－７</t>
    <rPh sb="0" eb="3">
      <t>トウキョウト</t>
    </rPh>
    <rPh sb="3" eb="6">
      <t>ナカノク</t>
    </rPh>
    <rPh sb="6" eb="8">
      <t>ヤヨイ</t>
    </rPh>
    <rPh sb="8" eb="9">
      <t>マチ</t>
    </rPh>
    <phoneticPr fontId="21"/>
  </si>
  <si>
    <t>東京都中野区中野５－４４－３</t>
    <rPh sb="0" eb="3">
      <t>トウキョウト</t>
    </rPh>
    <rPh sb="3" eb="6">
      <t>ナカノク</t>
    </rPh>
    <rPh sb="6" eb="8">
      <t>ナカノ</t>
    </rPh>
    <phoneticPr fontId="21"/>
  </si>
  <si>
    <t>医療法人社団健友会</t>
    <rPh sb="0" eb="6">
      <t>イリョウホウジンシャダン</t>
    </rPh>
    <rPh sb="6" eb="7">
      <t>ケン</t>
    </rPh>
    <rPh sb="7" eb="8">
      <t>ユウ</t>
    </rPh>
    <rPh sb="8" eb="9">
      <t>カイ</t>
    </rPh>
    <phoneticPr fontId="21"/>
  </si>
  <si>
    <t>ニュ－ライフ荻窪２０１</t>
  </si>
  <si>
    <t>ニューライフ荻窪２０１</t>
    <rPh sb="6" eb="8">
      <t>オギクボ</t>
    </rPh>
    <phoneticPr fontId="21"/>
  </si>
  <si>
    <t>医療法人社団香草会松山医院</t>
    <rPh sb="0" eb="6">
      <t>イリョウホウジンシャダン</t>
    </rPh>
    <rPh sb="6" eb="7">
      <t>カオリ</t>
    </rPh>
    <rPh sb="7" eb="8">
      <t>クサ</t>
    </rPh>
    <rPh sb="8" eb="9">
      <t>カイ</t>
    </rPh>
    <rPh sb="9" eb="11">
      <t>マツヤマ</t>
    </rPh>
    <rPh sb="11" eb="13">
      <t>イイン</t>
    </rPh>
    <phoneticPr fontId="21"/>
  </si>
  <si>
    <t>エクセレント和泉２Ｆ</t>
  </si>
  <si>
    <t>東京都文京区小石川５－６－９－１５０２</t>
    <rPh sb="0" eb="3">
      <t>ト</t>
    </rPh>
    <rPh sb="3" eb="6">
      <t>ブンキョウク</t>
    </rPh>
    <rPh sb="6" eb="9">
      <t>コイシカワ</t>
    </rPh>
    <phoneticPr fontId="21"/>
  </si>
  <si>
    <t>医療法人社団法山会</t>
    <rPh sb="0" eb="6">
      <t>イ</t>
    </rPh>
    <rPh sb="6" eb="7">
      <t>ホウ</t>
    </rPh>
    <rPh sb="7" eb="8">
      <t>ヤマ</t>
    </rPh>
    <rPh sb="8" eb="9">
      <t>カイ</t>
    </rPh>
    <phoneticPr fontId="21"/>
  </si>
  <si>
    <t>東京都文京区目白台１－２５－７</t>
    <rPh sb="0" eb="3">
      <t>ト</t>
    </rPh>
    <rPh sb="3" eb="6">
      <t>ブンキョウク</t>
    </rPh>
    <rPh sb="6" eb="9">
      <t>メジロダイ</t>
    </rPh>
    <phoneticPr fontId="21"/>
  </si>
  <si>
    <t>大越敦</t>
    <rPh sb="0" eb="2">
      <t>オオコシ</t>
    </rPh>
    <rPh sb="2" eb="3">
      <t>アツシ</t>
    </rPh>
    <phoneticPr fontId="21"/>
  </si>
  <si>
    <t>医療法人社団健診会</t>
    <rPh sb="0" eb="6">
      <t>イ</t>
    </rPh>
    <rPh sb="8" eb="9">
      <t>カイ</t>
    </rPh>
    <phoneticPr fontId="21"/>
  </si>
  <si>
    <t>東京都板橋区大和町１４－１６</t>
    <rPh sb="0" eb="6">
      <t>トウキョウトイタバシク</t>
    </rPh>
    <rPh sb="6" eb="9">
      <t>ヤマトチョウ</t>
    </rPh>
    <phoneticPr fontId="21"/>
  </si>
  <si>
    <t>医療法人社団同潤会</t>
    <rPh sb="0" eb="6">
      <t>イリョウホウジンシャダン</t>
    </rPh>
    <rPh sb="6" eb="9">
      <t>ドウジュンカイ</t>
    </rPh>
    <phoneticPr fontId="21"/>
  </si>
  <si>
    <t>元鍾聲</t>
    <rPh sb="0" eb="1">
      <t>ゲン</t>
    </rPh>
    <rPh sb="1" eb="2">
      <t>ショウ</t>
    </rPh>
    <rPh sb="2" eb="3">
      <t>コワ</t>
    </rPh>
    <phoneticPr fontId="21"/>
  </si>
  <si>
    <t>東京都練馬区豊玉北５－３－１４</t>
    <rPh sb="0" eb="3">
      <t>トウキョウト</t>
    </rPh>
    <rPh sb="3" eb="6">
      <t>ネリマク</t>
    </rPh>
    <rPh sb="6" eb="8">
      <t>トヨタマ</t>
    </rPh>
    <rPh sb="8" eb="9">
      <t>キタ</t>
    </rPh>
    <phoneticPr fontId="21"/>
  </si>
  <si>
    <t>医療法人社団文和会中井医院</t>
    <rPh sb="0" eb="6">
      <t>イリョウホウジンシャダン</t>
    </rPh>
    <rPh sb="6" eb="7">
      <t>ブン</t>
    </rPh>
    <rPh sb="7" eb="8">
      <t>ワ</t>
    </rPh>
    <rPh sb="8" eb="9">
      <t>カイ</t>
    </rPh>
    <rPh sb="9" eb="11">
      <t>ナカイ</t>
    </rPh>
    <rPh sb="11" eb="13">
      <t>イイン</t>
    </rPh>
    <phoneticPr fontId="21"/>
  </si>
  <si>
    <t>矢野雄彦</t>
    <rPh sb="0" eb="2">
      <t>ヤノ</t>
    </rPh>
    <rPh sb="2" eb="3">
      <t>ユウ</t>
    </rPh>
    <rPh sb="3" eb="4">
      <t>ヒコ</t>
    </rPh>
    <phoneticPr fontId="21"/>
  </si>
  <si>
    <t>東京都足立区千住仲町１２－１６</t>
    <rPh sb="0" eb="3">
      <t>ト</t>
    </rPh>
    <rPh sb="3" eb="6">
      <t>アダチク</t>
    </rPh>
    <rPh sb="6" eb="8">
      <t>センジュ</t>
    </rPh>
    <rPh sb="8" eb="10">
      <t>ナカマチ</t>
    </rPh>
    <phoneticPr fontId="21"/>
  </si>
  <si>
    <t>医療法人財団健愛会</t>
  </si>
  <si>
    <t>医療法人社団英成会</t>
  </si>
  <si>
    <t>医療法人財団協和会</t>
    <rPh sb="0" eb="2">
      <t>イリョウ</t>
    </rPh>
    <rPh sb="2" eb="4">
      <t>ホウジン</t>
    </rPh>
    <rPh sb="4" eb="6">
      <t>ザイダン</t>
    </rPh>
    <rPh sb="6" eb="8">
      <t>キョウワ</t>
    </rPh>
    <rPh sb="8" eb="9">
      <t>カイ</t>
    </rPh>
    <phoneticPr fontId="21"/>
  </si>
  <si>
    <t>東京都足立区千住寿町８－２</t>
    <rPh sb="0" eb="3">
      <t>トウキョウト</t>
    </rPh>
    <rPh sb="3" eb="6">
      <t>アダチク</t>
    </rPh>
    <rPh sb="6" eb="8">
      <t>センジュ</t>
    </rPh>
    <rPh sb="8" eb="9">
      <t>コトブキ</t>
    </rPh>
    <rPh sb="9" eb="10">
      <t>マチ</t>
    </rPh>
    <phoneticPr fontId="21"/>
  </si>
  <si>
    <t>医療法人社団すずき病院</t>
    <rPh sb="0" eb="6">
      <t>イリョウホウジンシャダン</t>
    </rPh>
    <rPh sb="9" eb="11">
      <t>ビョウイン</t>
    </rPh>
    <phoneticPr fontId="21"/>
  </si>
  <si>
    <t>千住曙共同会館３Ｆ</t>
    <rPh sb="0" eb="2">
      <t>センジュ</t>
    </rPh>
    <rPh sb="2" eb="3">
      <t>アケボノ</t>
    </rPh>
    <rPh sb="3" eb="5">
      <t>キョウドウ</t>
    </rPh>
    <rPh sb="5" eb="7">
      <t>カイカン</t>
    </rPh>
    <phoneticPr fontId="21"/>
  </si>
  <si>
    <t>東京都葛飾区堀切３－５－２</t>
    <rPh sb="0" eb="3">
      <t>トウキョウト</t>
    </rPh>
    <rPh sb="3" eb="6">
      <t>カツシカク</t>
    </rPh>
    <rPh sb="6" eb="8">
      <t>ホリキリ</t>
    </rPh>
    <phoneticPr fontId="21"/>
  </si>
  <si>
    <t>医療法人社団敬芳会</t>
    <rPh sb="0" eb="6">
      <t>イリョウホウジンシャダン</t>
    </rPh>
    <rPh sb="6" eb="7">
      <t>ケイ</t>
    </rPh>
    <rPh sb="7" eb="8">
      <t>ホウ</t>
    </rPh>
    <rPh sb="8" eb="9">
      <t>カイ</t>
    </rPh>
    <phoneticPr fontId="21"/>
  </si>
  <si>
    <t>東京都葛飾区亀有３－７－７</t>
    <rPh sb="0" eb="6">
      <t>トウキョウトカツシカク</t>
    </rPh>
    <rPh sb="6" eb="8">
      <t>カメアリ</t>
    </rPh>
    <phoneticPr fontId="21"/>
  </si>
  <si>
    <t>サンセリテ鞠子ビル３Ｆ</t>
    <rPh sb="5" eb="7">
      <t>マリコ</t>
    </rPh>
    <phoneticPr fontId="21"/>
  </si>
  <si>
    <t>医療法人社団円晶会アール眼科</t>
    <rPh sb="0" eb="6">
      <t>イリョウホウジンシャダン</t>
    </rPh>
    <rPh sb="6" eb="7">
      <t>エン</t>
    </rPh>
    <rPh sb="7" eb="8">
      <t>アキ</t>
    </rPh>
    <rPh sb="8" eb="9">
      <t>カイ</t>
    </rPh>
    <rPh sb="12" eb="14">
      <t>ガンカ</t>
    </rPh>
    <phoneticPr fontId="21"/>
  </si>
  <si>
    <t>東京都江戸川区南葛西２－１２－１</t>
    <rPh sb="0" eb="3">
      <t>トウキョウト</t>
    </rPh>
    <rPh sb="3" eb="7">
      <t>エドガワク</t>
    </rPh>
    <rPh sb="7" eb="8">
      <t>ミナミ</t>
    </rPh>
    <rPh sb="8" eb="10">
      <t>カサイ</t>
    </rPh>
    <phoneticPr fontId="21"/>
  </si>
  <si>
    <t>医療法人社団南葛勤医協葛西みなみ診療所</t>
    <rPh sb="0" eb="6">
      <t>イリョウホウジンシャダン</t>
    </rPh>
    <rPh sb="6" eb="7">
      <t>ミナミ</t>
    </rPh>
    <rPh sb="7" eb="8">
      <t>クズ</t>
    </rPh>
    <rPh sb="8" eb="11">
      <t>キンイキョウ</t>
    </rPh>
    <rPh sb="11" eb="13">
      <t>カサイ</t>
    </rPh>
    <rPh sb="16" eb="19">
      <t>シンリョウジョ</t>
    </rPh>
    <phoneticPr fontId="21"/>
  </si>
  <si>
    <t>東京都練馬区石神井町１－１２－１８</t>
    <rPh sb="0" eb="3">
      <t>トウキョウト</t>
    </rPh>
    <rPh sb="3" eb="6">
      <t>ネリマク</t>
    </rPh>
    <rPh sb="6" eb="9">
      <t>シャクジイ</t>
    </rPh>
    <rPh sb="9" eb="10">
      <t>マチ</t>
    </rPh>
    <phoneticPr fontId="21"/>
  </si>
  <si>
    <t>埼玉県草加市谷塚２－１２－１５</t>
    <rPh sb="0" eb="3">
      <t>サイタマケン</t>
    </rPh>
    <rPh sb="3" eb="6">
      <t>ソウカシ</t>
    </rPh>
    <rPh sb="6" eb="7">
      <t>タニ</t>
    </rPh>
    <rPh sb="7" eb="8">
      <t>ツカ</t>
    </rPh>
    <phoneticPr fontId="21"/>
  </si>
  <si>
    <t>医療法人親和会鳳永病院</t>
    <rPh sb="0" eb="2">
      <t>イリョウ</t>
    </rPh>
    <rPh sb="2" eb="4">
      <t>ホウジン</t>
    </rPh>
    <rPh sb="4" eb="7">
      <t>シンワカイ</t>
    </rPh>
    <rPh sb="7" eb="8">
      <t>オオトリ</t>
    </rPh>
    <rPh sb="8" eb="9">
      <t>エイ</t>
    </rPh>
    <rPh sb="9" eb="11">
      <t>ビョウイン</t>
    </rPh>
    <phoneticPr fontId="21"/>
  </si>
  <si>
    <t>医療法人社団亀生会丹生クリニック</t>
    <rPh sb="0" eb="6">
      <t>イリョウホウジンシャダン</t>
    </rPh>
    <rPh sb="6" eb="7">
      <t>カメ</t>
    </rPh>
    <rPh sb="7" eb="8">
      <t>セイ</t>
    </rPh>
    <rPh sb="8" eb="9">
      <t>カイ</t>
    </rPh>
    <rPh sb="9" eb="11">
      <t>ニブ</t>
    </rPh>
    <phoneticPr fontId="21"/>
  </si>
  <si>
    <t>東京都八王子市散田町３－１３－６</t>
    <rPh sb="0" eb="3">
      <t>トウキョウト</t>
    </rPh>
    <rPh sb="3" eb="6">
      <t>ハチオウジ</t>
    </rPh>
    <rPh sb="6" eb="7">
      <t>シ</t>
    </rPh>
    <rPh sb="7" eb="10">
      <t>サンダマチ</t>
    </rPh>
    <phoneticPr fontId="21"/>
  </si>
  <si>
    <t>医療法人社団太陽会</t>
    <rPh sb="0" eb="6">
      <t>イリョウホウジンシャダン</t>
    </rPh>
    <rPh sb="6" eb="8">
      <t>タイヨウ</t>
    </rPh>
    <rPh sb="8" eb="9">
      <t>カイ</t>
    </rPh>
    <phoneticPr fontId="21"/>
  </si>
  <si>
    <t>東京都八王子市八幡町５－１１</t>
    <rPh sb="0" eb="3">
      <t>トウキョウト</t>
    </rPh>
    <rPh sb="3" eb="7">
      <t>ハチオウジシ</t>
    </rPh>
    <rPh sb="7" eb="9">
      <t>ヤワタ</t>
    </rPh>
    <rPh sb="9" eb="10">
      <t>マチ</t>
    </rPh>
    <phoneticPr fontId="21"/>
  </si>
  <si>
    <t>医療法人社団八王子中央診療所</t>
    <rPh sb="0" eb="6">
      <t>イリョウホウジンシャダン</t>
    </rPh>
    <rPh sb="6" eb="9">
      <t>ハチオウジ</t>
    </rPh>
    <rPh sb="9" eb="11">
      <t>チュウオウ</t>
    </rPh>
    <rPh sb="11" eb="14">
      <t>シンリョウジョ</t>
    </rPh>
    <phoneticPr fontId="21"/>
  </si>
  <si>
    <t>東京都八王子市寺町５５</t>
    <rPh sb="0" eb="3">
      <t>トウキョウト</t>
    </rPh>
    <rPh sb="3" eb="7">
      <t>ハチオウジシ</t>
    </rPh>
    <rPh sb="7" eb="9">
      <t>テラマチ</t>
    </rPh>
    <phoneticPr fontId="21"/>
  </si>
  <si>
    <t>神奈川県川崎市麻生区はるひ野２－４０－９</t>
    <rPh sb="0" eb="7">
      <t>カナガワケンカワサキシ</t>
    </rPh>
    <rPh sb="7" eb="9">
      <t>アソウ</t>
    </rPh>
    <rPh sb="9" eb="10">
      <t>ク</t>
    </rPh>
    <rPh sb="13" eb="14">
      <t>ノ</t>
    </rPh>
    <phoneticPr fontId="21"/>
  </si>
  <si>
    <t>東京都武蔵野市境１－１８－６</t>
    <rPh sb="0" eb="3">
      <t>トウキョウト</t>
    </rPh>
    <rPh sb="3" eb="7">
      <t>ムサシノシ</t>
    </rPh>
    <rPh sb="7" eb="8">
      <t>サカイ</t>
    </rPh>
    <phoneticPr fontId="21"/>
  </si>
  <si>
    <t>一般社団法人天誠会武蔵境病院</t>
    <rPh sb="0" eb="6">
      <t>イッパンシャダンホウジン</t>
    </rPh>
    <rPh sb="6" eb="7">
      <t>テン</t>
    </rPh>
    <rPh sb="7" eb="8">
      <t>マコト</t>
    </rPh>
    <rPh sb="8" eb="9">
      <t>カイ</t>
    </rPh>
    <rPh sb="9" eb="11">
      <t>ムサシ</t>
    </rPh>
    <rPh sb="11" eb="12">
      <t>サカイ</t>
    </rPh>
    <rPh sb="12" eb="14">
      <t>ビョウイン</t>
    </rPh>
    <phoneticPr fontId="21"/>
  </si>
  <si>
    <t>医療法人社団藤啓会北町診療所</t>
    <rPh sb="0" eb="6">
      <t>イリョウホウジンシャダン</t>
    </rPh>
    <rPh sb="6" eb="7">
      <t>フジ</t>
    </rPh>
    <rPh sb="7" eb="8">
      <t>ケイ</t>
    </rPh>
    <rPh sb="8" eb="9">
      <t>カイ</t>
    </rPh>
    <rPh sb="9" eb="11">
      <t>キタマチ</t>
    </rPh>
    <rPh sb="11" eb="14">
      <t>シンリョウジョ</t>
    </rPh>
    <phoneticPr fontId="21"/>
  </si>
  <si>
    <t>東京都府中市住吉町５－１－４</t>
    <rPh sb="0" eb="3">
      <t>トウキョウト</t>
    </rPh>
    <rPh sb="3" eb="6">
      <t>フチュウシ</t>
    </rPh>
    <rPh sb="6" eb="8">
      <t>スミヨシ</t>
    </rPh>
    <rPh sb="8" eb="9">
      <t>マチ</t>
    </rPh>
    <phoneticPr fontId="21"/>
  </si>
  <si>
    <t>Ｍビル２Ｆ</t>
  </si>
  <si>
    <t>東京都昭島市昭和町４－７－１３</t>
    <rPh sb="0" eb="3">
      <t>トウキョウト</t>
    </rPh>
    <rPh sb="3" eb="5">
      <t>アキシマ</t>
    </rPh>
    <rPh sb="5" eb="6">
      <t>シ</t>
    </rPh>
    <rPh sb="6" eb="8">
      <t>ショウワ</t>
    </rPh>
    <rPh sb="8" eb="9">
      <t>マチ</t>
    </rPh>
    <phoneticPr fontId="21"/>
  </si>
  <si>
    <t>医療法人社団野村会</t>
    <rPh sb="0" eb="6">
      <t>イリョウホウジンシャダン</t>
    </rPh>
    <rPh sb="6" eb="8">
      <t>ノムラ</t>
    </rPh>
    <rPh sb="8" eb="9">
      <t>カイ</t>
    </rPh>
    <phoneticPr fontId="21"/>
  </si>
  <si>
    <t>東京都清瀬市旭が丘２－５－４</t>
    <rPh sb="0" eb="3">
      <t>トウキョウト</t>
    </rPh>
    <rPh sb="3" eb="6">
      <t>キヨセシ</t>
    </rPh>
    <rPh sb="6" eb="7">
      <t>アサヒ</t>
    </rPh>
    <rPh sb="8" eb="9">
      <t>オカ</t>
    </rPh>
    <phoneticPr fontId="21"/>
  </si>
  <si>
    <t>東京都世田谷区成城６－２２－３</t>
    <rPh sb="0" eb="3">
      <t>トウキョウト</t>
    </rPh>
    <rPh sb="3" eb="7">
      <t>セタガヤク</t>
    </rPh>
    <rPh sb="7" eb="9">
      <t>セイジョウ</t>
    </rPh>
    <phoneticPr fontId="21"/>
  </si>
  <si>
    <t>医療法人社団明世会成城内科</t>
    <rPh sb="0" eb="6">
      <t>イリョウホウジンシャダン</t>
    </rPh>
    <rPh sb="6" eb="7">
      <t>アカ</t>
    </rPh>
    <rPh sb="8" eb="9">
      <t>カイ</t>
    </rPh>
    <rPh sb="9" eb="11">
      <t>セイジョウ</t>
    </rPh>
    <rPh sb="11" eb="13">
      <t>ナイカ</t>
    </rPh>
    <phoneticPr fontId="21"/>
  </si>
  <si>
    <t>東京都世田谷区中町１－２４－１２</t>
  </si>
  <si>
    <t>医療法人社団愛智会</t>
    <rPh sb="0" eb="6">
      <t>イリョウホウジンシャダン</t>
    </rPh>
    <rPh sb="6" eb="7">
      <t>アイ</t>
    </rPh>
    <rPh sb="7" eb="8">
      <t>チ</t>
    </rPh>
    <rPh sb="8" eb="9">
      <t>カイ</t>
    </rPh>
    <phoneticPr fontId="21"/>
  </si>
  <si>
    <t>東京都江戸川区北小岩６－４７－６</t>
    <rPh sb="0" eb="3">
      <t>ト</t>
    </rPh>
    <rPh sb="3" eb="7">
      <t>エドガワク</t>
    </rPh>
    <rPh sb="7" eb="10">
      <t>キタコイワ</t>
    </rPh>
    <phoneticPr fontId="21"/>
  </si>
  <si>
    <t>瀬川ビル２Ｆ</t>
  </si>
  <si>
    <t>瀬川昌也</t>
    <rPh sb="0" eb="2">
      <t>セガワ</t>
    </rPh>
    <rPh sb="2" eb="4">
      <t>マサヤ</t>
    </rPh>
    <phoneticPr fontId="21"/>
  </si>
  <si>
    <t>東京都品川区北品川５－１６－１６</t>
    <rPh sb="0" eb="3">
      <t>ト</t>
    </rPh>
    <rPh sb="3" eb="6">
      <t>シナガワク</t>
    </rPh>
    <rPh sb="6" eb="9">
      <t>キタシナガワ</t>
    </rPh>
    <phoneticPr fontId="21"/>
  </si>
  <si>
    <t>森山知英郎</t>
    <rPh sb="0" eb="2">
      <t>モリヤマ</t>
    </rPh>
    <rPh sb="2" eb="3">
      <t>シ</t>
    </rPh>
    <rPh sb="3" eb="4">
      <t>エイ</t>
    </rPh>
    <rPh sb="4" eb="5">
      <t>ロウ</t>
    </rPh>
    <phoneticPr fontId="21"/>
  </si>
  <si>
    <t>中川尚一</t>
    <rPh sb="0" eb="2">
      <t>ナカガワ</t>
    </rPh>
    <rPh sb="2" eb="4">
      <t>ショウイチ</t>
    </rPh>
    <phoneticPr fontId="21"/>
  </si>
  <si>
    <t>東京都新宿区早稲田３－２３－８－８０１</t>
    <rPh sb="0" eb="3">
      <t>ト</t>
    </rPh>
    <rPh sb="3" eb="6">
      <t>シンジュクク</t>
    </rPh>
    <rPh sb="6" eb="9">
      <t>ワセダ</t>
    </rPh>
    <phoneticPr fontId="21"/>
  </si>
  <si>
    <t>澤田進</t>
    <rPh sb="0" eb="2">
      <t>サワダ</t>
    </rPh>
    <rPh sb="2" eb="3">
      <t>ススム</t>
    </rPh>
    <phoneticPr fontId="21"/>
  </si>
  <si>
    <t>東京都港区元麻布２－９－１５－４０１</t>
    <rPh sb="0" eb="3">
      <t>ト</t>
    </rPh>
    <rPh sb="3" eb="5">
      <t>ミナトク</t>
    </rPh>
    <rPh sb="5" eb="8">
      <t>モトアザブ</t>
    </rPh>
    <phoneticPr fontId="21"/>
  </si>
  <si>
    <t>杉野三千男</t>
    <rPh sb="0" eb="2">
      <t>スギノ</t>
    </rPh>
    <rPh sb="2" eb="5">
      <t>ミチオ</t>
    </rPh>
    <phoneticPr fontId="21"/>
  </si>
  <si>
    <t>日本赤十字社</t>
    <rPh sb="0" eb="2">
      <t>ニホン</t>
    </rPh>
    <rPh sb="2" eb="5">
      <t>セキジュウジ</t>
    </rPh>
    <rPh sb="5" eb="6">
      <t>シャ</t>
    </rPh>
    <phoneticPr fontId="21"/>
  </si>
  <si>
    <t>医療法人社団和孝会</t>
  </si>
  <si>
    <t>小笠原光治</t>
    <rPh sb="0" eb="3">
      <t>オガサワラ</t>
    </rPh>
    <rPh sb="3" eb="5">
      <t>コウジ</t>
    </rPh>
    <phoneticPr fontId="21"/>
  </si>
  <si>
    <t>東京都中野区江原町２－１７－１８</t>
    <rPh sb="0" eb="3">
      <t>ト</t>
    </rPh>
    <rPh sb="3" eb="6">
      <t>ナカノク</t>
    </rPh>
    <rPh sb="6" eb="9">
      <t>エハラチョウ</t>
    </rPh>
    <phoneticPr fontId="21"/>
  </si>
  <si>
    <t>山下和郎</t>
    <rPh sb="0" eb="2">
      <t>ヤマシタ</t>
    </rPh>
    <rPh sb="2" eb="4">
      <t>カズオ</t>
    </rPh>
    <phoneticPr fontId="21"/>
  </si>
  <si>
    <t>前納博</t>
    <rPh sb="0" eb="1">
      <t>マエ</t>
    </rPh>
    <rPh sb="1" eb="2">
      <t>ノウ</t>
    </rPh>
    <rPh sb="2" eb="3">
      <t>ハク</t>
    </rPh>
    <phoneticPr fontId="21"/>
  </si>
  <si>
    <t>公益社団法人地域医療振興協会</t>
  </si>
  <si>
    <t>田丸操</t>
    <rPh sb="0" eb="2">
      <t>タマル</t>
    </rPh>
    <rPh sb="2" eb="3">
      <t>ミサオ</t>
    </rPh>
    <phoneticPr fontId="21"/>
  </si>
  <si>
    <t>医療法人社団幸徳会</t>
    <rPh sb="0" eb="6">
      <t>イ</t>
    </rPh>
    <rPh sb="6" eb="7">
      <t>サチ</t>
    </rPh>
    <rPh sb="7" eb="8">
      <t>トク</t>
    </rPh>
    <rPh sb="8" eb="9">
      <t>カイ</t>
    </rPh>
    <phoneticPr fontId="21"/>
  </si>
  <si>
    <t>今福博司</t>
    <rPh sb="0" eb="2">
      <t>イマフク</t>
    </rPh>
    <rPh sb="2" eb="3">
      <t>ハク</t>
    </rPh>
    <rPh sb="3" eb="4">
      <t>ツカサ</t>
    </rPh>
    <phoneticPr fontId="21"/>
  </si>
  <si>
    <t>医療法人社団徳施会</t>
    <rPh sb="0" eb="6">
      <t>イ</t>
    </rPh>
    <rPh sb="6" eb="7">
      <t>トク</t>
    </rPh>
    <rPh sb="7" eb="8">
      <t>セ</t>
    </rPh>
    <rPh sb="8" eb="9">
      <t>カイ</t>
    </rPh>
    <phoneticPr fontId="21"/>
  </si>
  <si>
    <t>千葉県松戸市三矢小台３－１２－１</t>
    <rPh sb="0" eb="3">
      <t>チバケン</t>
    </rPh>
    <rPh sb="3" eb="6">
      <t>マツドシ</t>
    </rPh>
    <rPh sb="6" eb="8">
      <t>ミツヤ</t>
    </rPh>
    <rPh sb="8" eb="10">
      <t>コダイ</t>
    </rPh>
    <phoneticPr fontId="21"/>
  </si>
  <si>
    <t>曽我満</t>
    <rPh sb="0" eb="2">
      <t>ソガ</t>
    </rPh>
    <rPh sb="2" eb="3">
      <t>ミツル</t>
    </rPh>
    <phoneticPr fontId="21"/>
  </si>
  <si>
    <t>小谷廣栄</t>
    <rPh sb="0" eb="2">
      <t>コタニ</t>
    </rPh>
    <rPh sb="2" eb="3">
      <t>ヒロシ</t>
    </rPh>
    <rPh sb="3" eb="4">
      <t>エイ</t>
    </rPh>
    <phoneticPr fontId="21"/>
  </si>
  <si>
    <t>医療法人社団信隆会</t>
  </si>
  <si>
    <t>医療法人社団愛香会</t>
  </si>
  <si>
    <t>寺田隆</t>
    <rPh sb="0" eb="2">
      <t>テラダ</t>
    </rPh>
    <rPh sb="2" eb="3">
      <t>リュウ</t>
    </rPh>
    <phoneticPr fontId="21"/>
  </si>
  <si>
    <t>社会福祉法人恩賜財団東京都同胞援護会</t>
  </si>
  <si>
    <t>医療法人社団和威会</t>
    <rPh sb="0" eb="6">
      <t>イ</t>
    </rPh>
    <rPh sb="6" eb="7">
      <t>ワ</t>
    </rPh>
    <rPh sb="7" eb="8">
      <t>タケシ</t>
    </rPh>
    <rPh sb="8" eb="9">
      <t>カイ</t>
    </rPh>
    <phoneticPr fontId="21"/>
  </si>
  <si>
    <t>医療法人社団淳厚会</t>
  </si>
  <si>
    <t>東京都立川市錦町１－１６－１５</t>
    <rPh sb="0" eb="3">
      <t>ト</t>
    </rPh>
    <rPh sb="3" eb="6">
      <t>タチカワシ</t>
    </rPh>
    <rPh sb="6" eb="8">
      <t>ニシキチョウ</t>
    </rPh>
    <phoneticPr fontId="21"/>
  </si>
  <si>
    <t>医療法人社団はなまる会</t>
  </si>
  <si>
    <t>東京都渋谷区恵比寿恵比寿西２－２０－７</t>
    <rPh sb="0" eb="3">
      <t>ト</t>
    </rPh>
    <rPh sb="3" eb="6">
      <t>シブヤク</t>
    </rPh>
    <rPh sb="6" eb="9">
      <t>エビス</t>
    </rPh>
    <rPh sb="9" eb="13">
      <t>エビスニシ</t>
    </rPh>
    <phoneticPr fontId="21"/>
  </si>
  <si>
    <t>ｂｒｉｌｌｉａ代官山プレステージ７０５</t>
    <rPh sb="7" eb="10">
      <t>ダイカンヤマ</t>
    </rPh>
    <phoneticPr fontId="21"/>
  </si>
  <si>
    <t>医療法人社団土筆会</t>
  </si>
  <si>
    <t>東京都大田区東雪谷３－１４－２１</t>
    <rPh sb="0" eb="3">
      <t>ト</t>
    </rPh>
    <rPh sb="3" eb="6">
      <t>オオタク</t>
    </rPh>
    <rPh sb="6" eb="9">
      <t>ヒガシユキガヤ</t>
    </rPh>
    <phoneticPr fontId="21"/>
  </si>
  <si>
    <t>大塚英彦</t>
    <rPh sb="0" eb="2">
      <t>オオツカ</t>
    </rPh>
    <rPh sb="2" eb="4">
      <t>ヒデヒコ</t>
    </rPh>
    <phoneticPr fontId="21"/>
  </si>
  <si>
    <t>医療法人社団慶康会</t>
  </si>
  <si>
    <t>足立区梅島１-４-３</t>
    <rPh sb="0" eb="3">
      <t>アダチク</t>
    </rPh>
    <rPh sb="3" eb="5">
      <t>ウメシマ</t>
    </rPh>
    <phoneticPr fontId="21"/>
  </si>
  <si>
    <t>医療法人社団はなまる会烏山はなクリニック</t>
    <rPh sb="0" eb="6">
      <t>イ</t>
    </rPh>
    <rPh sb="10" eb="11">
      <t>カイ</t>
    </rPh>
    <rPh sb="11" eb="13">
      <t>カラスヤマ</t>
    </rPh>
    <phoneticPr fontId="21"/>
  </si>
  <si>
    <t>5345-3315</t>
  </si>
  <si>
    <t>世田谷区南烏山６-１２-１２</t>
    <rPh sb="0" eb="4">
      <t>セタガヤク</t>
    </rPh>
    <rPh sb="4" eb="7">
      <t>ミナミカラスヤマ</t>
    </rPh>
    <phoneticPr fontId="21"/>
  </si>
  <si>
    <t>コーシャハイム千歳烏山12号棟1階</t>
    <rPh sb="7" eb="11">
      <t>チトセカラスヤマ</t>
    </rPh>
    <rPh sb="13" eb="15">
      <t>ゴウトウ</t>
    </rPh>
    <rPh sb="16" eb="17">
      <t>カイ</t>
    </rPh>
    <phoneticPr fontId="21"/>
  </si>
  <si>
    <t>東京都世田谷区千歳台５-２２-１</t>
    <rPh sb="0" eb="3">
      <t>ト</t>
    </rPh>
    <rPh sb="3" eb="7">
      <t>セタガヤク</t>
    </rPh>
    <rPh sb="7" eb="10">
      <t>チトセダイ</t>
    </rPh>
    <phoneticPr fontId="21"/>
  </si>
  <si>
    <t>河田町クリニック</t>
    <rPh sb="0" eb="2">
      <t>カワタ</t>
    </rPh>
    <rPh sb="2" eb="3">
      <t>マチ</t>
    </rPh>
    <phoneticPr fontId="21"/>
  </si>
  <si>
    <t>3357-6207</t>
  </si>
  <si>
    <t>新宿区住吉町８－２７</t>
    <rPh sb="0" eb="3">
      <t>シンジュクク</t>
    </rPh>
    <rPh sb="3" eb="6">
      <t>スミヨシチョウ</t>
    </rPh>
    <phoneticPr fontId="21"/>
  </si>
  <si>
    <t>塩谷ビル３Ｆ</t>
    <rPh sb="0" eb="2">
      <t>シオヤ</t>
    </rPh>
    <phoneticPr fontId="21"/>
  </si>
  <si>
    <t>東京都練馬区大泉学園町７-９-３３</t>
    <rPh sb="0" eb="3">
      <t>ト</t>
    </rPh>
    <rPh sb="3" eb="6">
      <t>ネリマク</t>
    </rPh>
    <rPh sb="6" eb="11">
      <t>オオイズミガクエンチョウ</t>
    </rPh>
    <phoneticPr fontId="21"/>
  </si>
  <si>
    <t>田島節子</t>
    <rPh sb="0" eb="2">
      <t>タジマ</t>
    </rPh>
    <rPh sb="2" eb="4">
      <t>セツコ</t>
    </rPh>
    <phoneticPr fontId="21"/>
  </si>
  <si>
    <t>医療法人社団麗会</t>
  </si>
  <si>
    <t>千葉県鴨川市東町９２９</t>
    <rPh sb="0" eb="3">
      <t>チバケン</t>
    </rPh>
    <rPh sb="3" eb="6">
      <t>カモガワシ</t>
    </rPh>
    <rPh sb="6" eb="7">
      <t>ヒガシ</t>
    </rPh>
    <rPh sb="7" eb="8">
      <t>マチ</t>
    </rPh>
    <phoneticPr fontId="21"/>
  </si>
  <si>
    <t>医療法人鉄蕉会</t>
  </si>
  <si>
    <t>東京都世田谷区梅丘３－１３－２１</t>
    <rPh sb="0" eb="3">
      <t>ト</t>
    </rPh>
    <rPh sb="3" eb="7">
      <t>セタガヤク</t>
    </rPh>
    <rPh sb="7" eb="9">
      <t>ウメガオカ</t>
    </rPh>
    <phoneticPr fontId="21"/>
  </si>
  <si>
    <t>小澤安則</t>
    <rPh sb="0" eb="2">
      <t>オザワ</t>
    </rPh>
    <rPh sb="2" eb="4">
      <t>ヤスノリ</t>
    </rPh>
    <phoneticPr fontId="21"/>
  </si>
  <si>
    <t>医療法人社団光輝会麻布光輝クリニック</t>
  </si>
  <si>
    <t>松本俊一</t>
    <rPh sb="0" eb="2">
      <t>マツモト</t>
    </rPh>
    <rPh sb="2" eb="4">
      <t>シュンイチ</t>
    </rPh>
    <phoneticPr fontId="21"/>
  </si>
  <si>
    <t>医療法人社団つばさ</t>
    <rPh sb="0" eb="2">
      <t>イリョウ</t>
    </rPh>
    <rPh sb="2" eb="4">
      <t>ホウジン</t>
    </rPh>
    <rPh sb="4" eb="6">
      <t>シャダン</t>
    </rPh>
    <phoneticPr fontId="21"/>
  </si>
  <si>
    <t>西野薫</t>
    <rPh sb="0" eb="2">
      <t>ニシノ</t>
    </rPh>
    <rPh sb="2" eb="3">
      <t>カオル</t>
    </rPh>
    <phoneticPr fontId="21"/>
  </si>
  <si>
    <t>桂ハイツ１Ｆ</t>
  </si>
  <si>
    <t>東京都板橋区中台３－２７ーＩー４０９</t>
    <rPh sb="0" eb="3">
      <t>ト</t>
    </rPh>
    <rPh sb="3" eb="6">
      <t>イタバシク</t>
    </rPh>
    <rPh sb="6" eb="8">
      <t>ナカダイ</t>
    </rPh>
    <phoneticPr fontId="21"/>
  </si>
  <si>
    <t>望月紘一</t>
    <rPh sb="0" eb="2">
      <t>モチヅキ</t>
    </rPh>
    <rPh sb="2" eb="4">
      <t>コウイチ</t>
    </rPh>
    <phoneticPr fontId="21"/>
  </si>
  <si>
    <t>医療法人社団江友会</t>
    <rPh sb="0" eb="6">
      <t>イ</t>
    </rPh>
    <rPh sb="6" eb="7">
      <t>エ</t>
    </rPh>
    <rPh sb="7" eb="8">
      <t>ユウ</t>
    </rPh>
    <rPh sb="8" eb="9">
      <t>カイ</t>
    </rPh>
    <phoneticPr fontId="21"/>
  </si>
  <si>
    <t>医療法人社団保成会</t>
  </si>
  <si>
    <t>医療法人社団光靖会</t>
  </si>
  <si>
    <t>医療法人社団祥孝会</t>
  </si>
  <si>
    <t>千葉県市川市市川２－３１－２</t>
    <rPh sb="0" eb="3">
      <t>チバケン</t>
    </rPh>
    <rPh sb="3" eb="6">
      <t>イチカワシ</t>
    </rPh>
    <rPh sb="6" eb="8">
      <t>イチカワ</t>
    </rPh>
    <phoneticPr fontId="21"/>
  </si>
  <si>
    <t>中野好</t>
    <rPh sb="0" eb="2">
      <t>ナカノ</t>
    </rPh>
    <rPh sb="2" eb="3">
      <t>ス</t>
    </rPh>
    <phoneticPr fontId="21"/>
  </si>
  <si>
    <t>東京都足立区千住曙町４０－１</t>
    <rPh sb="0" eb="3">
      <t>ト</t>
    </rPh>
    <rPh sb="3" eb="6">
      <t>アダチク</t>
    </rPh>
    <rPh sb="6" eb="8">
      <t>センジュ</t>
    </rPh>
    <rPh sb="8" eb="10">
      <t>アケボノチョウ</t>
    </rPh>
    <phoneticPr fontId="21"/>
  </si>
  <si>
    <t>イニシア千住曙町２３０９</t>
    <rPh sb="4" eb="6">
      <t>センジュ</t>
    </rPh>
    <rPh sb="6" eb="8">
      <t>アケボノチョウ</t>
    </rPh>
    <phoneticPr fontId="21"/>
  </si>
  <si>
    <t>宮澤拓也</t>
    <rPh sb="0" eb="2">
      <t>ミヤザワ</t>
    </rPh>
    <rPh sb="2" eb="4">
      <t>タクヤ</t>
    </rPh>
    <phoneticPr fontId="21"/>
  </si>
  <si>
    <t>東京都中野区本町１－５－５－９０３</t>
    <rPh sb="0" eb="3">
      <t>ト</t>
    </rPh>
    <rPh sb="3" eb="6">
      <t>ナカノク</t>
    </rPh>
    <rPh sb="6" eb="8">
      <t>ホンチョウ</t>
    </rPh>
    <phoneticPr fontId="21"/>
  </si>
  <si>
    <t>山下秀光</t>
    <rPh sb="0" eb="2">
      <t>ヤマシタ</t>
    </rPh>
    <rPh sb="2" eb="3">
      <t>シュウ</t>
    </rPh>
    <rPh sb="3" eb="4">
      <t>ヒカル</t>
    </rPh>
    <phoneticPr fontId="21"/>
  </si>
  <si>
    <t>山田和孝</t>
    <rPh sb="0" eb="2">
      <t>ヤマダ</t>
    </rPh>
    <rPh sb="2" eb="4">
      <t>カズタカ</t>
    </rPh>
    <phoneticPr fontId="21"/>
  </si>
  <si>
    <t>杉山勇治</t>
    <rPh sb="0" eb="2">
      <t>スギヤマ</t>
    </rPh>
    <rPh sb="2" eb="4">
      <t>ユウジ</t>
    </rPh>
    <phoneticPr fontId="21"/>
  </si>
  <si>
    <t>医療法人社団七星会</t>
    <rPh sb="0" eb="6">
      <t>イ</t>
    </rPh>
    <rPh sb="6" eb="7">
      <t>ナナ</t>
    </rPh>
    <rPh sb="7" eb="8">
      <t>ホシ</t>
    </rPh>
    <rPh sb="8" eb="9">
      <t>カイ</t>
    </rPh>
    <phoneticPr fontId="21"/>
  </si>
  <si>
    <t>橋本哲也</t>
    <rPh sb="0" eb="2">
      <t>ハシモト</t>
    </rPh>
    <rPh sb="2" eb="4">
      <t>テツヤ</t>
    </rPh>
    <phoneticPr fontId="21"/>
  </si>
  <si>
    <t>加藤雄一</t>
    <rPh sb="0" eb="2">
      <t>カトウ</t>
    </rPh>
    <rPh sb="2" eb="4">
      <t>ユウイチ</t>
    </rPh>
    <phoneticPr fontId="21"/>
  </si>
  <si>
    <t>鹿島隆一</t>
    <rPh sb="0" eb="2">
      <t>カシマ</t>
    </rPh>
    <rPh sb="2" eb="4">
      <t>リュウイチ</t>
    </rPh>
    <phoneticPr fontId="21"/>
  </si>
  <si>
    <t>東京都文京区小石川２－１８－２３－７０３</t>
    <rPh sb="0" eb="3">
      <t>ト</t>
    </rPh>
    <rPh sb="3" eb="6">
      <t>ブンキョウク</t>
    </rPh>
    <rPh sb="6" eb="9">
      <t>コイシカワ</t>
    </rPh>
    <phoneticPr fontId="21"/>
  </si>
  <si>
    <t>市村浩一</t>
    <rPh sb="0" eb="2">
      <t>イチムラ</t>
    </rPh>
    <rPh sb="2" eb="4">
      <t>コウイチ</t>
    </rPh>
    <phoneticPr fontId="21"/>
  </si>
  <si>
    <t>医療法人社団大晴朗</t>
  </si>
  <si>
    <t>三多摩医療生活協同組合</t>
  </si>
  <si>
    <t>社会医療法人社団健生会</t>
    <rPh sb="0" eb="2">
      <t>シャカイ</t>
    </rPh>
    <rPh sb="2" eb="4">
      <t>イリョウ</t>
    </rPh>
    <rPh sb="4" eb="6">
      <t>ホウジン</t>
    </rPh>
    <rPh sb="6" eb="8">
      <t>シャダン</t>
    </rPh>
    <rPh sb="8" eb="9">
      <t>ケン</t>
    </rPh>
    <rPh sb="9" eb="10">
      <t>ウ</t>
    </rPh>
    <rPh sb="10" eb="11">
      <t>カイ</t>
    </rPh>
    <phoneticPr fontId="21"/>
  </si>
  <si>
    <t>東京都日野市南平３－２０－３２</t>
    <rPh sb="0" eb="3">
      <t>トウキョウト</t>
    </rPh>
    <rPh sb="3" eb="6">
      <t>ヒノシ</t>
    </rPh>
    <rPh sb="6" eb="7">
      <t>ナン</t>
    </rPh>
    <rPh sb="7" eb="8">
      <t>タイラ</t>
    </rPh>
    <phoneticPr fontId="21"/>
  </si>
  <si>
    <t>医療法人社団福本医院</t>
    <rPh sb="0" eb="2">
      <t>イリョウ</t>
    </rPh>
    <rPh sb="2" eb="4">
      <t>ホウジン</t>
    </rPh>
    <rPh sb="4" eb="6">
      <t>シャダン</t>
    </rPh>
    <rPh sb="6" eb="8">
      <t>フクモト</t>
    </rPh>
    <rPh sb="8" eb="10">
      <t>イイン</t>
    </rPh>
    <phoneticPr fontId="21"/>
  </si>
  <si>
    <t>ワテラスタワーレジデンス３１０８</t>
  </si>
  <si>
    <t>東京都西東京市ひばりが丘４－８－４</t>
    <rPh sb="0" eb="3">
      <t>トウキョウト</t>
    </rPh>
    <rPh sb="3" eb="4">
      <t>ニシ</t>
    </rPh>
    <rPh sb="6" eb="7">
      <t>シ</t>
    </rPh>
    <rPh sb="11" eb="12">
      <t>オカ</t>
    </rPh>
    <phoneticPr fontId="21"/>
  </si>
  <si>
    <t>東京都世田谷区尾山台２－２６－５</t>
    <rPh sb="0" eb="3">
      <t>ト</t>
    </rPh>
    <rPh sb="3" eb="7">
      <t>セタガヤク</t>
    </rPh>
    <rPh sb="7" eb="10">
      <t>オヤマダイ</t>
    </rPh>
    <phoneticPr fontId="21"/>
  </si>
  <si>
    <t>中村豊英</t>
    <rPh sb="0" eb="2">
      <t>ナカムラ</t>
    </rPh>
    <rPh sb="2" eb="3">
      <t>トヨ</t>
    </rPh>
    <rPh sb="3" eb="4">
      <t>エイ</t>
    </rPh>
    <phoneticPr fontId="21"/>
  </si>
  <si>
    <t>東京都新宿区西新宿２－８－１</t>
    <rPh sb="0" eb="3">
      <t>ト</t>
    </rPh>
    <rPh sb="3" eb="6">
      <t>シンジュクク</t>
    </rPh>
    <rPh sb="6" eb="9">
      <t>ニシシンジュク</t>
    </rPh>
    <phoneticPr fontId="21"/>
  </si>
  <si>
    <t>東京都昭島市松原町３－１１－２２</t>
    <rPh sb="0" eb="3">
      <t>ト</t>
    </rPh>
    <rPh sb="3" eb="6">
      <t>アキシマシ</t>
    </rPh>
    <rPh sb="6" eb="8">
      <t>マツバラ</t>
    </rPh>
    <rPh sb="8" eb="9">
      <t>マチ</t>
    </rPh>
    <phoneticPr fontId="21"/>
  </si>
  <si>
    <t>モントレゾール３０１号</t>
    <rPh sb="10" eb="11">
      <t>ゴウ</t>
    </rPh>
    <phoneticPr fontId="21"/>
  </si>
  <si>
    <t>谷川世樹</t>
    <rPh sb="0" eb="2">
      <t>タニガワ</t>
    </rPh>
    <rPh sb="2" eb="4">
      <t>セイキ</t>
    </rPh>
    <phoneticPr fontId="21"/>
  </si>
  <si>
    <t>神奈川県川崎市麻生区はるひ野４－１８－１２</t>
    <rPh sb="0" eb="4">
      <t>カナガワケン</t>
    </rPh>
    <rPh sb="4" eb="7">
      <t>カワサキシ</t>
    </rPh>
    <rPh sb="7" eb="10">
      <t>アサオク</t>
    </rPh>
    <rPh sb="13" eb="14">
      <t>ノ</t>
    </rPh>
    <phoneticPr fontId="21"/>
  </si>
  <si>
    <t>飛田正俊</t>
    <rPh sb="0" eb="2">
      <t>ヒダ</t>
    </rPh>
    <rPh sb="2" eb="4">
      <t>マサトシ</t>
    </rPh>
    <phoneticPr fontId="21"/>
  </si>
  <si>
    <t>東京都多摩市貝取１４３１－３</t>
    <rPh sb="0" eb="3">
      <t>ト</t>
    </rPh>
    <rPh sb="3" eb="6">
      <t>タマシ</t>
    </rPh>
    <rPh sb="6" eb="7">
      <t>カイ</t>
    </rPh>
    <phoneticPr fontId="21"/>
  </si>
  <si>
    <t>医療法人社団天翁会</t>
    <rPh sb="0" eb="6">
      <t>イ</t>
    </rPh>
    <rPh sb="6" eb="7">
      <t>テン</t>
    </rPh>
    <rPh sb="7" eb="8">
      <t>オキナ</t>
    </rPh>
    <rPh sb="8" eb="9">
      <t>カイ</t>
    </rPh>
    <phoneticPr fontId="21"/>
  </si>
  <si>
    <t>042-554-0188</t>
  </si>
  <si>
    <t>宇多慶記</t>
    <rPh sb="0" eb="2">
      <t>ウタ</t>
    </rPh>
    <rPh sb="2" eb="3">
      <t>ケイ</t>
    </rPh>
    <rPh sb="3" eb="4">
      <t>キ</t>
    </rPh>
    <phoneticPr fontId="21"/>
  </si>
  <si>
    <t>更級麻子</t>
    <rPh sb="0" eb="1">
      <t>サラ</t>
    </rPh>
    <rPh sb="1" eb="2">
      <t>キュウ</t>
    </rPh>
    <rPh sb="2" eb="4">
      <t>アサコ</t>
    </rPh>
    <phoneticPr fontId="21"/>
  </si>
  <si>
    <t>東京都渋谷区西原２－２５－１３－７０７</t>
    <rPh sb="0" eb="3">
      <t>ト</t>
    </rPh>
    <rPh sb="3" eb="6">
      <t>シブヤク</t>
    </rPh>
    <rPh sb="6" eb="8">
      <t>ニシハラ</t>
    </rPh>
    <phoneticPr fontId="21"/>
  </si>
  <si>
    <t>髙本紀子</t>
    <rPh sb="0" eb="2">
      <t>タカモト</t>
    </rPh>
    <rPh sb="2" eb="4">
      <t>ノリコ</t>
    </rPh>
    <phoneticPr fontId="21"/>
  </si>
  <si>
    <t>5755-5070</t>
  </si>
  <si>
    <t>エミング千駄木クリニック</t>
    <rPh sb="4" eb="7">
      <t>センダギ</t>
    </rPh>
    <phoneticPr fontId="21"/>
  </si>
  <si>
    <t>5834-2652</t>
  </si>
  <si>
    <t>文京区千駄木３-４２-１６-２階Ａ</t>
    <rPh sb="0" eb="3">
      <t>ブンキョウク</t>
    </rPh>
    <rPh sb="3" eb="6">
      <t>センダギ</t>
    </rPh>
    <rPh sb="15" eb="16">
      <t>カイ</t>
    </rPh>
    <phoneticPr fontId="21"/>
  </si>
  <si>
    <t>埼玉県和光市丸山台２-２-６</t>
    <rPh sb="0" eb="3">
      <t>サイタマケン</t>
    </rPh>
    <rPh sb="3" eb="6">
      <t>ワコウシ</t>
    </rPh>
    <rPh sb="6" eb="9">
      <t>マルヤマダイ</t>
    </rPh>
    <phoneticPr fontId="21"/>
  </si>
  <si>
    <t>池川和哉</t>
    <rPh sb="0" eb="1">
      <t>イケ</t>
    </rPh>
    <rPh sb="1" eb="2">
      <t>カワ</t>
    </rPh>
    <rPh sb="2" eb="4">
      <t>カズヤ</t>
    </rPh>
    <phoneticPr fontId="21"/>
  </si>
  <si>
    <t>郡医院</t>
    <rPh sb="0" eb="1">
      <t>グン</t>
    </rPh>
    <rPh sb="1" eb="3">
      <t>イイン</t>
    </rPh>
    <phoneticPr fontId="21"/>
  </si>
  <si>
    <t>板橋区高島平３-８-６</t>
    <rPh sb="0" eb="3">
      <t>イタバシク</t>
    </rPh>
    <rPh sb="3" eb="6">
      <t>タカシマダイラ</t>
    </rPh>
    <phoneticPr fontId="21"/>
  </si>
  <si>
    <t>前田アイクリニック</t>
    <rPh sb="0" eb="2">
      <t>マエダ</t>
    </rPh>
    <phoneticPr fontId="21"/>
  </si>
  <si>
    <t>渋谷区代々木１-３８-５</t>
    <rPh sb="0" eb="3">
      <t>シブヤク</t>
    </rPh>
    <rPh sb="3" eb="6">
      <t>ヨヨギ</t>
    </rPh>
    <phoneticPr fontId="21"/>
  </si>
  <si>
    <t>ＫＤＸ代々木ビル８Ｆ</t>
    <rPh sb="3" eb="6">
      <t>ヨヨギ</t>
    </rPh>
    <phoneticPr fontId="21"/>
  </si>
  <si>
    <t>東京都中央区勝どき１－８－１</t>
    <rPh sb="0" eb="3">
      <t>ト</t>
    </rPh>
    <rPh sb="6" eb="7">
      <t>カチ</t>
    </rPh>
    <phoneticPr fontId="21"/>
  </si>
  <si>
    <t>医療法人社団健杏会</t>
    <rPh sb="0" eb="6">
      <t>イリョウホウジンシャダン</t>
    </rPh>
    <rPh sb="6" eb="7">
      <t>ケン</t>
    </rPh>
    <rPh sb="7" eb="8">
      <t>アンズ</t>
    </rPh>
    <rPh sb="8" eb="9">
      <t>カイ</t>
    </rPh>
    <phoneticPr fontId="21"/>
  </si>
  <si>
    <t>東京都練馬区練馬２－１７－３</t>
    <rPh sb="0" eb="3">
      <t>トウキョウト</t>
    </rPh>
    <rPh sb="3" eb="6">
      <t>ネリマク</t>
    </rPh>
    <rPh sb="6" eb="8">
      <t>ネリマ</t>
    </rPh>
    <phoneticPr fontId="21"/>
  </si>
  <si>
    <t>医療法人社団三育会</t>
    <rPh sb="0" eb="6">
      <t>イリョウホウジンシャダン</t>
    </rPh>
    <rPh sb="6" eb="7">
      <t>サン</t>
    </rPh>
    <rPh sb="7" eb="8">
      <t>イク</t>
    </rPh>
    <rPh sb="8" eb="9">
      <t>カイ</t>
    </rPh>
    <phoneticPr fontId="21"/>
  </si>
  <si>
    <t>東京都港区南麻布５－６－８</t>
    <rPh sb="0" eb="3">
      <t>トウキョウト</t>
    </rPh>
    <rPh sb="3" eb="5">
      <t>ミナトク</t>
    </rPh>
    <rPh sb="5" eb="8">
      <t>ミナミアザブ</t>
    </rPh>
    <phoneticPr fontId="21"/>
  </si>
  <si>
    <t>社会福祉法人恩賜財団母子愛育会</t>
  </si>
  <si>
    <t>東京都千代田区麹町２－１２－１</t>
    <rPh sb="0" eb="3">
      <t>ト</t>
    </rPh>
    <rPh sb="7" eb="9">
      <t>コウジマチ</t>
    </rPh>
    <phoneticPr fontId="21"/>
  </si>
  <si>
    <t>東京都新宿区新宿２－５－１２</t>
    <rPh sb="0" eb="3">
      <t>トウキョウト</t>
    </rPh>
    <rPh sb="3" eb="5">
      <t>シンジュク</t>
    </rPh>
    <rPh sb="5" eb="6">
      <t>ク</t>
    </rPh>
    <rPh sb="6" eb="8">
      <t>シンジュク</t>
    </rPh>
    <phoneticPr fontId="21"/>
  </si>
  <si>
    <t>３Ｆ</t>
  </si>
  <si>
    <t>東京都新宿区新宿３－１８－１</t>
    <rPh sb="0" eb="3">
      <t>トウキョウト</t>
    </rPh>
    <rPh sb="3" eb="5">
      <t>シンジュク</t>
    </rPh>
    <rPh sb="5" eb="6">
      <t>ク</t>
    </rPh>
    <rPh sb="6" eb="8">
      <t>シンジュク</t>
    </rPh>
    <phoneticPr fontId="21"/>
  </si>
  <si>
    <t>丸井新宿東口ビル８Ｆ</t>
    <rPh sb="0" eb="2">
      <t>マルイ</t>
    </rPh>
    <rPh sb="2" eb="4">
      <t>シンジュク</t>
    </rPh>
    <rPh sb="4" eb="6">
      <t>ヒガシグチ</t>
    </rPh>
    <phoneticPr fontId="21"/>
  </si>
  <si>
    <t>医療法人社団東京みどり会</t>
    <rPh sb="0" eb="6">
      <t>イリョウホウジンシャダン</t>
    </rPh>
    <rPh sb="6" eb="8">
      <t>トウキョウ</t>
    </rPh>
    <rPh sb="11" eb="12">
      <t>カイ</t>
    </rPh>
    <phoneticPr fontId="21"/>
  </si>
  <si>
    <t>東京都文京区白山２－２５－１０</t>
    <rPh sb="0" eb="3">
      <t>トウキョウト</t>
    </rPh>
    <rPh sb="3" eb="6">
      <t>ブンキョウク</t>
    </rPh>
    <rPh sb="6" eb="8">
      <t>ハクザン</t>
    </rPh>
    <phoneticPr fontId="21"/>
  </si>
  <si>
    <t>東京都渋谷区西原３－７－６－２０１</t>
    <rPh sb="0" eb="3">
      <t>トウキョウト</t>
    </rPh>
    <rPh sb="3" eb="6">
      <t>シブヤク</t>
    </rPh>
    <rPh sb="6" eb="8">
      <t>ニシハラ</t>
    </rPh>
    <phoneticPr fontId="21"/>
  </si>
  <si>
    <t>埼玉県川口市本町２－１２－２０－５２１</t>
    <rPh sb="0" eb="3">
      <t>サイタマケン</t>
    </rPh>
    <rPh sb="3" eb="6">
      <t>カワグチシ</t>
    </rPh>
    <rPh sb="6" eb="8">
      <t>ホンチョウ</t>
    </rPh>
    <phoneticPr fontId="21"/>
  </si>
  <si>
    <t>東京都荒川区西尾久１－１２－５</t>
    <rPh sb="0" eb="3">
      <t>トウキョウト</t>
    </rPh>
    <rPh sb="3" eb="6">
      <t>アラカワク</t>
    </rPh>
    <rPh sb="6" eb="9">
      <t>ニシオグ</t>
    </rPh>
    <phoneticPr fontId="21"/>
  </si>
  <si>
    <t>東京都練馬区氷川台２－１２－１</t>
    <rPh sb="0" eb="3">
      <t>トウキョウト</t>
    </rPh>
    <rPh sb="3" eb="6">
      <t>ネリマク</t>
    </rPh>
    <rPh sb="6" eb="9">
      <t>ヒカワダイ</t>
    </rPh>
    <phoneticPr fontId="21"/>
  </si>
  <si>
    <t>東京都練馬区高松６－４－２３</t>
    <rPh sb="0" eb="6">
      <t>トウキョウトネリマク</t>
    </rPh>
    <rPh sb="6" eb="8">
      <t>タカマツ</t>
    </rPh>
    <phoneticPr fontId="21"/>
  </si>
  <si>
    <t>一般財団法人博慈会</t>
    <rPh sb="0" eb="2">
      <t>イッパン</t>
    </rPh>
    <rPh sb="2" eb="4">
      <t>ザイダン</t>
    </rPh>
    <rPh sb="4" eb="6">
      <t>ホウジン</t>
    </rPh>
    <rPh sb="6" eb="7">
      <t>ハク</t>
    </rPh>
    <rPh sb="7" eb="8">
      <t>ジ</t>
    </rPh>
    <rPh sb="8" eb="9">
      <t>カイ</t>
    </rPh>
    <phoneticPr fontId="21"/>
  </si>
  <si>
    <t>東京都足立区千住宮元町８－１９</t>
    <rPh sb="0" eb="3">
      <t>トウキョウト</t>
    </rPh>
    <rPh sb="3" eb="6">
      <t>アダチク</t>
    </rPh>
    <rPh sb="6" eb="8">
      <t>センジュ</t>
    </rPh>
    <rPh sb="8" eb="10">
      <t>ミヤモト</t>
    </rPh>
    <rPh sb="10" eb="11">
      <t>マチ</t>
    </rPh>
    <phoneticPr fontId="0"/>
  </si>
  <si>
    <t>東京都足立区江北１－３３－２３</t>
    <rPh sb="0" eb="3">
      <t>トウキョウト</t>
    </rPh>
    <rPh sb="3" eb="6">
      <t>アダチク</t>
    </rPh>
    <rPh sb="6" eb="7">
      <t>エ</t>
    </rPh>
    <rPh sb="7" eb="8">
      <t>キタ</t>
    </rPh>
    <phoneticPr fontId="21"/>
  </si>
  <si>
    <t>ロイヤルＫＪ１Ｆ</t>
  </si>
  <si>
    <t>医療法人社団継和会</t>
    <rPh sb="0" eb="6">
      <t>イリョウホウジンシャダン</t>
    </rPh>
    <rPh sb="6" eb="7">
      <t>ツグ</t>
    </rPh>
    <rPh sb="7" eb="8">
      <t>ワ</t>
    </rPh>
    <rPh sb="8" eb="9">
      <t>カイ</t>
    </rPh>
    <phoneticPr fontId="21"/>
  </si>
  <si>
    <t>東京都江戸川区小松川３－７５－３</t>
    <rPh sb="0" eb="3">
      <t>トウキョウト</t>
    </rPh>
    <rPh sb="3" eb="7">
      <t>エドガワク</t>
    </rPh>
    <rPh sb="7" eb="10">
      <t>コマツガワ</t>
    </rPh>
    <phoneticPr fontId="21"/>
  </si>
  <si>
    <t>東京都台東区台東４－２０－６</t>
    <rPh sb="0" eb="3">
      <t>トウキョウト</t>
    </rPh>
    <rPh sb="3" eb="6">
      <t>タイトウク</t>
    </rPh>
    <rPh sb="6" eb="8">
      <t>タイトウ</t>
    </rPh>
    <phoneticPr fontId="21"/>
  </si>
  <si>
    <t>Ｔ＆Ｋビル３０１</t>
  </si>
  <si>
    <t>社会福祉法人白十字会</t>
  </si>
  <si>
    <t>東京都町田市成瀬１－６－７</t>
    <rPh sb="0" eb="3">
      <t>トウキョウト</t>
    </rPh>
    <rPh sb="3" eb="6">
      <t>マチダシ</t>
    </rPh>
    <rPh sb="6" eb="8">
      <t>ナルセ</t>
    </rPh>
    <phoneticPr fontId="21"/>
  </si>
  <si>
    <t>１～４Ｆ</t>
  </si>
  <si>
    <t>医療法人社団時春会</t>
  </si>
  <si>
    <t>東京都福生市志茂３５－１</t>
    <rPh sb="0" eb="3">
      <t>トウキョウト</t>
    </rPh>
    <rPh sb="3" eb="6">
      <t>フッサシ</t>
    </rPh>
    <rPh sb="6" eb="7">
      <t>ココロザシ</t>
    </rPh>
    <rPh sb="7" eb="8">
      <t>シゲル</t>
    </rPh>
    <phoneticPr fontId="21"/>
  </si>
  <si>
    <t>東京都清瀬市松山３－２３－４</t>
    <rPh sb="0" eb="3">
      <t>トウキョウト</t>
    </rPh>
    <rPh sb="3" eb="6">
      <t>キヨセシ</t>
    </rPh>
    <rPh sb="6" eb="8">
      <t>マツヤマ</t>
    </rPh>
    <phoneticPr fontId="21"/>
  </si>
  <si>
    <t>東京都世田谷区奥沢７－１９－９</t>
    <rPh sb="0" eb="3">
      <t>トウキョウト</t>
    </rPh>
    <rPh sb="3" eb="7">
      <t>セタガヤク</t>
    </rPh>
    <rPh sb="7" eb="9">
      <t>オクサワ</t>
    </rPh>
    <phoneticPr fontId="21"/>
  </si>
  <si>
    <t>医療法人社団青い鳥会</t>
  </si>
  <si>
    <t>東京都中央区銀座７－１８－１３－６０６号</t>
    <rPh sb="0" eb="3">
      <t>トウキョウト</t>
    </rPh>
    <rPh sb="3" eb="6">
      <t>チュウオウク</t>
    </rPh>
    <rPh sb="6" eb="8">
      <t>ギンザ</t>
    </rPh>
    <rPh sb="19" eb="20">
      <t>ゴウ</t>
    </rPh>
    <phoneticPr fontId="0"/>
  </si>
  <si>
    <t>東京都御蔵島字入かねが沢</t>
    <rPh sb="0" eb="3">
      <t>トウキョウト</t>
    </rPh>
    <rPh sb="3" eb="6">
      <t>ミクラジマ</t>
    </rPh>
    <rPh sb="6" eb="7">
      <t>アザ</t>
    </rPh>
    <rPh sb="7" eb="8">
      <t>イ</t>
    </rPh>
    <rPh sb="11" eb="12">
      <t>サワ</t>
    </rPh>
    <phoneticPr fontId="0"/>
  </si>
  <si>
    <t>協栄ビル４Ｆ</t>
    <rPh sb="0" eb="2">
      <t>キョウエイ</t>
    </rPh>
    <phoneticPr fontId="0"/>
  </si>
  <si>
    <t>東京都港区白金２－５－１０－１１０３</t>
    <rPh sb="0" eb="3">
      <t>トウキョウト</t>
    </rPh>
    <rPh sb="3" eb="5">
      <t>ミナトク</t>
    </rPh>
    <rPh sb="5" eb="7">
      <t>シロガネ</t>
    </rPh>
    <phoneticPr fontId="0"/>
  </si>
  <si>
    <t>東京都新宿区墨田区墨田３－４１－１５</t>
    <rPh sb="0" eb="6">
      <t>トウキョウトシンジュクク</t>
    </rPh>
    <rPh sb="6" eb="9">
      <t>スミダク</t>
    </rPh>
    <rPh sb="9" eb="11">
      <t>スミダ</t>
    </rPh>
    <phoneticPr fontId="0"/>
  </si>
  <si>
    <t>医療法人社団寿康会</t>
    <rPh sb="0" eb="6">
      <t>イリョウホウジンシャダン</t>
    </rPh>
    <rPh sb="6" eb="7">
      <t>コトブキ</t>
    </rPh>
    <rPh sb="7" eb="8">
      <t>ヤス</t>
    </rPh>
    <rPh sb="8" eb="9">
      <t>カイ</t>
    </rPh>
    <phoneticPr fontId="0"/>
  </si>
  <si>
    <t>東京都江東区大島５－３－７</t>
    <rPh sb="0" eb="3">
      <t>トウキョウト</t>
    </rPh>
    <rPh sb="3" eb="6">
      <t>コウトウク</t>
    </rPh>
    <rPh sb="6" eb="8">
      <t>オオシマ</t>
    </rPh>
    <phoneticPr fontId="0"/>
  </si>
  <si>
    <t>医療法人社団順晃会</t>
    <rPh sb="0" eb="6">
      <t>イリョウホウジンシャダン</t>
    </rPh>
    <rPh sb="6" eb="7">
      <t>ジュン</t>
    </rPh>
    <rPh sb="7" eb="8">
      <t>アキラ</t>
    </rPh>
    <rPh sb="8" eb="9">
      <t>カイ</t>
    </rPh>
    <phoneticPr fontId="0"/>
  </si>
  <si>
    <t>医療法人社団なつみ会</t>
    <rPh sb="0" eb="6">
      <t>イリョウホウジンシャダン</t>
    </rPh>
    <rPh sb="9" eb="10">
      <t>カイ</t>
    </rPh>
    <phoneticPr fontId="0"/>
  </si>
  <si>
    <t>東京都目黒区柿の木坂２－４－１２－４０３</t>
    <rPh sb="0" eb="3">
      <t>ト</t>
    </rPh>
    <rPh sb="3" eb="5">
      <t>メグロ</t>
    </rPh>
    <rPh sb="5" eb="6">
      <t>ク</t>
    </rPh>
    <rPh sb="6" eb="7">
      <t>カキ</t>
    </rPh>
    <rPh sb="8" eb="10">
      <t>キザカ</t>
    </rPh>
    <phoneticPr fontId="0"/>
  </si>
  <si>
    <t>医療法人社団三心会</t>
    <rPh sb="0" eb="6">
      <t>イリョウホウジンシャダン</t>
    </rPh>
    <rPh sb="6" eb="7">
      <t>サン</t>
    </rPh>
    <rPh sb="7" eb="8">
      <t>ココロ</t>
    </rPh>
    <rPh sb="8" eb="9">
      <t>カイ</t>
    </rPh>
    <phoneticPr fontId="0"/>
  </si>
  <si>
    <t>東京都豊島区巣鴨１－１８－８</t>
    <rPh sb="0" eb="3">
      <t>トウキョウト</t>
    </rPh>
    <rPh sb="3" eb="6">
      <t>トシマク</t>
    </rPh>
    <rPh sb="6" eb="8">
      <t>スガモ</t>
    </rPh>
    <phoneticPr fontId="0"/>
  </si>
  <si>
    <t>巣鴨東宝ビル</t>
    <rPh sb="0" eb="2">
      <t>スガモ</t>
    </rPh>
    <rPh sb="2" eb="4">
      <t>トウホウ</t>
    </rPh>
    <phoneticPr fontId="0"/>
  </si>
  <si>
    <t>医療法人社団塩谷会</t>
    <rPh sb="0" eb="6">
      <t>イリョウホウジンシャダン</t>
    </rPh>
    <rPh sb="6" eb="8">
      <t>シオヤ</t>
    </rPh>
    <rPh sb="8" eb="9">
      <t>カイ</t>
    </rPh>
    <phoneticPr fontId="0"/>
  </si>
  <si>
    <t>東京都豊島区南長崎４－５－２０</t>
    <rPh sb="0" eb="3">
      <t>トウキョウト</t>
    </rPh>
    <rPh sb="3" eb="6">
      <t>トシマク</t>
    </rPh>
    <rPh sb="6" eb="9">
      <t>ミナミナガサキ</t>
    </rPh>
    <phoneticPr fontId="0"/>
  </si>
  <si>
    <t>東京都北区東十条２－８－５</t>
    <rPh sb="0" eb="3">
      <t>ト</t>
    </rPh>
    <rPh sb="5" eb="6">
      <t>ヒガシ</t>
    </rPh>
    <rPh sb="6" eb="8">
      <t>ジュウジョウ</t>
    </rPh>
    <phoneticPr fontId="0"/>
  </si>
  <si>
    <t>東京ほくと医療生活協同組合</t>
    <rPh sb="0" eb="2">
      <t>トウキョウ</t>
    </rPh>
    <rPh sb="5" eb="7">
      <t>イリョウ</t>
    </rPh>
    <rPh sb="7" eb="9">
      <t>セイカツ</t>
    </rPh>
    <rPh sb="9" eb="11">
      <t>キョウドウ</t>
    </rPh>
    <rPh sb="11" eb="13">
      <t>クミアイ</t>
    </rPh>
    <phoneticPr fontId="0"/>
  </si>
  <si>
    <t>東京都文京区向丘１－１４－２</t>
    <rPh sb="0" eb="3">
      <t>トウキョウト</t>
    </rPh>
    <rPh sb="3" eb="6">
      <t>ブンキョウク</t>
    </rPh>
    <rPh sb="6" eb="7">
      <t>ムコ</t>
    </rPh>
    <rPh sb="7" eb="8">
      <t>オカ</t>
    </rPh>
    <phoneticPr fontId="0"/>
  </si>
  <si>
    <t>東京都千代田区富士見２－７－１－７０１</t>
    <rPh sb="0" eb="3">
      <t>トウキョウト</t>
    </rPh>
    <rPh sb="3" eb="7">
      <t>チヨダク</t>
    </rPh>
    <rPh sb="7" eb="10">
      <t>フジミ</t>
    </rPh>
    <phoneticPr fontId="0"/>
  </si>
  <si>
    <t>東京都練馬区田柄２－５２－１０</t>
    <rPh sb="0" eb="3">
      <t>トウキョウト</t>
    </rPh>
    <rPh sb="3" eb="6">
      <t>ネリマク</t>
    </rPh>
    <rPh sb="6" eb="8">
      <t>タガラ</t>
    </rPh>
    <phoneticPr fontId="0"/>
  </si>
  <si>
    <t>第１０藤ビル４～６Ｆ</t>
    <rPh sb="0" eb="1">
      <t>ダイ</t>
    </rPh>
    <rPh sb="3" eb="4">
      <t>フジ</t>
    </rPh>
    <phoneticPr fontId="0"/>
  </si>
  <si>
    <t>医療法人社団優人会</t>
    <rPh sb="0" eb="6">
      <t>イリョウホウジンシャダン</t>
    </rPh>
    <rPh sb="6" eb="7">
      <t>ユウ</t>
    </rPh>
    <rPh sb="7" eb="8">
      <t>ヒト</t>
    </rPh>
    <rPh sb="8" eb="9">
      <t>カイ</t>
    </rPh>
    <phoneticPr fontId="0"/>
  </si>
  <si>
    <t>東京都足立区関原２－１３－２３</t>
    <rPh sb="0" eb="3">
      <t>トウキョウト</t>
    </rPh>
    <rPh sb="3" eb="6">
      <t>アダチク</t>
    </rPh>
    <rPh sb="6" eb="8">
      <t>セキハラ</t>
    </rPh>
    <phoneticPr fontId="0"/>
  </si>
  <si>
    <t>医療法人社団三秀会</t>
    <rPh sb="0" eb="6">
      <t>イリョウホウジンシャダン</t>
    </rPh>
    <rPh sb="6" eb="7">
      <t>サン</t>
    </rPh>
    <rPh sb="7" eb="8">
      <t>ヒデ</t>
    </rPh>
    <rPh sb="8" eb="9">
      <t>カイ</t>
    </rPh>
    <phoneticPr fontId="0"/>
  </si>
  <si>
    <t>東京都葛飾区亀有２－５－１</t>
    <rPh sb="0" eb="6">
      <t>トウキョウトカツシカク</t>
    </rPh>
    <rPh sb="6" eb="8">
      <t>カメアリ</t>
    </rPh>
    <phoneticPr fontId="0"/>
  </si>
  <si>
    <t>東京都江戸川区一之江４－７－４</t>
    <rPh sb="0" eb="7">
      <t>トウキョウトエドガワク</t>
    </rPh>
    <rPh sb="7" eb="10">
      <t>イチノエ</t>
    </rPh>
    <phoneticPr fontId="0"/>
  </si>
  <si>
    <t>医療法人社団康信会</t>
    <rPh sb="0" eb="6">
      <t>イリョウホウジンシャダン</t>
    </rPh>
    <rPh sb="6" eb="7">
      <t>ヤス</t>
    </rPh>
    <rPh sb="7" eb="8">
      <t>シン</t>
    </rPh>
    <rPh sb="8" eb="9">
      <t>カイ</t>
    </rPh>
    <phoneticPr fontId="0"/>
  </si>
  <si>
    <t>東京都江戸川区西小岩１－２３－２</t>
    <rPh sb="0" eb="7">
      <t>トウキョウトエドガワク</t>
    </rPh>
    <rPh sb="7" eb="10">
      <t>ニシコイワ</t>
    </rPh>
    <phoneticPr fontId="0"/>
  </si>
  <si>
    <t>サンハイツグリーンビル２～３Ｆ</t>
  </si>
  <si>
    <t>医療法人社団靭生会</t>
    <rPh sb="0" eb="6">
      <t>イリョウホウジンシャダン</t>
    </rPh>
    <rPh sb="6" eb="7">
      <t>ジン</t>
    </rPh>
    <rPh sb="7" eb="8">
      <t>セイ</t>
    </rPh>
    <rPh sb="8" eb="9">
      <t>カイ</t>
    </rPh>
    <phoneticPr fontId="0"/>
  </si>
  <si>
    <t>東京都江戸川区江戸川３－３９－２６</t>
    <rPh sb="0" eb="7">
      <t>トウキョウトエドガワク</t>
    </rPh>
    <rPh sb="7" eb="10">
      <t>エドガワ</t>
    </rPh>
    <phoneticPr fontId="0"/>
  </si>
  <si>
    <t>医療法人社団田村医院</t>
    <rPh sb="0" eb="6">
      <t>イリョウホウジンシャダン</t>
    </rPh>
    <rPh sb="6" eb="8">
      <t>タムラ</t>
    </rPh>
    <rPh sb="8" eb="10">
      <t>イイン</t>
    </rPh>
    <phoneticPr fontId="0"/>
  </si>
  <si>
    <t>042-650-5055</t>
  </si>
  <si>
    <t>東京都八王子市西寺方町３８３－１</t>
    <rPh sb="0" eb="3">
      <t>トウキョウト</t>
    </rPh>
    <rPh sb="3" eb="7">
      <t>ハチオウジシ</t>
    </rPh>
    <rPh sb="7" eb="8">
      <t>ニシ</t>
    </rPh>
    <rPh sb="8" eb="9">
      <t>テラ</t>
    </rPh>
    <rPh sb="9" eb="10">
      <t>ホウ</t>
    </rPh>
    <rPh sb="10" eb="11">
      <t>マチ</t>
    </rPh>
    <phoneticPr fontId="0"/>
  </si>
  <si>
    <t>医療法人社団瑞翔会</t>
    <rPh sb="0" eb="6">
      <t>イリョウホウジンシャダン</t>
    </rPh>
    <rPh sb="6" eb="7">
      <t>ミズ</t>
    </rPh>
    <rPh sb="7" eb="8">
      <t>ショウ</t>
    </rPh>
    <rPh sb="8" eb="9">
      <t>カイ</t>
    </rPh>
    <phoneticPr fontId="0"/>
  </si>
  <si>
    <t>東京都国分寺市泉町３－３５－１</t>
    <rPh sb="0" eb="3">
      <t>トウキョウト</t>
    </rPh>
    <rPh sb="3" eb="6">
      <t>コクブンジ</t>
    </rPh>
    <rPh sb="6" eb="7">
      <t>シ</t>
    </rPh>
    <rPh sb="7" eb="8">
      <t>イズミ</t>
    </rPh>
    <rPh sb="8" eb="9">
      <t>マチ</t>
    </rPh>
    <phoneticPr fontId="0"/>
  </si>
  <si>
    <t>042-577-3121</t>
  </si>
  <si>
    <t>042-577-1817</t>
  </si>
  <si>
    <t>東京都武蔵野市中町３－１７－１５</t>
    <rPh sb="0" eb="3">
      <t>トウキョウト</t>
    </rPh>
    <rPh sb="3" eb="7">
      <t>ムサシノシ</t>
    </rPh>
    <rPh sb="7" eb="9">
      <t>ナカマチ</t>
    </rPh>
    <phoneticPr fontId="0"/>
  </si>
  <si>
    <t>吉祥寺ハイム５０２号</t>
    <rPh sb="0" eb="3">
      <t>キチジョウジ</t>
    </rPh>
    <rPh sb="9" eb="10">
      <t>ゴウ</t>
    </rPh>
    <phoneticPr fontId="0"/>
  </si>
  <si>
    <t>東京都三鷹市新川６－９－６</t>
    <rPh sb="0" eb="3">
      <t>トウキョウト</t>
    </rPh>
    <rPh sb="3" eb="6">
      <t>ミタカシ</t>
    </rPh>
    <rPh sb="6" eb="8">
      <t>シンカワ</t>
    </rPh>
    <phoneticPr fontId="0"/>
  </si>
  <si>
    <t>シンエイビル２Ｆ</t>
  </si>
  <si>
    <t>042-366-2277</t>
  </si>
  <si>
    <t>042-381-2219</t>
  </si>
  <si>
    <t>医療法人社団隆誠会</t>
    <rPh sb="0" eb="6">
      <t>イリョウホウジンシャダン</t>
    </rPh>
    <rPh sb="6" eb="7">
      <t>リュウ</t>
    </rPh>
    <rPh sb="7" eb="8">
      <t>マコト</t>
    </rPh>
    <rPh sb="8" eb="9">
      <t>カイ</t>
    </rPh>
    <phoneticPr fontId="0"/>
  </si>
  <si>
    <t>東京都武蔵村山市榎１－１－５</t>
    <rPh sb="0" eb="3">
      <t>トウキョウト</t>
    </rPh>
    <rPh sb="3" eb="7">
      <t>ムサシムラヤマ</t>
    </rPh>
    <rPh sb="7" eb="8">
      <t>シ</t>
    </rPh>
    <rPh sb="8" eb="9">
      <t>エノキ</t>
    </rPh>
    <phoneticPr fontId="0"/>
  </si>
  <si>
    <t>医療法人社団慶心会</t>
    <rPh sb="0" eb="6">
      <t>イリョウホウジンシャダン</t>
    </rPh>
    <rPh sb="6" eb="7">
      <t>ケイ</t>
    </rPh>
    <rPh sb="7" eb="8">
      <t>ココロ</t>
    </rPh>
    <rPh sb="8" eb="9">
      <t>カイ</t>
    </rPh>
    <phoneticPr fontId="0"/>
  </si>
  <si>
    <t>東京都世田谷区下馬１－４５－１７</t>
    <rPh sb="0" eb="3">
      <t>トウキョウト</t>
    </rPh>
    <rPh sb="3" eb="7">
      <t>セタガヤク</t>
    </rPh>
    <rPh sb="7" eb="9">
      <t>シモウマ</t>
    </rPh>
    <phoneticPr fontId="0"/>
  </si>
  <si>
    <t>清水ビル１Ｆ</t>
    <rPh sb="0" eb="2">
      <t>シミズ</t>
    </rPh>
    <phoneticPr fontId="0"/>
  </si>
  <si>
    <t>東京都大田区北千束３－１２－２</t>
    <rPh sb="0" eb="3">
      <t>トウキョウト</t>
    </rPh>
    <rPh sb="3" eb="6">
      <t>オオタク</t>
    </rPh>
    <rPh sb="6" eb="9">
      <t>キタセンゾク</t>
    </rPh>
    <phoneticPr fontId="0"/>
  </si>
  <si>
    <t>042-491-2111</t>
  </si>
  <si>
    <t>独立行政法人国立病院機構</t>
  </si>
  <si>
    <t>ねりま駅前キッズクリニック</t>
    <rPh sb="3" eb="5">
      <t>エキマエ</t>
    </rPh>
    <phoneticPr fontId="21"/>
  </si>
  <si>
    <t>神奈川県横浜市青葉区荏子田２-２-９</t>
    <rPh sb="0" eb="4">
      <t>カナガワケン</t>
    </rPh>
    <rPh sb="4" eb="7">
      <t>ヨコハマシ</t>
    </rPh>
    <rPh sb="7" eb="10">
      <t>アオバク</t>
    </rPh>
    <rPh sb="10" eb="13">
      <t>エコダ</t>
    </rPh>
    <phoneticPr fontId="21"/>
  </si>
  <si>
    <t>医療法人社団順伸クリニック</t>
    <rPh sb="0" eb="6">
      <t>イ</t>
    </rPh>
    <rPh sb="6" eb="7">
      <t>ジュン</t>
    </rPh>
    <rPh sb="7" eb="8">
      <t>シン</t>
    </rPh>
    <phoneticPr fontId="21"/>
  </si>
  <si>
    <t>中野区中野２-３０-３</t>
    <rPh sb="0" eb="3">
      <t>ナカノク</t>
    </rPh>
    <rPh sb="3" eb="5">
      <t>ナカノ</t>
    </rPh>
    <phoneticPr fontId="21"/>
  </si>
  <si>
    <t>マルニビル５Ｆ</t>
  </si>
  <si>
    <t>第２中島ビル3階３０２号</t>
    <rPh sb="0" eb="1">
      <t>ダイ</t>
    </rPh>
    <rPh sb="2" eb="4">
      <t>ナカジマ</t>
    </rPh>
    <rPh sb="7" eb="8">
      <t>カイ</t>
    </rPh>
    <rPh sb="11" eb="12">
      <t>ゴウ</t>
    </rPh>
    <phoneticPr fontId="21"/>
  </si>
  <si>
    <t>医療法人社団慈泰会</t>
  </si>
  <si>
    <t>新本和英</t>
    <rPh sb="0" eb="1">
      <t>シン</t>
    </rPh>
    <rPh sb="1" eb="2">
      <t>モト</t>
    </rPh>
    <rPh sb="2" eb="3">
      <t>カズ</t>
    </rPh>
    <rPh sb="3" eb="4">
      <t>エイ</t>
    </rPh>
    <phoneticPr fontId="21"/>
  </si>
  <si>
    <t>医療法人社団健貢会</t>
    <rPh sb="0" eb="6">
      <t>イ</t>
    </rPh>
    <rPh sb="6" eb="7">
      <t>ケン</t>
    </rPh>
    <rPh sb="7" eb="8">
      <t>ミツグ</t>
    </rPh>
    <rPh sb="8" eb="9">
      <t>カイ</t>
    </rPh>
    <phoneticPr fontId="21"/>
  </si>
  <si>
    <t>医療法人財団玉川会</t>
  </si>
  <si>
    <t>5421-0321</t>
  </si>
  <si>
    <t>東京都文京区向丘２－１８－１２</t>
    <rPh sb="0" eb="3">
      <t>ト</t>
    </rPh>
    <rPh sb="3" eb="6">
      <t>ブンキョウク</t>
    </rPh>
    <rPh sb="6" eb="8">
      <t>ムコウガオカ</t>
    </rPh>
    <phoneticPr fontId="21"/>
  </si>
  <si>
    <t>清水弘美</t>
    <rPh sb="0" eb="2">
      <t>シミズ</t>
    </rPh>
    <rPh sb="2" eb="4">
      <t>ヒロミ</t>
    </rPh>
    <phoneticPr fontId="21"/>
  </si>
  <si>
    <t>東京都目黒区自由が丘２－２－１７－８０５</t>
    <rPh sb="0" eb="3">
      <t>ト</t>
    </rPh>
    <rPh sb="6" eb="8">
      <t>ジユウ</t>
    </rPh>
    <rPh sb="9" eb="10">
      <t>オカ</t>
    </rPh>
    <phoneticPr fontId="21"/>
  </si>
  <si>
    <t>東京都港区港南４－６－５－４００１</t>
    <rPh sb="0" eb="3">
      <t>ト</t>
    </rPh>
    <rPh sb="3" eb="5">
      <t>ミナトク</t>
    </rPh>
    <rPh sb="5" eb="7">
      <t>コウナン</t>
    </rPh>
    <phoneticPr fontId="21"/>
  </si>
  <si>
    <t>富永雅巳</t>
    <rPh sb="0" eb="2">
      <t>トミナガ</t>
    </rPh>
    <rPh sb="2" eb="4">
      <t>マサミ</t>
    </rPh>
    <phoneticPr fontId="21"/>
  </si>
  <si>
    <t>東京都千代田区神田須田町２－１７－１２</t>
    <rPh sb="0" eb="3">
      <t>ト</t>
    </rPh>
    <rPh sb="3" eb="7">
      <t>チヨダク</t>
    </rPh>
    <rPh sb="7" eb="9">
      <t>カンダ</t>
    </rPh>
    <rPh sb="9" eb="11">
      <t>スダ</t>
    </rPh>
    <rPh sb="11" eb="12">
      <t>チョウ</t>
    </rPh>
    <phoneticPr fontId="21"/>
  </si>
  <si>
    <t>稲田隆史</t>
    <rPh sb="0" eb="2">
      <t>イナダ</t>
    </rPh>
    <rPh sb="2" eb="4">
      <t>タカシ</t>
    </rPh>
    <phoneticPr fontId="21"/>
  </si>
  <si>
    <t>東京都世田谷区三軒茶屋１－２－１５</t>
    <rPh sb="0" eb="3">
      <t>ト</t>
    </rPh>
    <rPh sb="3" eb="7">
      <t>セタガヤク</t>
    </rPh>
    <rPh sb="7" eb="9">
      <t>サンゲン</t>
    </rPh>
    <rPh sb="9" eb="11">
      <t>チャヤ</t>
    </rPh>
    <phoneticPr fontId="21"/>
  </si>
  <si>
    <t>窪田美幸</t>
    <rPh sb="0" eb="2">
      <t>クボタ</t>
    </rPh>
    <rPh sb="2" eb="4">
      <t>ミユキ</t>
    </rPh>
    <phoneticPr fontId="21"/>
  </si>
  <si>
    <t>廣田曄子</t>
    <rPh sb="0" eb="2">
      <t>ヒロタ</t>
    </rPh>
    <rPh sb="2" eb="3">
      <t>ハナ</t>
    </rPh>
    <rPh sb="3" eb="4">
      <t>コ</t>
    </rPh>
    <phoneticPr fontId="21"/>
  </si>
  <si>
    <t>森谷泰和</t>
    <rPh sb="0" eb="2">
      <t>モリヤ</t>
    </rPh>
    <rPh sb="2" eb="4">
      <t>ヤスカズ</t>
    </rPh>
    <phoneticPr fontId="21"/>
  </si>
  <si>
    <t>5357-1338</t>
  </si>
  <si>
    <t>東京都台東区池之端２－１－３５－３３０２</t>
    <rPh sb="0" eb="3">
      <t>ト</t>
    </rPh>
    <rPh sb="3" eb="6">
      <t>タイトウク</t>
    </rPh>
    <rPh sb="6" eb="9">
      <t>イケノハタ</t>
    </rPh>
    <phoneticPr fontId="21"/>
  </si>
  <si>
    <t>鈴木保永</t>
    <rPh sb="0" eb="2">
      <t>スズキ</t>
    </rPh>
    <rPh sb="2" eb="3">
      <t>ホ</t>
    </rPh>
    <rPh sb="3" eb="4">
      <t>エイ</t>
    </rPh>
    <phoneticPr fontId="21"/>
  </si>
  <si>
    <t>医療法人社団栄悠会</t>
    <rPh sb="0" eb="6">
      <t>イ</t>
    </rPh>
    <rPh sb="6" eb="7">
      <t>エイ</t>
    </rPh>
    <rPh sb="7" eb="8">
      <t>ユウ</t>
    </rPh>
    <rPh sb="8" eb="9">
      <t>カイ</t>
    </rPh>
    <phoneticPr fontId="21"/>
  </si>
  <si>
    <t>医療法人社団図南</t>
  </si>
  <si>
    <t>医療法人社団健心会</t>
    <rPh sb="0" eb="6">
      <t>イ</t>
    </rPh>
    <rPh sb="6" eb="7">
      <t>ケン</t>
    </rPh>
    <rPh sb="7" eb="8">
      <t>シン</t>
    </rPh>
    <rPh sb="8" eb="9">
      <t>カイ</t>
    </rPh>
    <phoneticPr fontId="21"/>
  </si>
  <si>
    <t>野口隆敏</t>
    <rPh sb="0" eb="2">
      <t>ノグチ</t>
    </rPh>
    <rPh sb="2" eb="4">
      <t>タカトシ</t>
    </rPh>
    <phoneticPr fontId="21"/>
  </si>
  <si>
    <t>医療法人社団みず樹会</t>
  </si>
  <si>
    <t>渡辺洋望</t>
    <rPh sb="0" eb="2">
      <t>ワタナベ</t>
    </rPh>
    <rPh sb="2" eb="3">
      <t>ヨウ</t>
    </rPh>
    <rPh sb="3" eb="4">
      <t>ボウ</t>
    </rPh>
    <phoneticPr fontId="0"/>
  </si>
  <si>
    <t>学校法人東京女子医科大学</t>
    <rPh sb="0" eb="2">
      <t>ガッコウ</t>
    </rPh>
    <rPh sb="2" eb="4">
      <t>ホウジン</t>
    </rPh>
    <rPh sb="4" eb="6">
      <t>トウキョウ</t>
    </rPh>
    <rPh sb="6" eb="8">
      <t>ジョシ</t>
    </rPh>
    <rPh sb="8" eb="10">
      <t>イカ</t>
    </rPh>
    <rPh sb="10" eb="12">
      <t>ダイガク</t>
    </rPh>
    <phoneticPr fontId="0"/>
  </si>
  <si>
    <t>東京都港区元麻布２－４－１３</t>
    <rPh sb="0" eb="3">
      <t>ト</t>
    </rPh>
    <rPh sb="3" eb="5">
      <t>ミナトク</t>
    </rPh>
    <rPh sb="5" eb="8">
      <t>モトアザブ</t>
    </rPh>
    <phoneticPr fontId="0"/>
  </si>
  <si>
    <t>志賀幸雄</t>
    <rPh sb="0" eb="2">
      <t>シガ</t>
    </rPh>
    <rPh sb="2" eb="4">
      <t>ユキオ</t>
    </rPh>
    <phoneticPr fontId="0"/>
  </si>
  <si>
    <t>東京都世田谷区北沢３－５－８</t>
    <rPh sb="0" eb="3">
      <t>ト</t>
    </rPh>
    <rPh sb="3" eb="7">
      <t>セタガヤク</t>
    </rPh>
    <rPh sb="7" eb="9">
      <t>キタザワ</t>
    </rPh>
    <phoneticPr fontId="0"/>
  </si>
  <si>
    <t>直宮晃一</t>
    <rPh sb="0" eb="1">
      <t>ナオ</t>
    </rPh>
    <rPh sb="1" eb="2">
      <t>ミヤ</t>
    </rPh>
    <rPh sb="2" eb="4">
      <t>コウイチ</t>
    </rPh>
    <phoneticPr fontId="0"/>
  </si>
  <si>
    <t>根岸慎一</t>
    <rPh sb="0" eb="2">
      <t>ネギシ</t>
    </rPh>
    <rPh sb="2" eb="4">
      <t>シンイチ</t>
    </rPh>
    <phoneticPr fontId="0"/>
  </si>
  <si>
    <t>医療法人社団宏心会</t>
  </si>
  <si>
    <t>東京都足立区竹ノ塚４－１－１２</t>
    <rPh sb="0" eb="3">
      <t>ト</t>
    </rPh>
    <rPh sb="3" eb="6">
      <t>アダチク</t>
    </rPh>
    <rPh sb="6" eb="7">
      <t>タケ</t>
    </rPh>
    <rPh sb="8" eb="9">
      <t>ヅカ</t>
    </rPh>
    <phoneticPr fontId="0"/>
  </si>
  <si>
    <t>医療法人社団苑田会</t>
  </si>
  <si>
    <t>井上彰</t>
    <rPh sb="0" eb="2">
      <t>イノウエ</t>
    </rPh>
    <rPh sb="2" eb="3">
      <t>アキラ</t>
    </rPh>
    <phoneticPr fontId="0"/>
  </si>
  <si>
    <t>医療法人社団敬人会</t>
  </si>
  <si>
    <t>比留間潔</t>
    <rPh sb="0" eb="3">
      <t>ヒルマ</t>
    </rPh>
    <rPh sb="3" eb="4">
      <t>キヨシ</t>
    </rPh>
    <phoneticPr fontId="0"/>
  </si>
  <si>
    <t>社会福祉法人恩賜財団済生会支部東京都済生会</t>
    <rPh sb="0" eb="2">
      <t>シャカイ</t>
    </rPh>
    <rPh sb="2" eb="4">
      <t>フクシ</t>
    </rPh>
    <rPh sb="4" eb="6">
      <t>ホウジン</t>
    </rPh>
    <rPh sb="6" eb="8">
      <t>オンシ</t>
    </rPh>
    <rPh sb="8" eb="10">
      <t>ザイダン</t>
    </rPh>
    <rPh sb="10" eb="13">
      <t>サイセイカイ</t>
    </rPh>
    <rPh sb="13" eb="15">
      <t>シブ</t>
    </rPh>
    <rPh sb="15" eb="18">
      <t>トウキョウト</t>
    </rPh>
    <rPh sb="18" eb="21">
      <t>サイセイカイ</t>
    </rPh>
    <phoneticPr fontId="21"/>
  </si>
  <si>
    <t>ワークス南青山４Ｆ</t>
    <rPh sb="4" eb="7">
      <t>ミナミアオヤマ</t>
    </rPh>
    <phoneticPr fontId="21"/>
  </si>
  <si>
    <t>医療法人社団榊原厚生会</t>
    <rPh sb="0" eb="4">
      <t>イリョウホウジン</t>
    </rPh>
    <rPh sb="4" eb="6">
      <t>シャダン</t>
    </rPh>
    <phoneticPr fontId="21"/>
  </si>
  <si>
    <t>東京都台東区谷中３－１３－１０</t>
    <rPh sb="0" eb="3">
      <t>トウキョウト</t>
    </rPh>
    <rPh sb="3" eb="6">
      <t>タイトウク</t>
    </rPh>
    <rPh sb="6" eb="8">
      <t>ヤナカ</t>
    </rPh>
    <phoneticPr fontId="21"/>
  </si>
  <si>
    <t>巷岡ビル１Ｆ</t>
    <rPh sb="0" eb="1">
      <t>チマタ</t>
    </rPh>
    <rPh sb="1" eb="2">
      <t>オカ</t>
    </rPh>
    <phoneticPr fontId="21"/>
  </si>
  <si>
    <t>サンライズ東陽２Ｆ</t>
    <rPh sb="5" eb="7">
      <t>トウヨウ</t>
    </rPh>
    <phoneticPr fontId="21"/>
  </si>
  <si>
    <t>医療法人社団ルチア会</t>
  </si>
  <si>
    <t>東京都品川区東大井５－２－３</t>
    <rPh sb="0" eb="3">
      <t>トウキョウト</t>
    </rPh>
    <rPh sb="3" eb="6">
      <t>シナガワク</t>
    </rPh>
    <rPh sb="6" eb="7">
      <t>ヒガシ</t>
    </rPh>
    <rPh sb="7" eb="9">
      <t>オオイ</t>
    </rPh>
    <phoneticPr fontId="21"/>
  </si>
  <si>
    <t>Ｋ－１５ビル３Ｆ</t>
  </si>
  <si>
    <t>医療法人財団ティーダ</t>
  </si>
  <si>
    <t>医療法人社団有珠会</t>
  </si>
  <si>
    <t>学校法人東邦大学</t>
    <rPh sb="0" eb="2">
      <t>ガッコウ</t>
    </rPh>
    <rPh sb="2" eb="4">
      <t>ホウジン</t>
    </rPh>
    <rPh sb="4" eb="6">
      <t>トウホウ</t>
    </rPh>
    <rPh sb="6" eb="8">
      <t>ダイガク</t>
    </rPh>
    <phoneticPr fontId="21"/>
  </si>
  <si>
    <t>目黒医療生活協同組合</t>
    <rPh sb="0" eb="2">
      <t>メグロ</t>
    </rPh>
    <rPh sb="2" eb="4">
      <t>イリョウ</t>
    </rPh>
    <rPh sb="4" eb="6">
      <t>セイカツ</t>
    </rPh>
    <rPh sb="6" eb="7">
      <t>キョウ</t>
    </rPh>
    <rPh sb="7" eb="10">
      <t>ドウクミアイ</t>
    </rPh>
    <phoneticPr fontId="21"/>
  </si>
  <si>
    <t>東京都豊島区巣鴨５－４８－１７</t>
    <rPh sb="0" eb="3">
      <t>トウキョウト</t>
    </rPh>
    <rPh sb="3" eb="6">
      <t>トシマク</t>
    </rPh>
    <rPh sb="6" eb="8">
      <t>スガモ</t>
    </rPh>
    <phoneticPr fontId="21"/>
  </si>
  <si>
    <t>東京都豊島区目白３－４－１１</t>
    <rPh sb="0" eb="3">
      <t>トウキョウト</t>
    </rPh>
    <rPh sb="3" eb="6">
      <t>トシマク</t>
    </rPh>
    <rPh sb="6" eb="8">
      <t>メジロ</t>
    </rPh>
    <phoneticPr fontId="21"/>
  </si>
  <si>
    <t>目白ＮＣＫビル３Ｆ</t>
    <rPh sb="0" eb="2">
      <t>メジロ</t>
    </rPh>
    <phoneticPr fontId="21"/>
  </si>
  <si>
    <t>医療法人社団凛生会</t>
  </si>
  <si>
    <t>東京都豊島区高田３－１４－２９</t>
    <rPh sb="0" eb="6">
      <t>トウキョウトトシマク</t>
    </rPh>
    <rPh sb="6" eb="8">
      <t>タカダ</t>
    </rPh>
    <phoneticPr fontId="21"/>
  </si>
  <si>
    <t>医療法人社団ゆみの</t>
  </si>
  <si>
    <t>大進ビル３Ｆ</t>
  </si>
  <si>
    <t>東京都文京区千石１－４－２</t>
    <rPh sb="0" eb="3">
      <t>トウキョウト</t>
    </rPh>
    <rPh sb="3" eb="6">
      <t>ブンキョウク</t>
    </rPh>
    <rPh sb="6" eb="8">
      <t>センゴク</t>
    </rPh>
    <phoneticPr fontId="21"/>
  </si>
  <si>
    <t>東京都板橋区東新町２－５５－４</t>
    <rPh sb="0" eb="6">
      <t>トウキョウトイタバシク</t>
    </rPh>
    <rPh sb="6" eb="7">
      <t>ヒガシ</t>
    </rPh>
    <rPh sb="7" eb="9">
      <t>シンマチ</t>
    </rPh>
    <phoneticPr fontId="21"/>
  </si>
  <si>
    <t>東京都板橋区高島平８－７－１３</t>
    <rPh sb="0" eb="3">
      <t>ト</t>
    </rPh>
    <phoneticPr fontId="0"/>
  </si>
  <si>
    <t>医療法人社団紗華会</t>
  </si>
  <si>
    <t>東京都江戸川区篠崎７－２４－７</t>
    <rPh sb="0" eb="3">
      <t>トウキョウト</t>
    </rPh>
    <rPh sb="3" eb="7">
      <t>エドガワク</t>
    </rPh>
    <rPh sb="7" eb="9">
      <t>シノザキ</t>
    </rPh>
    <phoneticPr fontId="21"/>
  </si>
  <si>
    <t>医療法人社団伸愛会</t>
    <rPh sb="0" eb="6">
      <t>イリョウホウジンシャダン</t>
    </rPh>
    <rPh sb="6" eb="7">
      <t>シン</t>
    </rPh>
    <rPh sb="7" eb="8">
      <t>アイ</t>
    </rPh>
    <rPh sb="8" eb="9">
      <t>カイ</t>
    </rPh>
    <phoneticPr fontId="21"/>
  </si>
  <si>
    <t>東京都江戸川区平井６－３０－１</t>
    <rPh sb="0" eb="3">
      <t>トウキョウト</t>
    </rPh>
    <rPh sb="3" eb="7">
      <t>エドガワク</t>
    </rPh>
    <rPh sb="7" eb="9">
      <t>ヒライ</t>
    </rPh>
    <phoneticPr fontId="21"/>
  </si>
  <si>
    <t>医療法人社団誠江会</t>
    <rPh sb="0" eb="6">
      <t>イリョウホウジンシャダン</t>
    </rPh>
    <rPh sb="6" eb="7">
      <t>マコト</t>
    </rPh>
    <rPh sb="7" eb="8">
      <t>エ</t>
    </rPh>
    <rPh sb="8" eb="9">
      <t>カイ</t>
    </rPh>
    <phoneticPr fontId="21"/>
  </si>
  <si>
    <t>東京都江戸川区北篠崎２－４－３</t>
    <rPh sb="0" eb="7">
      <t>トウキョウトエドガワク</t>
    </rPh>
    <rPh sb="7" eb="10">
      <t>キタシノザキ</t>
    </rPh>
    <phoneticPr fontId="21"/>
  </si>
  <si>
    <t>医療法人社団昌葉会</t>
    <rPh sb="0" eb="6">
      <t>イリョウホウジンシャダン</t>
    </rPh>
    <phoneticPr fontId="21"/>
  </si>
  <si>
    <t>東京都江戸川区南小岩３－２８－１</t>
    <rPh sb="0" eb="3">
      <t>トウキョウト</t>
    </rPh>
    <rPh sb="3" eb="7">
      <t>エドガワク</t>
    </rPh>
    <rPh sb="7" eb="10">
      <t>ミナミコイワ</t>
    </rPh>
    <phoneticPr fontId="21"/>
  </si>
  <si>
    <t>東京都東村山市本町２－１９－５５</t>
    <rPh sb="0" eb="3">
      <t>トウキョウト</t>
    </rPh>
    <rPh sb="3" eb="4">
      <t>ヒガシ</t>
    </rPh>
    <rPh sb="4" eb="6">
      <t>ムラヤマ</t>
    </rPh>
    <rPh sb="6" eb="7">
      <t>シ</t>
    </rPh>
    <rPh sb="7" eb="9">
      <t>ホンチョウ</t>
    </rPh>
    <phoneticPr fontId="21"/>
  </si>
  <si>
    <t>医療法人社団恵晴会</t>
  </si>
  <si>
    <t>東京都八王子市みなみ野１－２－１</t>
    <rPh sb="0" eb="3">
      <t>トウキョウト</t>
    </rPh>
    <rPh sb="3" eb="7">
      <t>ハチオウジシ</t>
    </rPh>
    <rPh sb="10" eb="11">
      <t>ノ</t>
    </rPh>
    <phoneticPr fontId="21"/>
  </si>
  <si>
    <t>医療法人社団卯月会</t>
  </si>
  <si>
    <t>東京都多摩市桜ケ丘３－４－９</t>
    <rPh sb="0" eb="3">
      <t>トウキョウト</t>
    </rPh>
    <rPh sb="3" eb="6">
      <t>タマシ</t>
    </rPh>
    <rPh sb="6" eb="9">
      <t>サクラガオカ</t>
    </rPh>
    <phoneticPr fontId="21"/>
  </si>
  <si>
    <t>東京都羽村市栄町２－１５－４</t>
    <rPh sb="0" eb="3">
      <t>ト</t>
    </rPh>
    <rPh sb="6" eb="7">
      <t>サカエ</t>
    </rPh>
    <rPh sb="7" eb="8">
      <t>マチ</t>
    </rPh>
    <phoneticPr fontId="21"/>
  </si>
  <si>
    <t>東京都世田谷区深沢６－２０－１４</t>
    <rPh sb="0" eb="3">
      <t>トウキョウト</t>
    </rPh>
    <rPh sb="3" eb="7">
      <t>セタガヤク</t>
    </rPh>
    <rPh sb="7" eb="9">
      <t>フカザワ</t>
    </rPh>
    <phoneticPr fontId="21"/>
  </si>
  <si>
    <t>東京都世田谷区玉川台２－１－５</t>
    <rPh sb="0" eb="3">
      <t>トウキョウト</t>
    </rPh>
    <rPh sb="3" eb="7">
      <t>セタガヤク</t>
    </rPh>
    <rPh sb="7" eb="10">
      <t>タマガワダイ</t>
    </rPh>
    <phoneticPr fontId="21"/>
  </si>
  <si>
    <t>フィールドパレス１Ｆ</t>
  </si>
  <si>
    <t>医療法人社団慶東会</t>
  </si>
  <si>
    <t>東京都世田谷区成城２－４０－５－２０１</t>
    <rPh sb="0" eb="7">
      <t>トウキョウトセタガヤク</t>
    </rPh>
    <rPh sb="7" eb="9">
      <t>セイジョウ</t>
    </rPh>
    <phoneticPr fontId="21"/>
  </si>
  <si>
    <t>医療法人社団糖裕会</t>
    <rPh sb="0" eb="6">
      <t>イリョウホウジンシャダン</t>
    </rPh>
    <rPh sb="6" eb="7">
      <t>トウ</t>
    </rPh>
    <rPh sb="7" eb="8">
      <t>ユウ</t>
    </rPh>
    <rPh sb="8" eb="9">
      <t>カイ</t>
    </rPh>
    <phoneticPr fontId="21"/>
  </si>
  <si>
    <t>東京都渋谷区渋谷１－５－５</t>
    <rPh sb="0" eb="3">
      <t>トウキョウト</t>
    </rPh>
    <rPh sb="3" eb="6">
      <t>シブヤク</t>
    </rPh>
    <rPh sb="6" eb="8">
      <t>シブヤ</t>
    </rPh>
    <phoneticPr fontId="21"/>
  </si>
  <si>
    <t>東京都新宿区神楽坂３－１</t>
    <rPh sb="0" eb="3">
      <t>トウキョウト</t>
    </rPh>
    <rPh sb="3" eb="6">
      <t>シンジュクク</t>
    </rPh>
    <rPh sb="6" eb="9">
      <t>カグラザカ</t>
    </rPh>
    <phoneticPr fontId="21"/>
  </si>
  <si>
    <t>シャトー寿々４０１</t>
    <rPh sb="4" eb="6">
      <t>スズ</t>
    </rPh>
    <phoneticPr fontId="21"/>
  </si>
  <si>
    <t>東京都中野区本町３－３１－７</t>
    <rPh sb="0" eb="3">
      <t>トウキョウト</t>
    </rPh>
    <rPh sb="3" eb="6">
      <t>ナカノク</t>
    </rPh>
    <rPh sb="6" eb="8">
      <t>ホンマチ</t>
    </rPh>
    <phoneticPr fontId="21"/>
  </si>
  <si>
    <t>東京都葛飾区白鳥２－３－６</t>
    <rPh sb="0" eb="3">
      <t>トウキョウト</t>
    </rPh>
    <rPh sb="3" eb="5">
      <t>カツシカ</t>
    </rPh>
    <rPh sb="5" eb="6">
      <t>ク</t>
    </rPh>
    <rPh sb="6" eb="8">
      <t>シラトリ</t>
    </rPh>
    <phoneticPr fontId="21"/>
  </si>
  <si>
    <t>東京都葛飾区高砂５－４４－３</t>
    <rPh sb="0" eb="3">
      <t>トウキョウト</t>
    </rPh>
    <rPh sb="3" eb="6">
      <t>カツシカク</t>
    </rPh>
    <rPh sb="6" eb="8">
      <t>タカサゴ</t>
    </rPh>
    <phoneticPr fontId="21"/>
  </si>
  <si>
    <t>医療法人社団祥正会</t>
  </si>
  <si>
    <t>東京都江戸川区南篠崎１－２－１６</t>
    <rPh sb="0" eb="7">
      <t>トウキョウトエドガワク</t>
    </rPh>
    <rPh sb="7" eb="8">
      <t>ミナミ</t>
    </rPh>
    <rPh sb="8" eb="10">
      <t>シノザキ</t>
    </rPh>
    <phoneticPr fontId="21"/>
  </si>
  <si>
    <t>医療法人社団総風会</t>
  </si>
  <si>
    <t>東京都八王子市川口町３３０６－５</t>
    <rPh sb="0" eb="3">
      <t>トウキョウト</t>
    </rPh>
    <rPh sb="3" eb="7">
      <t>ハチオウジシ</t>
    </rPh>
    <rPh sb="7" eb="9">
      <t>カワグチ</t>
    </rPh>
    <rPh sb="9" eb="10">
      <t>マチ</t>
    </rPh>
    <phoneticPr fontId="21"/>
  </si>
  <si>
    <t>東京都立川市曙町２－３２－１</t>
    <rPh sb="0" eb="3">
      <t>トウキョウト</t>
    </rPh>
    <rPh sb="3" eb="6">
      <t>タチカワシ</t>
    </rPh>
    <rPh sb="6" eb="8">
      <t>アケボノチョウ</t>
    </rPh>
    <phoneticPr fontId="21"/>
  </si>
  <si>
    <t>医療法人社団晴仁会</t>
  </si>
  <si>
    <t>小宮小児科アレルギー科医院</t>
    <rPh sb="0" eb="2">
      <t>コミヤ</t>
    </rPh>
    <rPh sb="2" eb="4">
      <t>ショウニ</t>
    </rPh>
    <rPh sb="4" eb="5">
      <t>カ</t>
    </rPh>
    <rPh sb="10" eb="11">
      <t>カ</t>
    </rPh>
    <rPh sb="11" eb="13">
      <t>イイン</t>
    </rPh>
    <phoneticPr fontId="21"/>
  </si>
  <si>
    <t>3427-7974</t>
  </si>
  <si>
    <t>世田谷区経堂５-２１-３</t>
    <rPh sb="0" eb="4">
      <t>セタガヤク</t>
    </rPh>
    <rPh sb="4" eb="6">
      <t>キョウドウ</t>
    </rPh>
    <phoneticPr fontId="21"/>
  </si>
  <si>
    <t>東京都世田谷区経堂５-２１-３</t>
    <rPh sb="0" eb="3">
      <t>ト</t>
    </rPh>
    <rPh sb="3" eb="7">
      <t>セタガヤク</t>
    </rPh>
    <rPh sb="7" eb="9">
      <t>キョウドウ</t>
    </rPh>
    <phoneticPr fontId="21"/>
  </si>
  <si>
    <t>田宮貞和</t>
    <rPh sb="0" eb="2">
      <t>タミヤ</t>
    </rPh>
    <rPh sb="2" eb="3">
      <t>サダ</t>
    </rPh>
    <rPh sb="3" eb="4">
      <t>カズ</t>
    </rPh>
    <phoneticPr fontId="21"/>
  </si>
  <si>
    <t>ひろみこどもクリニック</t>
  </si>
  <si>
    <t>042-501-0088</t>
  </si>
  <si>
    <t>七条裕美</t>
    <rPh sb="0" eb="2">
      <t>ナナジョウ</t>
    </rPh>
    <rPh sb="2" eb="4">
      <t>ユミ</t>
    </rPh>
    <phoneticPr fontId="21"/>
  </si>
  <si>
    <t>安齋クリニック</t>
    <rPh sb="0" eb="2">
      <t>アンザイ</t>
    </rPh>
    <phoneticPr fontId="21"/>
  </si>
  <si>
    <t>5662-1399</t>
  </si>
  <si>
    <t>葛飾区新小岩４-８-７</t>
    <rPh sb="0" eb="3">
      <t>カツシカク</t>
    </rPh>
    <rPh sb="3" eb="6">
      <t>シンコイワ</t>
    </rPh>
    <phoneticPr fontId="21"/>
  </si>
  <si>
    <t>東京都葛飾区新小岩４-８-７</t>
    <rPh sb="0" eb="3">
      <t>ト</t>
    </rPh>
    <rPh sb="3" eb="6">
      <t>カツシカク</t>
    </rPh>
    <rPh sb="6" eb="9">
      <t>シンコイワ</t>
    </rPh>
    <phoneticPr fontId="21"/>
  </si>
  <si>
    <t>安齋保</t>
    <rPh sb="0" eb="2">
      <t>アンザイ</t>
    </rPh>
    <rPh sb="2" eb="3">
      <t>ホ</t>
    </rPh>
    <phoneticPr fontId="21"/>
  </si>
  <si>
    <t>3673-1285</t>
  </si>
  <si>
    <t>葛飾区柴又４-９-１４</t>
    <rPh sb="0" eb="3">
      <t>カツシカク</t>
    </rPh>
    <rPh sb="3" eb="5">
      <t>シバマタ</t>
    </rPh>
    <phoneticPr fontId="21"/>
  </si>
  <si>
    <t>キャッスル柴又1階</t>
    <rPh sb="5" eb="7">
      <t>シバマタ</t>
    </rPh>
    <rPh sb="8" eb="9">
      <t>カイ</t>
    </rPh>
    <phoneticPr fontId="21"/>
  </si>
  <si>
    <t>東京都葛飾区高砂５-４４-３</t>
    <rPh sb="0" eb="3">
      <t>ト</t>
    </rPh>
    <rPh sb="3" eb="6">
      <t>カツシカク</t>
    </rPh>
    <rPh sb="6" eb="8">
      <t>タカサゴ</t>
    </rPh>
    <phoneticPr fontId="21"/>
  </si>
  <si>
    <t>医療法人社団研友会都ホテル東京メディカルクリニック</t>
    <rPh sb="0" eb="2">
      <t>イリョウ</t>
    </rPh>
    <rPh sb="2" eb="4">
      <t>ホウジン</t>
    </rPh>
    <rPh sb="4" eb="6">
      <t>シャダン</t>
    </rPh>
    <rPh sb="6" eb="7">
      <t>ケン</t>
    </rPh>
    <rPh sb="7" eb="8">
      <t>ユウ</t>
    </rPh>
    <rPh sb="8" eb="9">
      <t>カイ</t>
    </rPh>
    <rPh sb="9" eb="10">
      <t>ミヤコ</t>
    </rPh>
    <rPh sb="13" eb="15">
      <t>トウキョウ</t>
    </rPh>
    <phoneticPr fontId="21"/>
  </si>
  <si>
    <t>ライズビル千石１０１</t>
    <rPh sb="5" eb="7">
      <t>センゴク</t>
    </rPh>
    <phoneticPr fontId="21"/>
  </si>
  <si>
    <t>医療法人社団静朗会千葉病院</t>
    <rPh sb="0" eb="2">
      <t>イリョウ</t>
    </rPh>
    <rPh sb="2" eb="4">
      <t>ホウジン</t>
    </rPh>
    <rPh sb="4" eb="6">
      <t>シャダン</t>
    </rPh>
    <rPh sb="6" eb="7">
      <t>シズ</t>
    </rPh>
    <rPh sb="7" eb="8">
      <t>ロウ</t>
    </rPh>
    <rPh sb="8" eb="9">
      <t>カイ</t>
    </rPh>
    <rPh sb="9" eb="11">
      <t>チバ</t>
    </rPh>
    <rPh sb="11" eb="13">
      <t>ビョウイン</t>
    </rPh>
    <phoneticPr fontId="21"/>
  </si>
  <si>
    <t>東京都目黒区鷹番３－５－５</t>
    <rPh sb="0" eb="3">
      <t>トウキョウト</t>
    </rPh>
    <rPh sb="3" eb="6">
      <t>メグロク</t>
    </rPh>
    <rPh sb="6" eb="8">
      <t>タカバン</t>
    </rPh>
    <phoneticPr fontId="21"/>
  </si>
  <si>
    <t>ＫＳビル２Ｆ２０３号</t>
    <rPh sb="9" eb="10">
      <t>ゴウ</t>
    </rPh>
    <phoneticPr fontId="21"/>
  </si>
  <si>
    <t>東京都世田谷区奥沢８－５－１５</t>
    <rPh sb="0" eb="3">
      <t>ト</t>
    </rPh>
    <phoneticPr fontId="21"/>
  </si>
  <si>
    <t>東京都新宿区河田町８－１</t>
    <rPh sb="0" eb="3">
      <t>トウキョウト</t>
    </rPh>
    <rPh sb="3" eb="6">
      <t>シンジュクク</t>
    </rPh>
    <rPh sb="6" eb="8">
      <t>カワダ</t>
    </rPh>
    <rPh sb="8" eb="9">
      <t>マチ</t>
    </rPh>
    <phoneticPr fontId="21"/>
  </si>
  <si>
    <t>学校法人東京女子医科大学</t>
    <rPh sb="0" eb="2">
      <t>ガッコウ</t>
    </rPh>
    <rPh sb="2" eb="4">
      <t>ホウジン</t>
    </rPh>
    <rPh sb="10" eb="12">
      <t>ダイガク</t>
    </rPh>
    <phoneticPr fontId="21"/>
  </si>
  <si>
    <t>東京都杉並区荻窪５－１－１４</t>
    <rPh sb="0" eb="3">
      <t>トウキョウト</t>
    </rPh>
    <rPh sb="3" eb="6">
      <t>スギナミク</t>
    </rPh>
    <rPh sb="6" eb="8">
      <t>オギクボ</t>
    </rPh>
    <phoneticPr fontId="21"/>
  </si>
  <si>
    <t>東京都北区赤羽西４－４３－６</t>
    <rPh sb="0" eb="3">
      <t>ト</t>
    </rPh>
    <phoneticPr fontId="21"/>
  </si>
  <si>
    <t>医療法人社団岩江クリニック</t>
    <rPh sb="0" eb="2">
      <t>イリョウ</t>
    </rPh>
    <rPh sb="2" eb="4">
      <t>ホウジン</t>
    </rPh>
    <rPh sb="4" eb="6">
      <t>シャダン</t>
    </rPh>
    <rPh sb="6" eb="7">
      <t>イワ</t>
    </rPh>
    <rPh sb="7" eb="8">
      <t>エ</t>
    </rPh>
    <phoneticPr fontId="21"/>
  </si>
  <si>
    <t>恭愛クリニック</t>
    <rPh sb="0" eb="1">
      <t>キョウ</t>
    </rPh>
    <rPh sb="1" eb="2">
      <t>アイ</t>
    </rPh>
    <phoneticPr fontId="21"/>
  </si>
  <si>
    <t>東京都北区赤羽西２－１９－２５</t>
    <rPh sb="0" eb="3">
      <t>トウキョウト</t>
    </rPh>
    <rPh sb="3" eb="5">
      <t>キタク</t>
    </rPh>
    <rPh sb="5" eb="7">
      <t>アカバネ</t>
    </rPh>
    <rPh sb="7" eb="8">
      <t>ニシ</t>
    </rPh>
    <phoneticPr fontId="21"/>
  </si>
  <si>
    <t>東京都板橋区板橋２－５－１</t>
    <rPh sb="0" eb="3">
      <t>トウキョウト</t>
    </rPh>
    <rPh sb="3" eb="6">
      <t>イタバシク</t>
    </rPh>
    <rPh sb="6" eb="8">
      <t>イタバシ</t>
    </rPh>
    <phoneticPr fontId="21"/>
  </si>
  <si>
    <t>東京都板橋区徳丸２－１４－８</t>
    <rPh sb="0" eb="3">
      <t>トウキョウト</t>
    </rPh>
    <rPh sb="3" eb="6">
      <t>イタバシク</t>
    </rPh>
    <rPh sb="6" eb="8">
      <t>トクマル</t>
    </rPh>
    <phoneticPr fontId="21"/>
  </si>
  <si>
    <t>東京都足立区西新井本町１－１２－２３</t>
    <rPh sb="3" eb="6">
      <t>アダチク</t>
    </rPh>
    <rPh sb="6" eb="9">
      <t>ニシアライ</t>
    </rPh>
    <rPh sb="9" eb="11">
      <t>ホンチョウ</t>
    </rPh>
    <phoneticPr fontId="0"/>
  </si>
  <si>
    <t>東京都葛飾区亀有２－４－８</t>
    <rPh sb="0" eb="3">
      <t>トウキョウト</t>
    </rPh>
    <rPh sb="3" eb="6">
      <t>カツシカク</t>
    </rPh>
    <rPh sb="6" eb="8">
      <t>カメアリ</t>
    </rPh>
    <phoneticPr fontId="21"/>
  </si>
  <si>
    <t>医療法人社団湘南会</t>
  </si>
  <si>
    <t>042-632-5888</t>
  </si>
  <si>
    <t>東京都八王子市西片倉３－１－２１</t>
    <rPh sb="0" eb="3">
      <t>トウキョウト</t>
    </rPh>
    <rPh sb="3" eb="7">
      <t>ハチオウジシ</t>
    </rPh>
    <rPh sb="7" eb="8">
      <t>ニシ</t>
    </rPh>
    <rPh sb="8" eb="10">
      <t>カタクラ</t>
    </rPh>
    <phoneticPr fontId="21"/>
  </si>
  <si>
    <t>サザンクロス２－２</t>
  </si>
  <si>
    <t>医療法人社団幸乃会</t>
    <rPh sb="0" eb="2">
      <t>イリョウ</t>
    </rPh>
    <rPh sb="2" eb="4">
      <t>ホウジン</t>
    </rPh>
    <rPh sb="4" eb="6">
      <t>シャダン</t>
    </rPh>
    <rPh sb="6" eb="7">
      <t>コウ</t>
    </rPh>
    <rPh sb="7" eb="8">
      <t>ノ</t>
    </rPh>
    <rPh sb="8" eb="9">
      <t>カイ</t>
    </rPh>
    <phoneticPr fontId="21"/>
  </si>
  <si>
    <t>東京都三鷹市下茂連雀３－２７－１３</t>
    <rPh sb="0" eb="3">
      <t>ト</t>
    </rPh>
    <rPh sb="3" eb="6">
      <t>ミタカシ</t>
    </rPh>
    <rPh sb="6" eb="8">
      <t>シモ</t>
    </rPh>
    <rPh sb="8" eb="10">
      <t>レンジャク</t>
    </rPh>
    <phoneticPr fontId="21"/>
  </si>
  <si>
    <t>正栄ビル２Ｆ</t>
    <rPh sb="0" eb="2">
      <t>ショウエイ</t>
    </rPh>
    <phoneticPr fontId="21"/>
  </si>
  <si>
    <t>医療法人社団正悠会</t>
    <rPh sb="0" eb="2">
      <t>イリョウ</t>
    </rPh>
    <rPh sb="2" eb="4">
      <t>ホウジン</t>
    </rPh>
    <rPh sb="4" eb="6">
      <t>シャダン</t>
    </rPh>
    <rPh sb="6" eb="7">
      <t>マサ</t>
    </rPh>
    <rPh sb="7" eb="8">
      <t>ユウ</t>
    </rPh>
    <rPh sb="8" eb="9">
      <t>カイ</t>
    </rPh>
    <phoneticPr fontId="21"/>
  </si>
  <si>
    <t>042-495-7320</t>
  </si>
  <si>
    <t>東京都清瀬市松山１－４－２０</t>
    <rPh sb="0" eb="3">
      <t>トウキョウト</t>
    </rPh>
    <rPh sb="3" eb="6">
      <t>キヨセシ</t>
    </rPh>
    <rPh sb="6" eb="8">
      <t>マツヤマ</t>
    </rPh>
    <phoneticPr fontId="21"/>
  </si>
  <si>
    <t>医療法人社団功和会</t>
    <rPh sb="0" eb="2">
      <t>イリョウ</t>
    </rPh>
    <rPh sb="2" eb="4">
      <t>ホウジン</t>
    </rPh>
    <rPh sb="4" eb="6">
      <t>シャダン</t>
    </rPh>
    <rPh sb="6" eb="7">
      <t>コウ</t>
    </rPh>
    <rPh sb="7" eb="8">
      <t>ワ</t>
    </rPh>
    <rPh sb="8" eb="9">
      <t>カイ</t>
    </rPh>
    <phoneticPr fontId="21"/>
  </si>
  <si>
    <t>東京都世田谷区大原１－４９－１５</t>
    <rPh sb="0" eb="3">
      <t>トウキョウト</t>
    </rPh>
    <rPh sb="3" eb="7">
      <t>セタガヤク</t>
    </rPh>
    <rPh sb="7" eb="9">
      <t>オオハラ</t>
    </rPh>
    <phoneticPr fontId="21"/>
  </si>
  <si>
    <t>東京都世田谷区上北沢５－１２－１９</t>
    <rPh sb="0" eb="3">
      <t>トウキョウト</t>
    </rPh>
    <rPh sb="3" eb="7">
      <t>セタガヤク</t>
    </rPh>
    <rPh sb="7" eb="10">
      <t>カミキタザワ</t>
    </rPh>
    <phoneticPr fontId="21"/>
  </si>
  <si>
    <t>医療法人社団陽真会</t>
  </si>
  <si>
    <t>東京女子医科大学東医療センター歯科口腔外科クリニック</t>
    <rPh sb="0" eb="2">
      <t>トウキョウ</t>
    </rPh>
    <rPh sb="2" eb="4">
      <t>ジョシ</t>
    </rPh>
    <rPh sb="4" eb="6">
      <t>イカ</t>
    </rPh>
    <rPh sb="6" eb="8">
      <t>ダイガク</t>
    </rPh>
    <rPh sb="8" eb="9">
      <t>ヒガシ</t>
    </rPh>
    <rPh sb="9" eb="11">
      <t>イリョウ</t>
    </rPh>
    <rPh sb="15" eb="17">
      <t>シカ</t>
    </rPh>
    <rPh sb="17" eb="19">
      <t>コウクウ</t>
    </rPh>
    <rPh sb="19" eb="21">
      <t>ゲカ</t>
    </rPh>
    <phoneticPr fontId="21"/>
  </si>
  <si>
    <t>3810-1111</t>
  </si>
  <si>
    <t>荒川区西尾久２-１-１０</t>
    <rPh sb="0" eb="3">
      <t>アラカワク</t>
    </rPh>
    <rPh sb="3" eb="6">
      <t>ニシオグ</t>
    </rPh>
    <phoneticPr fontId="21"/>
  </si>
  <si>
    <t>東京都新宿区河田町８-１</t>
    <rPh sb="0" eb="3">
      <t>ト</t>
    </rPh>
    <rPh sb="3" eb="6">
      <t>シンジュクク</t>
    </rPh>
    <rPh sb="6" eb="8">
      <t>カワダ</t>
    </rPh>
    <rPh sb="8" eb="9">
      <t>マチ</t>
    </rPh>
    <phoneticPr fontId="21"/>
  </si>
  <si>
    <t>学校法人東京女子医科大学</t>
    <rPh sb="0" eb="2">
      <t>ガッコウ</t>
    </rPh>
    <rPh sb="2" eb="4">
      <t>ホウジン</t>
    </rPh>
    <rPh sb="4" eb="6">
      <t>トウキョウ</t>
    </rPh>
    <rPh sb="6" eb="8">
      <t>ジョシ</t>
    </rPh>
    <rPh sb="8" eb="10">
      <t>イカ</t>
    </rPh>
    <rPh sb="10" eb="12">
      <t>ダイガク</t>
    </rPh>
    <phoneticPr fontId="21"/>
  </si>
  <si>
    <t>砧ゆり眼科医院</t>
    <rPh sb="0" eb="1">
      <t>キヌタ</t>
    </rPh>
    <rPh sb="3" eb="5">
      <t>ガンカ</t>
    </rPh>
    <rPh sb="5" eb="7">
      <t>イイン</t>
    </rPh>
    <phoneticPr fontId="21"/>
  </si>
  <si>
    <t>6805-8242</t>
  </si>
  <si>
    <t>世田谷区砧４-１７-１０</t>
    <rPh sb="0" eb="4">
      <t>セタガヤク</t>
    </rPh>
    <rPh sb="4" eb="5">
      <t>キヌタ</t>
    </rPh>
    <phoneticPr fontId="21"/>
  </si>
  <si>
    <t>東京都世田谷区砧５-１５-１７</t>
    <rPh sb="0" eb="3">
      <t>ト</t>
    </rPh>
    <rPh sb="3" eb="7">
      <t>セタガヤク</t>
    </rPh>
    <rPh sb="7" eb="8">
      <t>キヌタ</t>
    </rPh>
    <phoneticPr fontId="21"/>
  </si>
  <si>
    <t>エトワール末廣306号</t>
    <rPh sb="5" eb="7">
      <t>スエヒロ</t>
    </rPh>
    <rPh sb="10" eb="11">
      <t>ゴウ</t>
    </rPh>
    <phoneticPr fontId="21"/>
  </si>
  <si>
    <t>東京都港区西新橋２－１６－５</t>
    <rPh sb="0" eb="3">
      <t>トウキョウト</t>
    </rPh>
    <rPh sb="3" eb="5">
      <t>ミナトク</t>
    </rPh>
    <rPh sb="5" eb="6">
      <t>ニシ</t>
    </rPh>
    <rPh sb="6" eb="8">
      <t>シンバシ</t>
    </rPh>
    <phoneticPr fontId="21"/>
  </si>
  <si>
    <t>医療法人社団暁心会</t>
    <rPh sb="0" eb="6">
      <t>イ</t>
    </rPh>
    <rPh sb="6" eb="7">
      <t>アカツキ</t>
    </rPh>
    <rPh sb="7" eb="8">
      <t>シン</t>
    </rPh>
    <rPh sb="8" eb="9">
      <t>カイ</t>
    </rPh>
    <phoneticPr fontId="21"/>
  </si>
  <si>
    <t>学校法人北里研究所</t>
    <rPh sb="0" eb="4">
      <t>ガ</t>
    </rPh>
    <rPh sb="4" eb="6">
      <t>キタザト</t>
    </rPh>
    <rPh sb="6" eb="9">
      <t>ケンキュウショ</t>
    </rPh>
    <phoneticPr fontId="21"/>
  </si>
  <si>
    <t>東京都大田区田園調布３－１－１５</t>
    <rPh sb="0" eb="3">
      <t>トウキョウト</t>
    </rPh>
    <rPh sb="3" eb="6">
      <t>オオタク</t>
    </rPh>
    <rPh sb="6" eb="10">
      <t>デンエンチョウフ</t>
    </rPh>
    <phoneticPr fontId="21"/>
  </si>
  <si>
    <t>東京都世田谷区尾山台３－２７－１０</t>
    <rPh sb="0" eb="3">
      <t>ト</t>
    </rPh>
    <rPh sb="3" eb="7">
      <t>セタガヤク</t>
    </rPh>
    <rPh sb="7" eb="10">
      <t>オヤマダイ</t>
    </rPh>
    <phoneticPr fontId="21"/>
  </si>
  <si>
    <t>清水一彦</t>
    <rPh sb="0" eb="2">
      <t>シミズ</t>
    </rPh>
    <rPh sb="2" eb="4">
      <t>カズヒコ</t>
    </rPh>
    <phoneticPr fontId="21"/>
  </si>
  <si>
    <t>医療法人社団春香会</t>
    <rPh sb="0" eb="6">
      <t>イ</t>
    </rPh>
    <rPh sb="6" eb="7">
      <t>ハル</t>
    </rPh>
    <rPh sb="7" eb="8">
      <t>カオル</t>
    </rPh>
    <rPh sb="8" eb="9">
      <t>カイ</t>
    </rPh>
    <phoneticPr fontId="21"/>
  </si>
  <si>
    <t>北区滝野川７－１１－１０</t>
    <rPh sb="0" eb="2">
      <t>キタク</t>
    </rPh>
    <rPh sb="2" eb="5">
      <t>タキノガワ</t>
    </rPh>
    <phoneticPr fontId="21"/>
  </si>
  <si>
    <t>東京都新宿区高田馬場４－１１－１４</t>
    <rPh sb="0" eb="3">
      <t>ト</t>
    </rPh>
    <rPh sb="3" eb="6">
      <t>シンジュクク</t>
    </rPh>
    <rPh sb="6" eb="10">
      <t>タカダノババ</t>
    </rPh>
    <phoneticPr fontId="21"/>
  </si>
  <si>
    <t>藤和シティホームズ高田馬場４０１</t>
    <rPh sb="0" eb="2">
      <t>トウワ</t>
    </rPh>
    <rPh sb="9" eb="13">
      <t>タカダノババ</t>
    </rPh>
    <phoneticPr fontId="21"/>
  </si>
  <si>
    <t>徐健泰</t>
    <rPh sb="0" eb="1">
      <t>ジョ</t>
    </rPh>
    <rPh sb="1" eb="2">
      <t>ケン</t>
    </rPh>
    <rPh sb="2" eb="3">
      <t>タイ</t>
    </rPh>
    <phoneticPr fontId="21"/>
  </si>
  <si>
    <t>医療法人社団快芯会</t>
  </si>
  <si>
    <t>医療法人社団明芳会</t>
  </si>
  <si>
    <t>医療法人社団弘和会</t>
  </si>
  <si>
    <t>医療法人社団章黎会</t>
  </si>
  <si>
    <t>渡邊勝三郎</t>
    <rPh sb="0" eb="2">
      <t>ワタナベ</t>
    </rPh>
    <rPh sb="2" eb="5">
      <t>カツサブロウ</t>
    </rPh>
    <phoneticPr fontId="21"/>
  </si>
  <si>
    <t>石川雅邦</t>
    <rPh sb="0" eb="2">
      <t>イシカワ</t>
    </rPh>
    <rPh sb="2" eb="4">
      <t>マサクニ</t>
    </rPh>
    <phoneticPr fontId="21"/>
  </si>
  <si>
    <t>東京都足立区西新井６－４７－１１－４０５</t>
    <rPh sb="0" eb="3">
      <t>ト</t>
    </rPh>
    <rPh sb="3" eb="6">
      <t>アダチク</t>
    </rPh>
    <rPh sb="6" eb="9">
      <t>ニシアライ</t>
    </rPh>
    <phoneticPr fontId="21"/>
  </si>
  <si>
    <t>横江万紀子</t>
    <rPh sb="0" eb="2">
      <t>ヨコエ</t>
    </rPh>
    <rPh sb="2" eb="5">
      <t>マキコ</t>
    </rPh>
    <phoneticPr fontId="21"/>
  </si>
  <si>
    <t>医療法人財団健和会</t>
  </si>
  <si>
    <t>廣見尚子</t>
    <rPh sb="0" eb="1">
      <t>ヒロ</t>
    </rPh>
    <rPh sb="1" eb="2">
      <t>ミ</t>
    </rPh>
    <rPh sb="2" eb="4">
      <t>ナオコ</t>
    </rPh>
    <phoneticPr fontId="21"/>
  </si>
  <si>
    <t>医療法人社団多仁会</t>
  </si>
  <si>
    <t>東京都千代田区富士見町１－１０－１２</t>
    <rPh sb="0" eb="3">
      <t>ト</t>
    </rPh>
    <rPh sb="3" eb="7">
      <t>チヨダク</t>
    </rPh>
    <rPh sb="7" eb="11">
      <t>フジミチョウ</t>
    </rPh>
    <phoneticPr fontId="21"/>
  </si>
  <si>
    <t>東京都八王子市西寺方町３８３－１</t>
    <rPh sb="0" eb="3">
      <t>ト</t>
    </rPh>
    <rPh sb="3" eb="7">
      <t>ハチオウジシ</t>
    </rPh>
    <rPh sb="7" eb="10">
      <t>ニシテラカタ</t>
    </rPh>
    <rPh sb="10" eb="11">
      <t>マチ</t>
    </rPh>
    <phoneticPr fontId="21"/>
  </si>
  <si>
    <t>医療法人社団瑞翔会</t>
  </si>
  <si>
    <t>松江右文</t>
    <rPh sb="0" eb="2">
      <t>マツエ</t>
    </rPh>
    <rPh sb="2" eb="3">
      <t>ミギ</t>
    </rPh>
    <rPh sb="3" eb="4">
      <t>ブン</t>
    </rPh>
    <phoneticPr fontId="21"/>
  </si>
  <si>
    <t>医療法人社団ユスタヴィア</t>
    <rPh sb="0" eb="6">
      <t>イ</t>
    </rPh>
    <phoneticPr fontId="21"/>
  </si>
  <si>
    <t>酒井龍雄</t>
    <rPh sb="0" eb="2">
      <t>サカイ</t>
    </rPh>
    <rPh sb="2" eb="4">
      <t>タツオ</t>
    </rPh>
    <phoneticPr fontId="21"/>
  </si>
  <si>
    <t>医療法人社団健優会</t>
    <rPh sb="0" eb="6">
      <t>イ</t>
    </rPh>
    <rPh sb="6" eb="7">
      <t>ケン</t>
    </rPh>
    <rPh sb="7" eb="8">
      <t>ユウ</t>
    </rPh>
    <rPh sb="8" eb="9">
      <t>カイ</t>
    </rPh>
    <phoneticPr fontId="21"/>
  </si>
  <si>
    <t>ときわ台はしもと小児科アレルギー科</t>
    <rPh sb="3" eb="4">
      <t>ダイ</t>
    </rPh>
    <rPh sb="8" eb="11">
      <t>ショウニカ</t>
    </rPh>
    <rPh sb="16" eb="17">
      <t>カ</t>
    </rPh>
    <phoneticPr fontId="21"/>
  </si>
  <si>
    <t>6454-5415</t>
  </si>
  <si>
    <t>板橋区常盤台１-２-３</t>
    <rPh sb="0" eb="3">
      <t>イタバシク</t>
    </rPh>
    <rPh sb="3" eb="6">
      <t>トキワダイ</t>
    </rPh>
    <phoneticPr fontId="21"/>
  </si>
  <si>
    <t>新光常盤台ビル3階</t>
    <rPh sb="0" eb="1">
      <t>シン</t>
    </rPh>
    <rPh sb="1" eb="2">
      <t>ヒカリ</t>
    </rPh>
    <rPh sb="2" eb="5">
      <t>トキワダイ</t>
    </rPh>
    <rPh sb="8" eb="9">
      <t>カイ</t>
    </rPh>
    <phoneticPr fontId="21"/>
  </si>
  <si>
    <t>東京都板橋区常盤台２-１０-２</t>
    <rPh sb="0" eb="3">
      <t>ト</t>
    </rPh>
    <rPh sb="3" eb="6">
      <t>イタバシク</t>
    </rPh>
    <rPh sb="6" eb="9">
      <t>トキワダイ</t>
    </rPh>
    <phoneticPr fontId="21"/>
  </si>
  <si>
    <t>橋本光司</t>
    <rPh sb="0" eb="2">
      <t>ハシモト</t>
    </rPh>
    <rPh sb="2" eb="4">
      <t>コウジ</t>
    </rPh>
    <phoneticPr fontId="21"/>
  </si>
  <si>
    <t>いでの整形外科クリニック</t>
    <rPh sb="3" eb="5">
      <t>セイケイ</t>
    </rPh>
    <rPh sb="5" eb="7">
      <t>ゲカ</t>
    </rPh>
    <phoneticPr fontId="21"/>
  </si>
  <si>
    <t>6458-0308</t>
  </si>
  <si>
    <t>江戸川区南小岩３-１７-４</t>
    <rPh sb="0" eb="4">
      <t>エドガワク</t>
    </rPh>
    <rPh sb="4" eb="7">
      <t>ミナミコイワ</t>
    </rPh>
    <phoneticPr fontId="21"/>
  </si>
  <si>
    <t>ルアンベル上庭２Ｆ</t>
    <rPh sb="5" eb="6">
      <t>ウエ</t>
    </rPh>
    <rPh sb="6" eb="7">
      <t>ニワ</t>
    </rPh>
    <phoneticPr fontId="21"/>
  </si>
  <si>
    <t>千葉県市川市市川１-１-１-３４１１</t>
    <rPh sb="0" eb="3">
      <t>チバケン</t>
    </rPh>
    <rPh sb="3" eb="6">
      <t>イチカワシ</t>
    </rPh>
    <rPh sb="6" eb="8">
      <t>イチカワ</t>
    </rPh>
    <phoneticPr fontId="21"/>
  </si>
  <si>
    <t>井出野太一</t>
    <rPh sb="0" eb="2">
      <t>イデ</t>
    </rPh>
    <rPh sb="2" eb="3">
      <t>ノ</t>
    </rPh>
    <rPh sb="3" eb="5">
      <t>タイチ</t>
    </rPh>
    <phoneticPr fontId="21"/>
  </si>
  <si>
    <t>3971-0585</t>
  </si>
  <si>
    <t>豊島区東池袋５-２７-８</t>
    <rPh sb="0" eb="3">
      <t>トシマク</t>
    </rPh>
    <rPh sb="3" eb="6">
      <t>ヒガシイケブクロ</t>
    </rPh>
    <phoneticPr fontId="21"/>
  </si>
  <si>
    <t>東京都豊島区東池袋５-２７-８</t>
    <rPh sb="0" eb="3">
      <t>ト</t>
    </rPh>
    <rPh sb="3" eb="6">
      <t>トシマク</t>
    </rPh>
    <rPh sb="6" eb="9">
      <t>ヒガシイケブクロ</t>
    </rPh>
    <phoneticPr fontId="21"/>
  </si>
  <si>
    <t>下田医院</t>
    <rPh sb="0" eb="2">
      <t>シモダ</t>
    </rPh>
    <rPh sb="2" eb="4">
      <t>イイン</t>
    </rPh>
    <phoneticPr fontId="21"/>
  </si>
  <si>
    <t>0422-44-3710</t>
  </si>
  <si>
    <t>三鷹市下連雀２-１８-１</t>
    <rPh sb="0" eb="3">
      <t>ミタカシ</t>
    </rPh>
    <rPh sb="3" eb="6">
      <t>シモレンジャク</t>
    </rPh>
    <phoneticPr fontId="21"/>
  </si>
  <si>
    <t>東京都三鷹市下連雀２-１８-１</t>
    <rPh sb="0" eb="3">
      <t>ト</t>
    </rPh>
    <rPh sb="3" eb="6">
      <t>ミタカシ</t>
    </rPh>
    <rPh sb="6" eb="9">
      <t>シモレンジャク</t>
    </rPh>
    <phoneticPr fontId="21"/>
  </si>
  <si>
    <t>下田敏彦</t>
    <rPh sb="0" eb="2">
      <t>シモダ</t>
    </rPh>
    <rPh sb="2" eb="4">
      <t>トシヒコ</t>
    </rPh>
    <phoneticPr fontId="21"/>
  </si>
  <si>
    <t>東京都江戸川区亀戸１－３８－６－１９０２</t>
    <rPh sb="0" eb="3">
      <t>ト</t>
    </rPh>
    <rPh sb="3" eb="7">
      <t>エドガワク</t>
    </rPh>
    <rPh sb="7" eb="9">
      <t>カメイド</t>
    </rPh>
    <phoneticPr fontId="21"/>
  </si>
  <si>
    <t>井上毅</t>
    <rPh sb="0" eb="2">
      <t>イノウエ</t>
    </rPh>
    <rPh sb="2" eb="3">
      <t>タケシ</t>
    </rPh>
    <phoneticPr fontId="21"/>
  </si>
  <si>
    <t>ＮＫ南品川１階</t>
    <rPh sb="2" eb="3">
      <t>ミナミ</t>
    </rPh>
    <rPh sb="3" eb="5">
      <t>シナガワ</t>
    </rPh>
    <rPh sb="6" eb="7">
      <t>カイ</t>
    </rPh>
    <phoneticPr fontId="21"/>
  </si>
  <si>
    <t>医療法人社団健腎会</t>
  </si>
  <si>
    <t>警視庁内</t>
    <rPh sb="0" eb="3">
      <t>ケイシチョウ</t>
    </rPh>
    <rPh sb="3" eb="4">
      <t>ナイ</t>
    </rPh>
    <phoneticPr fontId="21"/>
  </si>
  <si>
    <t>一般財団法人自警会</t>
  </si>
  <si>
    <t>公益財団法人東京都保健医療公社</t>
  </si>
  <si>
    <t>岡田二郎</t>
    <rPh sb="0" eb="2">
      <t>オカダ</t>
    </rPh>
    <rPh sb="2" eb="4">
      <t>ジロウ</t>
    </rPh>
    <phoneticPr fontId="0"/>
  </si>
  <si>
    <t>東京都府中市宮西町３－７－２</t>
    <rPh sb="0" eb="3">
      <t>ト</t>
    </rPh>
    <rPh sb="3" eb="6">
      <t>フチュウシ</t>
    </rPh>
    <rPh sb="6" eb="8">
      <t>ミヤニシ</t>
    </rPh>
    <rPh sb="8" eb="9">
      <t>マチ</t>
    </rPh>
    <phoneticPr fontId="0"/>
  </si>
  <si>
    <t>ライオンズマンション府中宮西９０１</t>
    <rPh sb="10" eb="12">
      <t>フチュウ</t>
    </rPh>
    <rPh sb="12" eb="14">
      <t>ミヤニシ</t>
    </rPh>
    <phoneticPr fontId="0"/>
  </si>
  <si>
    <t>吉岡重則</t>
    <rPh sb="0" eb="2">
      <t>ヨシオカ</t>
    </rPh>
    <rPh sb="2" eb="4">
      <t>シゲノリ</t>
    </rPh>
    <phoneticPr fontId="0"/>
  </si>
  <si>
    <t>学校法人杏林学園</t>
    <rPh sb="0" eb="4">
      <t>ガ</t>
    </rPh>
    <rPh sb="4" eb="6">
      <t>キョウリン</t>
    </rPh>
    <rPh sb="6" eb="8">
      <t>ガクエン</t>
    </rPh>
    <phoneticPr fontId="0"/>
  </si>
  <si>
    <t>谷口亮一</t>
    <rPh sb="0" eb="2">
      <t>タニグチ</t>
    </rPh>
    <rPh sb="2" eb="4">
      <t>リョウイチ</t>
    </rPh>
    <phoneticPr fontId="0"/>
  </si>
  <si>
    <t>医療法人社団レニア会</t>
    <rPh sb="0" eb="2">
      <t>イリョウ</t>
    </rPh>
    <rPh sb="2" eb="4">
      <t>ホウジン</t>
    </rPh>
    <rPh sb="9" eb="10">
      <t>カイ</t>
    </rPh>
    <phoneticPr fontId="0"/>
  </si>
  <si>
    <t>東京都多摩市貝取１４３１－３</t>
    <rPh sb="0" eb="3">
      <t>ト</t>
    </rPh>
    <rPh sb="3" eb="6">
      <t>タマシ</t>
    </rPh>
    <rPh sb="6" eb="7">
      <t>カイ</t>
    </rPh>
    <phoneticPr fontId="0"/>
  </si>
  <si>
    <t>医療法人社団天翁会</t>
    <rPh sb="0" eb="6">
      <t>イ</t>
    </rPh>
    <rPh sb="6" eb="7">
      <t>テン</t>
    </rPh>
    <rPh sb="7" eb="8">
      <t>オキナ</t>
    </rPh>
    <rPh sb="8" eb="9">
      <t>カイ</t>
    </rPh>
    <phoneticPr fontId="0"/>
  </si>
  <si>
    <t>村松真司</t>
    <rPh sb="0" eb="2">
      <t>ムラマツ</t>
    </rPh>
    <rPh sb="2" eb="4">
      <t>シンジ</t>
    </rPh>
    <phoneticPr fontId="0"/>
  </si>
  <si>
    <t>栃木県河内郡南河内町祇園２－３－２</t>
    <rPh sb="0" eb="3">
      <t>トチギケン</t>
    </rPh>
    <rPh sb="3" eb="5">
      <t>カワウチ</t>
    </rPh>
    <rPh sb="5" eb="6">
      <t>グン</t>
    </rPh>
    <rPh sb="6" eb="10">
      <t>ミナミカワチマチ</t>
    </rPh>
    <rPh sb="10" eb="12">
      <t>ギオン</t>
    </rPh>
    <phoneticPr fontId="0"/>
  </si>
  <si>
    <t>医療法人社団弘生会</t>
  </si>
  <si>
    <t>新宿区新宿４-２-２３</t>
    <rPh sb="0" eb="3">
      <t>シンジュクク</t>
    </rPh>
    <rPh sb="3" eb="5">
      <t>シンジュク</t>
    </rPh>
    <phoneticPr fontId="21"/>
  </si>
  <si>
    <t>新四curumuビル9階</t>
    <rPh sb="0" eb="1">
      <t>シン</t>
    </rPh>
    <rPh sb="1" eb="2">
      <t>ヨン</t>
    </rPh>
    <rPh sb="11" eb="12">
      <t>カイ</t>
    </rPh>
    <phoneticPr fontId="21"/>
  </si>
  <si>
    <t>医療法人社団清修会</t>
  </si>
  <si>
    <t>石川こどもクリニック</t>
    <rPh sb="0" eb="2">
      <t>イシカワ</t>
    </rPh>
    <phoneticPr fontId="21"/>
  </si>
  <si>
    <t>042-440-7181</t>
  </si>
  <si>
    <t>調布市西つつじが丘４-１５-６</t>
    <rPh sb="0" eb="3">
      <t>チョウフシ</t>
    </rPh>
    <rPh sb="3" eb="4">
      <t>ニシ</t>
    </rPh>
    <rPh sb="8" eb="9">
      <t>オカ</t>
    </rPh>
    <phoneticPr fontId="21"/>
  </si>
  <si>
    <t>3876-3818</t>
  </si>
  <si>
    <t>台東区今戸１-３-１３-２０１</t>
    <rPh sb="0" eb="3">
      <t>タイトウク</t>
    </rPh>
    <rPh sb="3" eb="5">
      <t>イマド</t>
    </rPh>
    <phoneticPr fontId="21"/>
  </si>
  <si>
    <t>東京都台東区今戸１-３-１３-２０１</t>
    <rPh sb="0" eb="3">
      <t>ト</t>
    </rPh>
    <rPh sb="3" eb="6">
      <t>タイトウク</t>
    </rPh>
    <rPh sb="6" eb="8">
      <t>イマド</t>
    </rPh>
    <phoneticPr fontId="21"/>
  </si>
  <si>
    <t>新橋田中内科</t>
    <rPh sb="0" eb="2">
      <t>シンバシ</t>
    </rPh>
    <rPh sb="2" eb="4">
      <t>タナカ</t>
    </rPh>
    <rPh sb="4" eb="6">
      <t>ナイカ</t>
    </rPh>
    <phoneticPr fontId="21"/>
  </si>
  <si>
    <t>3580-9466</t>
  </si>
  <si>
    <t>港区新橋２-１６-１</t>
    <rPh sb="0" eb="2">
      <t>ミナトク</t>
    </rPh>
    <rPh sb="2" eb="4">
      <t>シンバシ</t>
    </rPh>
    <phoneticPr fontId="21"/>
  </si>
  <si>
    <t>ニュー新橋ビル３Ｆ</t>
    <rPh sb="3" eb="5">
      <t>シンバシ</t>
    </rPh>
    <phoneticPr fontId="21"/>
  </si>
  <si>
    <t>東京都目黒区柿の木坂２-２０-８</t>
    <rPh sb="0" eb="3">
      <t>ト</t>
    </rPh>
    <rPh sb="3" eb="6">
      <t>メグロク</t>
    </rPh>
    <rPh sb="6" eb="7">
      <t>カキ</t>
    </rPh>
    <rPh sb="8" eb="10">
      <t>キザカ</t>
    </rPh>
    <phoneticPr fontId="21"/>
  </si>
  <si>
    <t>田中公啓</t>
    <rPh sb="0" eb="2">
      <t>タナカ</t>
    </rPh>
    <rPh sb="2" eb="3">
      <t>コウ</t>
    </rPh>
    <rPh sb="3" eb="4">
      <t>ケイ</t>
    </rPh>
    <phoneticPr fontId="21"/>
  </si>
  <si>
    <t>しば胃腸こうもんクリニック</t>
    <rPh sb="2" eb="4">
      <t>イチョウ</t>
    </rPh>
    <phoneticPr fontId="21"/>
  </si>
  <si>
    <t>6453-9307</t>
  </si>
  <si>
    <t>ＫＴビル３Ｆ</t>
  </si>
  <si>
    <t>佐藤幸宏</t>
    <rPh sb="0" eb="2">
      <t>サトウ</t>
    </rPh>
    <rPh sb="2" eb="4">
      <t>ユキヒロ</t>
    </rPh>
    <phoneticPr fontId="21"/>
  </si>
  <si>
    <t>東京都文京区本郷３－３２－７</t>
    <rPh sb="0" eb="3">
      <t>ト</t>
    </rPh>
    <rPh sb="6" eb="8">
      <t>ホンゴウ</t>
    </rPh>
    <phoneticPr fontId="21"/>
  </si>
  <si>
    <t>ＭＳＫビル２Ｆ</t>
  </si>
  <si>
    <t>東京都江東区大島１－３３－１２</t>
    <rPh sb="0" eb="3">
      <t>トウキョウト</t>
    </rPh>
    <rPh sb="3" eb="6">
      <t>コウトウク</t>
    </rPh>
    <rPh sb="6" eb="8">
      <t>オオシマ</t>
    </rPh>
    <phoneticPr fontId="21"/>
  </si>
  <si>
    <t>西大島和田ビル６Ｆ</t>
    <rPh sb="0" eb="1">
      <t>ニシ</t>
    </rPh>
    <rPh sb="1" eb="3">
      <t>オオシマ</t>
    </rPh>
    <rPh sb="3" eb="5">
      <t>ワダ</t>
    </rPh>
    <phoneticPr fontId="21"/>
  </si>
  <si>
    <t>医療法人社団瞳心会</t>
  </si>
  <si>
    <t>東京都品川区中延２－６－５</t>
    <rPh sb="0" eb="3">
      <t>トウキョウト</t>
    </rPh>
    <rPh sb="3" eb="6">
      <t>シナガワク</t>
    </rPh>
    <rPh sb="6" eb="8">
      <t>ナカノブ</t>
    </rPh>
    <phoneticPr fontId="21"/>
  </si>
  <si>
    <t>東京都世田谷区太子堂２－９－２１－１０２</t>
    <rPh sb="0" eb="3">
      <t>トウキョウト</t>
    </rPh>
    <rPh sb="3" eb="7">
      <t>セタガヤク</t>
    </rPh>
    <rPh sb="7" eb="10">
      <t>タイシドウ</t>
    </rPh>
    <phoneticPr fontId="21"/>
  </si>
  <si>
    <t>医療法人社団博聖会</t>
  </si>
  <si>
    <t>東京都杉並区永福２－３４－６</t>
    <rPh sb="0" eb="3">
      <t>トウキョウト</t>
    </rPh>
    <rPh sb="3" eb="6">
      <t>スギナミク</t>
    </rPh>
    <rPh sb="6" eb="8">
      <t>エイフク</t>
    </rPh>
    <phoneticPr fontId="21"/>
  </si>
  <si>
    <t>東京都三鷹市井の頭３－８－９</t>
    <rPh sb="0" eb="3">
      <t>トウキョウト</t>
    </rPh>
    <rPh sb="3" eb="6">
      <t>ミタカシ</t>
    </rPh>
    <rPh sb="6" eb="7">
      <t>イ</t>
    </rPh>
    <rPh sb="8" eb="9">
      <t>ガシラ</t>
    </rPh>
    <phoneticPr fontId="21"/>
  </si>
  <si>
    <t>医療法人社団ききょう会</t>
  </si>
  <si>
    <t>東京都練馬区光が丘３－３－４－１０１</t>
    <rPh sb="0" eb="3">
      <t>トウキョウト</t>
    </rPh>
    <rPh sb="3" eb="6">
      <t>ネリマク</t>
    </rPh>
    <rPh sb="6" eb="7">
      <t>ヒカリ</t>
    </rPh>
    <rPh sb="8" eb="9">
      <t>オカ</t>
    </rPh>
    <phoneticPr fontId="21"/>
  </si>
  <si>
    <t>医療法人社団橙樹会光が丘内田クリニック</t>
  </si>
  <si>
    <t>東京都足立区千住５－５－５</t>
    <rPh sb="0" eb="3">
      <t>トウキョウト</t>
    </rPh>
    <rPh sb="3" eb="6">
      <t>アダチク</t>
    </rPh>
    <rPh sb="6" eb="8">
      <t>センジュ</t>
    </rPh>
    <phoneticPr fontId="21"/>
  </si>
  <si>
    <t>東京都葛飾区細田３－９－４３</t>
    <rPh sb="0" eb="3">
      <t>トウキョウト</t>
    </rPh>
    <rPh sb="3" eb="6">
      <t>カツシカク</t>
    </rPh>
    <rPh sb="6" eb="8">
      <t>ホソダ</t>
    </rPh>
    <phoneticPr fontId="21"/>
  </si>
  <si>
    <t>東京都大田区久が原４－１４－１２</t>
    <rPh sb="0" eb="3">
      <t>トウキョウト</t>
    </rPh>
    <rPh sb="3" eb="6">
      <t>オオタク</t>
    </rPh>
    <rPh sb="6" eb="7">
      <t>ク</t>
    </rPh>
    <rPh sb="8" eb="9">
      <t>ハラ</t>
    </rPh>
    <phoneticPr fontId="21"/>
  </si>
  <si>
    <t>東京都立川市高松町２－３９－１２</t>
    <rPh sb="0" eb="3">
      <t>トウキョウト</t>
    </rPh>
    <rPh sb="3" eb="6">
      <t>タチカワシ</t>
    </rPh>
    <rPh sb="6" eb="8">
      <t>タカマツ</t>
    </rPh>
    <rPh sb="8" eb="9">
      <t>マチ</t>
    </rPh>
    <phoneticPr fontId="21"/>
  </si>
  <si>
    <t>下重医院</t>
    <rPh sb="0" eb="2">
      <t>シモジュウ</t>
    </rPh>
    <rPh sb="2" eb="4">
      <t>イイン</t>
    </rPh>
    <phoneticPr fontId="21"/>
  </si>
  <si>
    <t>3761-2645</t>
  </si>
  <si>
    <t>大田区大森北４-１８-８</t>
    <rPh sb="0" eb="3">
      <t>オオタク</t>
    </rPh>
    <rPh sb="3" eb="6">
      <t>オオモリキタ</t>
    </rPh>
    <phoneticPr fontId="21"/>
  </si>
  <si>
    <t>東京都大田区大森北４-１８-８</t>
    <rPh sb="0" eb="3">
      <t>ト</t>
    </rPh>
    <rPh sb="3" eb="6">
      <t>オオタク</t>
    </rPh>
    <rPh sb="6" eb="9">
      <t>オオモリキタ</t>
    </rPh>
    <phoneticPr fontId="21"/>
  </si>
  <si>
    <t>下重正子</t>
    <rPh sb="0" eb="2">
      <t>シモジュウ</t>
    </rPh>
    <rPh sb="2" eb="4">
      <t>マサコ</t>
    </rPh>
    <phoneticPr fontId="21"/>
  </si>
  <si>
    <t>東京都港区六本木６－１０－１</t>
    <rPh sb="0" eb="2">
      <t>トウキョウ</t>
    </rPh>
    <rPh sb="2" eb="3">
      <t>ト</t>
    </rPh>
    <rPh sb="3" eb="5">
      <t>ミナトク</t>
    </rPh>
    <rPh sb="5" eb="8">
      <t>ロッポンギ</t>
    </rPh>
    <phoneticPr fontId="21"/>
  </si>
  <si>
    <t>理事長平田欽也</t>
    <rPh sb="0" eb="3">
      <t>リジチョウ</t>
    </rPh>
    <rPh sb="3" eb="5">
      <t>ヒラタ</t>
    </rPh>
    <rPh sb="5" eb="7">
      <t>キンヤ</t>
    </rPh>
    <phoneticPr fontId="21"/>
  </si>
  <si>
    <t>医療法人社団浩佳会</t>
    <rPh sb="0" eb="2">
      <t>イリョウ</t>
    </rPh>
    <rPh sb="2" eb="4">
      <t>ホウジン</t>
    </rPh>
    <rPh sb="4" eb="6">
      <t>シャダン</t>
    </rPh>
    <rPh sb="6" eb="7">
      <t>ヒロ</t>
    </rPh>
    <rPh sb="7" eb="8">
      <t>カ</t>
    </rPh>
    <rPh sb="8" eb="9">
      <t>カイ</t>
    </rPh>
    <phoneticPr fontId="21"/>
  </si>
  <si>
    <t>東京都大田区中馬込１－５－８</t>
    <rPh sb="0" eb="3">
      <t>トウキョウト</t>
    </rPh>
    <rPh sb="3" eb="6">
      <t>オオタク</t>
    </rPh>
    <rPh sb="6" eb="9">
      <t>ナカマゴメ</t>
    </rPh>
    <phoneticPr fontId="21"/>
  </si>
  <si>
    <t>医療法人社団松英会</t>
  </si>
  <si>
    <t>東京都大田区大森中１－１８－６</t>
    <rPh sb="0" eb="3">
      <t>トウキョウト</t>
    </rPh>
    <rPh sb="3" eb="6">
      <t>オオタク</t>
    </rPh>
    <rPh sb="6" eb="9">
      <t>オオモリナカ</t>
    </rPh>
    <phoneticPr fontId="21"/>
  </si>
  <si>
    <t>医療法人社団泰静会</t>
  </si>
  <si>
    <t>東京都豊島区南大塚３－３４－６</t>
    <rPh sb="0" eb="3">
      <t>トウキョウト</t>
    </rPh>
    <rPh sb="3" eb="6">
      <t>トシマク</t>
    </rPh>
    <rPh sb="6" eb="7">
      <t>ミナミ</t>
    </rPh>
    <rPh sb="7" eb="9">
      <t>オオツカ</t>
    </rPh>
    <phoneticPr fontId="21"/>
  </si>
  <si>
    <t>南大塚ビル４０１</t>
    <rPh sb="0" eb="1">
      <t>ミナミ</t>
    </rPh>
    <rPh sb="1" eb="3">
      <t>オオツカ</t>
    </rPh>
    <phoneticPr fontId="21"/>
  </si>
  <si>
    <t>医療法人社団黎明会</t>
    <rPh sb="0" eb="2">
      <t>イリョウ</t>
    </rPh>
    <rPh sb="2" eb="4">
      <t>ホウジン</t>
    </rPh>
    <rPh sb="4" eb="6">
      <t>シャダン</t>
    </rPh>
    <rPh sb="6" eb="8">
      <t>レイメイ</t>
    </rPh>
    <phoneticPr fontId="21"/>
  </si>
  <si>
    <t>東京都世田谷区等々力８－２４－１４</t>
    <rPh sb="0" eb="3">
      <t>ト</t>
    </rPh>
    <phoneticPr fontId="21"/>
  </si>
  <si>
    <t>東京都世田谷区桜新町</t>
    <rPh sb="0" eb="3">
      <t>トウキョウト</t>
    </rPh>
    <rPh sb="3" eb="7">
      <t>セタガヤク</t>
    </rPh>
    <rPh sb="7" eb="8">
      <t>サクラ</t>
    </rPh>
    <rPh sb="8" eb="10">
      <t>シンマチ</t>
    </rPh>
    <phoneticPr fontId="21"/>
  </si>
  <si>
    <t>医療法人社団祥未会</t>
    <rPh sb="0" eb="6">
      <t>イリョウホウジンシャダン</t>
    </rPh>
    <rPh sb="6" eb="7">
      <t>ショウ</t>
    </rPh>
    <rPh sb="7" eb="8">
      <t>ミ</t>
    </rPh>
    <rPh sb="8" eb="9">
      <t>カイ</t>
    </rPh>
    <phoneticPr fontId="21"/>
  </si>
  <si>
    <t>東京都豊島区南大塚２－１１－８</t>
    <rPh sb="0" eb="3">
      <t>トウキョウト</t>
    </rPh>
    <rPh sb="3" eb="6">
      <t>トシマク</t>
    </rPh>
    <rPh sb="6" eb="7">
      <t>ミナミ</t>
    </rPh>
    <rPh sb="7" eb="9">
      <t>オオツカ</t>
    </rPh>
    <phoneticPr fontId="21"/>
  </si>
  <si>
    <t>医療法人社団眞富会</t>
    <rPh sb="0" eb="6">
      <t>イリョウホウジンシャダン</t>
    </rPh>
    <rPh sb="6" eb="7">
      <t>シン</t>
    </rPh>
    <rPh sb="7" eb="8">
      <t>トミ</t>
    </rPh>
    <rPh sb="8" eb="9">
      <t>カイ</t>
    </rPh>
    <phoneticPr fontId="21"/>
  </si>
  <si>
    <t>東京都板橋区成増３－２５－１－７１９</t>
    <rPh sb="0" eb="3">
      <t>トウキョウト</t>
    </rPh>
    <rPh sb="3" eb="6">
      <t>イタバシク</t>
    </rPh>
    <rPh sb="6" eb="8">
      <t>ナリマス</t>
    </rPh>
    <phoneticPr fontId="21"/>
  </si>
  <si>
    <t>東京都荒川区南千住４－７－１</t>
    <rPh sb="0" eb="3">
      <t>トウキョウト</t>
    </rPh>
    <rPh sb="3" eb="5">
      <t>アラカワ</t>
    </rPh>
    <rPh sb="5" eb="6">
      <t>ク</t>
    </rPh>
    <rPh sb="6" eb="9">
      <t>ミナミセンジュ</t>
    </rPh>
    <phoneticPr fontId="21"/>
  </si>
  <si>
    <t>ＢｉＶｉ南千住３Ｆ</t>
    <rPh sb="4" eb="5">
      <t>ミナミ</t>
    </rPh>
    <rPh sb="5" eb="7">
      <t>センジュ</t>
    </rPh>
    <phoneticPr fontId="21"/>
  </si>
  <si>
    <t>医療法人社団サウスリバー会</t>
  </si>
  <si>
    <t>東京都練馬区中村２－１６－８</t>
    <rPh sb="0" eb="3">
      <t>トウキョウト</t>
    </rPh>
    <rPh sb="3" eb="6">
      <t>ネリマク</t>
    </rPh>
    <rPh sb="6" eb="8">
      <t>ナカムラ</t>
    </rPh>
    <phoneticPr fontId="21"/>
  </si>
  <si>
    <t>東京都足立区西保木間２－１５－２３</t>
    <rPh sb="0" eb="3">
      <t>トウキョウト</t>
    </rPh>
    <rPh sb="3" eb="6">
      <t>アダチク</t>
    </rPh>
    <rPh sb="6" eb="7">
      <t>ニシ</t>
    </rPh>
    <rPh sb="7" eb="8">
      <t>ホ</t>
    </rPh>
    <rPh sb="8" eb="10">
      <t>キマ</t>
    </rPh>
    <phoneticPr fontId="21"/>
  </si>
  <si>
    <t>東京都足立区千住旭町７－２４</t>
    <rPh sb="0" eb="3">
      <t>ト</t>
    </rPh>
    <rPh sb="8" eb="10">
      <t>アサヒマチ</t>
    </rPh>
    <phoneticPr fontId="21"/>
  </si>
  <si>
    <t>東京都江戸川区南葛西６－１２－７</t>
    <rPh sb="0" eb="3">
      <t>トウキョウト</t>
    </rPh>
    <rPh sb="3" eb="7">
      <t>エドガワク</t>
    </rPh>
    <rPh sb="7" eb="8">
      <t>ミナミ</t>
    </rPh>
    <rPh sb="8" eb="10">
      <t>カサイ</t>
    </rPh>
    <phoneticPr fontId="21"/>
  </si>
  <si>
    <t>東京都八王子市左入町４３４－１</t>
    <rPh sb="0" eb="3">
      <t>トウキョウト</t>
    </rPh>
    <rPh sb="3" eb="7">
      <t>ハチオウジシ</t>
    </rPh>
    <rPh sb="7" eb="8">
      <t>ヒダリ</t>
    </rPh>
    <rPh sb="8" eb="9">
      <t>イ</t>
    </rPh>
    <rPh sb="9" eb="10">
      <t>マチ</t>
    </rPh>
    <phoneticPr fontId="21"/>
  </si>
  <si>
    <t>医療法人社団スモールサクセス</t>
  </si>
  <si>
    <t>東京都清瀬市竹丘２－３－７</t>
    <rPh sb="0" eb="3">
      <t>トウキョウト</t>
    </rPh>
    <rPh sb="3" eb="6">
      <t>キヨセシ</t>
    </rPh>
    <rPh sb="6" eb="8">
      <t>タケオカ</t>
    </rPh>
    <phoneticPr fontId="21"/>
  </si>
  <si>
    <t>医療法人財団保養会</t>
  </si>
  <si>
    <t>東京都東久留米市南沢４－３－２</t>
    <rPh sb="0" eb="3">
      <t>ト</t>
    </rPh>
    <rPh sb="8" eb="10">
      <t>ミナミザワ</t>
    </rPh>
    <phoneticPr fontId="21"/>
  </si>
  <si>
    <t>医療法人社団松原内科医院</t>
  </si>
  <si>
    <t>東京都世田谷区玉川４－２８－１８</t>
    <rPh sb="0" eb="3">
      <t>トウキョウト</t>
    </rPh>
    <rPh sb="3" eb="7">
      <t>セタガヤク</t>
    </rPh>
    <rPh sb="7" eb="9">
      <t>タマガワ</t>
    </rPh>
    <phoneticPr fontId="21"/>
  </si>
  <si>
    <t>東京都世田谷区弦巻１－８－２１－１０７</t>
    <rPh sb="0" eb="7">
      <t>トウキョウトセタガヤク</t>
    </rPh>
    <rPh sb="7" eb="9">
      <t>ツルマキ</t>
    </rPh>
    <phoneticPr fontId="21"/>
  </si>
  <si>
    <t>東京都大田区山王３－２９－１</t>
    <rPh sb="0" eb="3">
      <t>トウキョウト</t>
    </rPh>
    <rPh sb="3" eb="6">
      <t>オオタク</t>
    </rPh>
    <rPh sb="6" eb="8">
      <t>サンノウ</t>
    </rPh>
    <phoneticPr fontId="21"/>
  </si>
  <si>
    <t>医療法人社団たんぽぽ</t>
    <rPh sb="0" eb="2">
      <t>イリョウ</t>
    </rPh>
    <rPh sb="2" eb="4">
      <t>ホウジン</t>
    </rPh>
    <rPh sb="4" eb="6">
      <t>シャダン</t>
    </rPh>
    <phoneticPr fontId="21"/>
  </si>
  <si>
    <t>神保町駅前皮膚科</t>
    <rPh sb="0" eb="3">
      <t>ジンボチョウ</t>
    </rPh>
    <rPh sb="3" eb="5">
      <t>エキマエ</t>
    </rPh>
    <rPh sb="5" eb="8">
      <t>ヒフカ</t>
    </rPh>
    <phoneticPr fontId="21"/>
  </si>
  <si>
    <t>557-3877</t>
  </si>
  <si>
    <t>千代田区神田神保町１-７-１２</t>
    <rPh sb="0" eb="4">
      <t>チヨダク</t>
    </rPh>
    <rPh sb="4" eb="6">
      <t>カンダ</t>
    </rPh>
    <rPh sb="6" eb="9">
      <t>ジンボチョウ</t>
    </rPh>
    <phoneticPr fontId="21"/>
  </si>
  <si>
    <t>巌松堂ビル6階</t>
    <rPh sb="0" eb="1">
      <t>イワオ</t>
    </rPh>
    <rPh sb="1" eb="2">
      <t>マツ</t>
    </rPh>
    <rPh sb="2" eb="3">
      <t>ドウ</t>
    </rPh>
    <rPh sb="6" eb="7">
      <t>カイ</t>
    </rPh>
    <phoneticPr fontId="21"/>
  </si>
  <si>
    <t>東京都渋谷区桜丘２２-６-６０３</t>
    <rPh sb="0" eb="3">
      <t>ト</t>
    </rPh>
    <rPh sb="3" eb="6">
      <t>シブヤク</t>
    </rPh>
    <rPh sb="6" eb="8">
      <t>サクラガオカ</t>
    </rPh>
    <phoneticPr fontId="21"/>
  </si>
  <si>
    <t>佐藤弘行</t>
    <rPh sb="0" eb="2">
      <t>サトウ</t>
    </rPh>
    <rPh sb="2" eb="4">
      <t>ヒロユキ</t>
    </rPh>
    <phoneticPr fontId="21"/>
  </si>
  <si>
    <t>麗華クリニック</t>
    <rPh sb="0" eb="2">
      <t>レイカ</t>
    </rPh>
    <phoneticPr fontId="21"/>
  </si>
  <si>
    <t>水天宮前小児科</t>
    <rPh sb="0" eb="4">
      <t>スイテングウマエ</t>
    </rPh>
    <rPh sb="4" eb="7">
      <t>ショウニカ</t>
    </rPh>
    <phoneticPr fontId="21"/>
  </si>
  <si>
    <t>中央区日本橋人形町２-１２-１１</t>
    <rPh sb="0" eb="3">
      <t>チュウオウク</t>
    </rPh>
    <rPh sb="3" eb="6">
      <t>ニホンバシ</t>
    </rPh>
    <rPh sb="6" eb="9">
      <t>ニンギョウチョウ</t>
    </rPh>
    <phoneticPr fontId="21"/>
  </si>
  <si>
    <t>杉並区下井草３-３８-１０</t>
    <rPh sb="0" eb="3">
      <t>スギナミク</t>
    </rPh>
    <rPh sb="3" eb="6">
      <t>シモイグサ</t>
    </rPh>
    <phoneticPr fontId="21"/>
  </si>
  <si>
    <t>神川小児科クリニック</t>
    <rPh sb="0" eb="2">
      <t>カミカワ</t>
    </rPh>
    <rPh sb="2" eb="5">
      <t>ショウニカ</t>
    </rPh>
    <phoneticPr fontId="21"/>
  </si>
  <si>
    <t>3741-5005</t>
  </si>
  <si>
    <t>大田区本羽田１-６-２２</t>
    <rPh sb="0" eb="3">
      <t>オオタク</t>
    </rPh>
    <rPh sb="3" eb="6">
      <t>ホンハネダ</t>
    </rPh>
    <phoneticPr fontId="21"/>
  </si>
  <si>
    <t>東京都大田区田園調布本町２１-２８</t>
    <rPh sb="0" eb="3">
      <t>ト</t>
    </rPh>
    <rPh sb="3" eb="6">
      <t>オオタク</t>
    </rPh>
    <rPh sb="6" eb="10">
      <t>デンエンチョウフ</t>
    </rPh>
    <rPh sb="10" eb="12">
      <t>ホンチョウ</t>
    </rPh>
    <phoneticPr fontId="21"/>
  </si>
  <si>
    <t>神川晃</t>
    <rPh sb="0" eb="2">
      <t>カミカワ</t>
    </rPh>
    <rPh sb="2" eb="3">
      <t>アキラ</t>
    </rPh>
    <phoneticPr fontId="21"/>
  </si>
  <si>
    <t>千葉小児科内科医院</t>
    <rPh sb="0" eb="2">
      <t>チバ</t>
    </rPh>
    <rPh sb="2" eb="5">
      <t>ショウニカ</t>
    </rPh>
    <rPh sb="5" eb="7">
      <t>ナイカ</t>
    </rPh>
    <rPh sb="7" eb="9">
      <t>イイン</t>
    </rPh>
    <phoneticPr fontId="21"/>
  </si>
  <si>
    <t>足立区花畑７－１４－９</t>
    <rPh sb="0" eb="3">
      <t>アダチク</t>
    </rPh>
    <rPh sb="3" eb="5">
      <t>ハナバタケ</t>
    </rPh>
    <phoneticPr fontId="21"/>
  </si>
  <si>
    <t>のずえ小児科</t>
    <rPh sb="3" eb="6">
      <t>ショウニカ</t>
    </rPh>
    <phoneticPr fontId="21"/>
  </si>
  <si>
    <t>江東区東雲１－９－１１－１０２</t>
    <rPh sb="0" eb="3">
      <t>コウトウク</t>
    </rPh>
    <rPh sb="3" eb="5">
      <t>シノノメ</t>
    </rPh>
    <phoneticPr fontId="21"/>
  </si>
  <si>
    <t>土屋雅彰</t>
    <rPh sb="0" eb="2">
      <t>ツチヤ</t>
    </rPh>
    <rPh sb="2" eb="4">
      <t>マサアキ</t>
    </rPh>
    <phoneticPr fontId="0"/>
  </si>
  <si>
    <t>医療法人社団誠昭会</t>
    <rPh sb="0" eb="6">
      <t>イ</t>
    </rPh>
    <rPh sb="6" eb="7">
      <t>マコト</t>
    </rPh>
    <rPh sb="7" eb="8">
      <t>アキラ</t>
    </rPh>
    <rPh sb="8" eb="9">
      <t>カイ</t>
    </rPh>
    <phoneticPr fontId="0"/>
  </si>
  <si>
    <t>今本喜久男</t>
    <rPh sb="0" eb="2">
      <t>イマモト</t>
    </rPh>
    <rPh sb="2" eb="5">
      <t>キクオ</t>
    </rPh>
    <phoneticPr fontId="0"/>
  </si>
  <si>
    <t>埼玉県さいたま市浦和区岸町４－２６－１－３００５</t>
    <rPh sb="0" eb="3">
      <t>サイタマケン</t>
    </rPh>
    <rPh sb="7" eb="8">
      <t>シ</t>
    </rPh>
    <rPh sb="8" eb="10">
      <t>ウラワ</t>
    </rPh>
    <rPh sb="10" eb="11">
      <t>ク</t>
    </rPh>
    <rPh sb="11" eb="13">
      <t>キシマチ</t>
    </rPh>
    <phoneticPr fontId="0"/>
  </si>
  <si>
    <t>禰屋和雄</t>
    <rPh sb="0" eb="1">
      <t>ネ</t>
    </rPh>
    <rPh sb="1" eb="2">
      <t>ヤ</t>
    </rPh>
    <rPh sb="2" eb="4">
      <t>カズオ</t>
    </rPh>
    <phoneticPr fontId="0"/>
  </si>
  <si>
    <t>伊藤大介</t>
    <rPh sb="0" eb="2">
      <t>イトウ</t>
    </rPh>
    <rPh sb="2" eb="4">
      <t>ダイスケ</t>
    </rPh>
    <phoneticPr fontId="0"/>
  </si>
  <si>
    <t>医療法人社団共進会</t>
  </si>
  <si>
    <t>医療法人社団久和会</t>
  </si>
  <si>
    <t>中澤暁雄</t>
    <rPh sb="0" eb="2">
      <t>ナカザワ</t>
    </rPh>
    <rPh sb="2" eb="4">
      <t>アキオ</t>
    </rPh>
    <phoneticPr fontId="0"/>
  </si>
  <si>
    <t>神奈川県横浜市青葉区市ヶ尾町１６４２－２３</t>
    <rPh sb="0" eb="4">
      <t>カナガワケン</t>
    </rPh>
    <rPh sb="4" eb="7">
      <t>ヨコハマシ</t>
    </rPh>
    <rPh sb="7" eb="10">
      <t>アオバク</t>
    </rPh>
    <rPh sb="10" eb="13">
      <t>イチガオ</t>
    </rPh>
    <rPh sb="13" eb="14">
      <t>マチ</t>
    </rPh>
    <phoneticPr fontId="0"/>
  </si>
  <si>
    <t>河邊満彦</t>
    <rPh sb="0" eb="1">
      <t>カワ</t>
    </rPh>
    <rPh sb="2" eb="4">
      <t>ミツヒコ</t>
    </rPh>
    <phoneticPr fontId="0"/>
  </si>
  <si>
    <t>東京都世田谷区奥沢２－４０－４</t>
    <rPh sb="0" eb="3">
      <t>ト</t>
    </rPh>
    <rPh sb="3" eb="7">
      <t>セタガヤク</t>
    </rPh>
    <rPh sb="7" eb="9">
      <t>オクサワ</t>
    </rPh>
    <phoneticPr fontId="0"/>
  </si>
  <si>
    <t>深井健一</t>
    <rPh sb="0" eb="2">
      <t>フカイ</t>
    </rPh>
    <rPh sb="2" eb="4">
      <t>ケンイチ</t>
    </rPh>
    <phoneticPr fontId="0"/>
  </si>
  <si>
    <t>加藤瑞規</t>
    <rPh sb="0" eb="2">
      <t>カトウ</t>
    </rPh>
    <rPh sb="2" eb="3">
      <t>ミズル</t>
    </rPh>
    <rPh sb="3" eb="4">
      <t>タダシ</t>
    </rPh>
    <phoneticPr fontId="0"/>
  </si>
  <si>
    <t>ワテラスタワーレジデンス４０１０</t>
  </si>
  <si>
    <t>フィオレセーヌ赤坂氷川町４０４</t>
    <rPh sb="7" eb="9">
      <t>アカサカ</t>
    </rPh>
    <rPh sb="9" eb="12">
      <t>ヒカワチョウ</t>
    </rPh>
    <phoneticPr fontId="21"/>
  </si>
  <si>
    <t>豊田敬</t>
    <rPh sb="0" eb="2">
      <t>トヨダ</t>
    </rPh>
    <rPh sb="2" eb="3">
      <t>ケイ</t>
    </rPh>
    <phoneticPr fontId="21"/>
  </si>
  <si>
    <t>医療法人社団嶺雪会</t>
  </si>
  <si>
    <t>医療法人社団秀志会松平小児科</t>
    <rPh sb="0" eb="6">
      <t>イ</t>
    </rPh>
    <rPh sb="6" eb="7">
      <t>シュウ</t>
    </rPh>
    <rPh sb="7" eb="8">
      <t>シ</t>
    </rPh>
    <rPh sb="8" eb="9">
      <t>カイ</t>
    </rPh>
    <rPh sb="9" eb="11">
      <t>マツダイラ</t>
    </rPh>
    <rPh sb="11" eb="14">
      <t>ショウニカ</t>
    </rPh>
    <phoneticPr fontId="21"/>
  </si>
  <si>
    <t>東京都台東区東上野４－５－６</t>
    <rPh sb="0" eb="3">
      <t>ト</t>
    </rPh>
    <rPh sb="3" eb="6">
      <t>タイトウク</t>
    </rPh>
    <rPh sb="6" eb="9">
      <t>ヒガシウエノ</t>
    </rPh>
    <phoneticPr fontId="21"/>
  </si>
  <si>
    <t>葛西用莓</t>
    <rPh sb="0" eb="2">
      <t>カサイ</t>
    </rPh>
    <rPh sb="2" eb="3">
      <t>ヨウ</t>
    </rPh>
    <rPh sb="3" eb="4">
      <t>メ</t>
    </rPh>
    <phoneticPr fontId="21"/>
  </si>
  <si>
    <t>医療法人社団正智会</t>
    <rPh sb="0" eb="6">
      <t>イ</t>
    </rPh>
    <rPh sb="6" eb="7">
      <t>セイ</t>
    </rPh>
    <rPh sb="7" eb="8">
      <t>チ</t>
    </rPh>
    <rPh sb="8" eb="9">
      <t>カイ</t>
    </rPh>
    <phoneticPr fontId="21"/>
  </si>
  <si>
    <t>東京都葛飾区亀有５－２０－１４</t>
    <rPh sb="0" eb="3">
      <t>トウキョウト</t>
    </rPh>
    <rPh sb="3" eb="6">
      <t>カツシカク</t>
    </rPh>
    <rPh sb="6" eb="8">
      <t>カメアリ</t>
    </rPh>
    <phoneticPr fontId="21"/>
  </si>
  <si>
    <t>医療法人財団拓洋会</t>
    <rPh sb="0" eb="2">
      <t>イリョウ</t>
    </rPh>
    <rPh sb="2" eb="4">
      <t>ホウジン</t>
    </rPh>
    <rPh sb="4" eb="6">
      <t>ザイダン</t>
    </rPh>
    <rPh sb="6" eb="7">
      <t>タク</t>
    </rPh>
    <rPh sb="7" eb="8">
      <t>ヨウ</t>
    </rPh>
    <rPh sb="8" eb="9">
      <t>カイ</t>
    </rPh>
    <phoneticPr fontId="21"/>
  </si>
  <si>
    <t>板橋区高島平８-５-１０</t>
    <rPh sb="0" eb="3">
      <t>イタバシク</t>
    </rPh>
    <rPh sb="3" eb="6">
      <t>タカシマダイラ</t>
    </rPh>
    <phoneticPr fontId="21"/>
  </si>
  <si>
    <t>ＭＡビル3階</t>
    <rPh sb="5" eb="6">
      <t>カイ</t>
    </rPh>
    <phoneticPr fontId="21"/>
  </si>
  <si>
    <t>東京都板橋区高島平８-５-１０</t>
    <rPh sb="0" eb="3">
      <t>ト</t>
    </rPh>
    <rPh sb="3" eb="6">
      <t>イタバシク</t>
    </rPh>
    <rPh sb="6" eb="9">
      <t>タカシマダイラ</t>
    </rPh>
    <phoneticPr fontId="21"/>
  </si>
  <si>
    <t>ＭＡビル１階</t>
    <rPh sb="5" eb="6">
      <t>カイ</t>
    </rPh>
    <phoneticPr fontId="21"/>
  </si>
  <si>
    <t>医療法人社団躍心会</t>
  </si>
  <si>
    <t>0422-70-5777</t>
  </si>
  <si>
    <t>医療法人社団千実会</t>
  </si>
  <si>
    <t>品川区大井１-５３-１４</t>
    <rPh sb="0" eb="3">
      <t>シナガワク</t>
    </rPh>
    <rPh sb="3" eb="5">
      <t>オオイ</t>
    </rPh>
    <phoneticPr fontId="21"/>
  </si>
  <si>
    <t>6916-5235</t>
  </si>
  <si>
    <t>板橋区高島平８-１５-６</t>
    <rPh sb="0" eb="3">
      <t>イタバシク</t>
    </rPh>
    <rPh sb="3" eb="6">
      <t>タカシマダイラ</t>
    </rPh>
    <phoneticPr fontId="21"/>
  </si>
  <si>
    <t>メゾン高橋１０５</t>
    <rPh sb="3" eb="5">
      <t>タカハシ</t>
    </rPh>
    <phoneticPr fontId="21"/>
  </si>
  <si>
    <t>新小岩北口診療所</t>
    <rPh sb="0" eb="3">
      <t>シンコイワ</t>
    </rPh>
    <rPh sb="3" eb="5">
      <t>キタグチ</t>
    </rPh>
    <rPh sb="5" eb="7">
      <t>シンリョウ</t>
    </rPh>
    <rPh sb="7" eb="8">
      <t>ショ</t>
    </rPh>
    <phoneticPr fontId="21"/>
  </si>
  <si>
    <t>5670-2826</t>
  </si>
  <si>
    <t>葛飾区西小岩１-８-４</t>
    <rPh sb="0" eb="3">
      <t>カツシカク</t>
    </rPh>
    <rPh sb="3" eb="6">
      <t>ニシコイワ</t>
    </rPh>
    <phoneticPr fontId="21"/>
  </si>
  <si>
    <t>山口ビル１Ｆ</t>
    <rPh sb="0" eb="2">
      <t>ヤマグチ</t>
    </rPh>
    <phoneticPr fontId="21"/>
  </si>
  <si>
    <t>東京都港区白金台３-１-１-２０１</t>
    <rPh sb="0" eb="3">
      <t>ト</t>
    </rPh>
    <rPh sb="3" eb="5">
      <t>ミナトク</t>
    </rPh>
    <rPh sb="5" eb="8">
      <t>シロカネダイ</t>
    </rPh>
    <phoneticPr fontId="21"/>
  </si>
  <si>
    <t>拝殿清名</t>
    <rPh sb="0" eb="2">
      <t>ハイデン</t>
    </rPh>
    <rPh sb="2" eb="3">
      <t>キヨ</t>
    </rPh>
    <rPh sb="3" eb="4">
      <t>ナ</t>
    </rPh>
    <phoneticPr fontId="21"/>
  </si>
  <si>
    <t>東京都千代田区九段南１－１－１０</t>
    <rPh sb="0" eb="3">
      <t>トウキョウト</t>
    </rPh>
    <rPh sb="3" eb="7">
      <t>チヨダク</t>
    </rPh>
    <rPh sb="7" eb="9">
      <t>クダン</t>
    </rPh>
    <rPh sb="9" eb="10">
      <t>ミナミ</t>
    </rPh>
    <phoneticPr fontId="21"/>
  </si>
  <si>
    <t>国家公務員共済組合連合会</t>
  </si>
  <si>
    <t>東京都新宿区河田町８－１</t>
    <rPh sb="0" eb="3">
      <t>トウキョウト</t>
    </rPh>
    <rPh sb="3" eb="6">
      <t>シンジュクク</t>
    </rPh>
    <rPh sb="6" eb="8">
      <t>カワダ</t>
    </rPh>
    <rPh sb="8" eb="9">
      <t>チョウ</t>
    </rPh>
    <phoneticPr fontId="21"/>
  </si>
  <si>
    <t>学校法人東京女子医科大学</t>
    <rPh sb="0" eb="2">
      <t>ガッコウ</t>
    </rPh>
    <rPh sb="2" eb="4">
      <t>ホウジン</t>
    </rPh>
    <phoneticPr fontId="21"/>
  </si>
  <si>
    <t>ＭＫビル３Ｆ</t>
  </si>
  <si>
    <t>東京都世田谷区弦巻２－３９－３</t>
    <rPh sb="0" eb="3">
      <t>トウキョウト</t>
    </rPh>
    <rPh sb="3" eb="7">
      <t>セタガヤク</t>
    </rPh>
    <rPh sb="7" eb="9">
      <t>ツルマキ</t>
    </rPh>
    <phoneticPr fontId="21"/>
  </si>
  <si>
    <t>東京都世田谷区喜多見８－１８－１０</t>
    <rPh sb="0" eb="3">
      <t>トウキョウト</t>
    </rPh>
    <rPh sb="3" eb="7">
      <t>セタガヤク</t>
    </rPh>
    <rPh sb="7" eb="10">
      <t>キタミ</t>
    </rPh>
    <phoneticPr fontId="21"/>
  </si>
  <si>
    <t>小泉ビル２Ｆ</t>
    <rPh sb="0" eb="2">
      <t>コイズミ</t>
    </rPh>
    <phoneticPr fontId="21"/>
  </si>
  <si>
    <t>医療法人社団慶永会</t>
  </si>
  <si>
    <t>東京都中野区東中野２－１５－２</t>
    <rPh sb="0" eb="3">
      <t>トウキョウト</t>
    </rPh>
    <rPh sb="3" eb="6">
      <t>ナカノク</t>
    </rPh>
    <rPh sb="6" eb="9">
      <t>ヒガシナカノ</t>
    </rPh>
    <phoneticPr fontId="21"/>
  </si>
  <si>
    <t>3971-7771</t>
  </si>
  <si>
    <t>東京都豊島区西巣鴨３－３－１０</t>
    <rPh sb="0" eb="3">
      <t>トウキョウト</t>
    </rPh>
    <rPh sb="3" eb="6">
      <t>トシマク</t>
    </rPh>
    <rPh sb="6" eb="9">
      <t>ニシスガモ</t>
    </rPh>
    <phoneticPr fontId="21"/>
  </si>
  <si>
    <t>小林ビル１Ｆ</t>
    <rPh sb="0" eb="2">
      <t>コバヤシ</t>
    </rPh>
    <phoneticPr fontId="21"/>
  </si>
  <si>
    <t>医療法人社団望聖会</t>
    <rPh sb="0" eb="2">
      <t>イリョウ</t>
    </rPh>
    <rPh sb="2" eb="4">
      <t>ホウジン</t>
    </rPh>
    <rPh sb="4" eb="6">
      <t>シャダン</t>
    </rPh>
    <rPh sb="6" eb="7">
      <t>ボウ</t>
    </rPh>
    <rPh sb="7" eb="8">
      <t>セイ</t>
    </rPh>
    <rPh sb="8" eb="9">
      <t>カイ</t>
    </rPh>
    <phoneticPr fontId="21"/>
  </si>
  <si>
    <t>東京都練馬区立野町３０－２９</t>
    <rPh sb="0" eb="3">
      <t>トウキョウト</t>
    </rPh>
    <rPh sb="3" eb="6">
      <t>ネリマク</t>
    </rPh>
    <rPh sb="6" eb="8">
      <t>タテノ</t>
    </rPh>
    <rPh sb="8" eb="9">
      <t>チョウ</t>
    </rPh>
    <phoneticPr fontId="0"/>
  </si>
  <si>
    <t>医療法人社団千秋会</t>
    <rPh sb="0" eb="2">
      <t>イリョウ</t>
    </rPh>
    <rPh sb="2" eb="4">
      <t>ホウジン</t>
    </rPh>
    <rPh sb="4" eb="6">
      <t>シャダン</t>
    </rPh>
    <rPh sb="6" eb="8">
      <t>チアキ</t>
    </rPh>
    <rPh sb="8" eb="9">
      <t>カイ</t>
    </rPh>
    <phoneticPr fontId="21"/>
  </si>
  <si>
    <t>東京都江戸川区西葛西５－４－６－１０２</t>
    <rPh sb="0" eb="3">
      <t>トウキョウト</t>
    </rPh>
    <rPh sb="3" eb="7">
      <t>エドガワク</t>
    </rPh>
    <rPh sb="7" eb="10">
      <t>ニシカサイ</t>
    </rPh>
    <phoneticPr fontId="21"/>
  </si>
  <si>
    <t>東京都八王子市館町１０９７館ヶ丘団地２－９</t>
    <rPh sb="0" eb="3">
      <t>ト</t>
    </rPh>
    <rPh sb="3" eb="7">
      <t>ハチオウジシ</t>
    </rPh>
    <rPh sb="7" eb="8">
      <t>ヤカタ</t>
    </rPh>
    <rPh sb="8" eb="9">
      <t>チョウ</t>
    </rPh>
    <rPh sb="13" eb="14">
      <t>ヤカタ</t>
    </rPh>
    <rPh sb="15" eb="16">
      <t>オカ</t>
    </rPh>
    <rPh sb="16" eb="18">
      <t>ダンチ</t>
    </rPh>
    <phoneticPr fontId="21"/>
  </si>
  <si>
    <t>東京都調布市布田５－３－９</t>
    <rPh sb="0" eb="3">
      <t>ト</t>
    </rPh>
    <phoneticPr fontId="21"/>
  </si>
  <si>
    <t>東京都西東京市住吉町３－９－８</t>
    <rPh sb="0" eb="3">
      <t>ト</t>
    </rPh>
    <rPh sb="3" eb="7">
      <t>ニシトウキョウシ</t>
    </rPh>
    <rPh sb="7" eb="9">
      <t>スミヨシ</t>
    </rPh>
    <rPh sb="9" eb="10">
      <t>チョウ</t>
    </rPh>
    <phoneticPr fontId="21"/>
  </si>
  <si>
    <t>医療法人社団敬生会</t>
  </si>
  <si>
    <t>東京都世田谷区三軒茶屋２－８－１１</t>
    <rPh sb="0" eb="3">
      <t>ト</t>
    </rPh>
    <phoneticPr fontId="21"/>
  </si>
  <si>
    <t>東京都世田谷区奥沢５－２５－１１</t>
    <rPh sb="0" eb="7">
      <t>トウキョウトセタガヤク</t>
    </rPh>
    <rPh sb="7" eb="9">
      <t>オクサワ</t>
    </rPh>
    <phoneticPr fontId="21"/>
  </si>
  <si>
    <t>荒川区医師会平日準夜間小児初期救急医療センター</t>
    <rPh sb="0" eb="3">
      <t>アラカワク</t>
    </rPh>
    <rPh sb="3" eb="6">
      <t>イシカイ</t>
    </rPh>
    <rPh sb="6" eb="8">
      <t>ヘイジツ</t>
    </rPh>
    <rPh sb="8" eb="9">
      <t>ジュン</t>
    </rPh>
    <rPh sb="9" eb="11">
      <t>ヤカン</t>
    </rPh>
    <rPh sb="11" eb="13">
      <t>ショウニ</t>
    </rPh>
    <rPh sb="13" eb="15">
      <t>ショキ</t>
    </rPh>
    <rPh sb="15" eb="17">
      <t>キュウキュウ</t>
    </rPh>
    <rPh sb="17" eb="19">
      <t>イリョウ</t>
    </rPh>
    <phoneticPr fontId="21"/>
  </si>
  <si>
    <t>3893-1599</t>
  </si>
  <si>
    <t>荒川区西日暮里６-５-３</t>
    <rPh sb="0" eb="3">
      <t>アラカワク</t>
    </rPh>
    <rPh sb="3" eb="7">
      <t>ニシニッポリ</t>
    </rPh>
    <phoneticPr fontId="21"/>
  </si>
  <si>
    <t>東京都荒川区西日暮里６-５-３</t>
    <rPh sb="0" eb="3">
      <t>ト</t>
    </rPh>
    <rPh sb="3" eb="6">
      <t>アラカワク</t>
    </rPh>
    <rPh sb="6" eb="10">
      <t>ニシニッポリ</t>
    </rPh>
    <phoneticPr fontId="21"/>
  </si>
  <si>
    <t>一般社団法人荒川区医師会</t>
    <rPh sb="0" eb="2">
      <t>イッパン</t>
    </rPh>
    <rPh sb="2" eb="4">
      <t>シャダン</t>
    </rPh>
    <rPh sb="4" eb="6">
      <t>ホウジン</t>
    </rPh>
    <rPh sb="6" eb="9">
      <t>アラカワク</t>
    </rPh>
    <rPh sb="9" eb="12">
      <t>イシカイ</t>
    </rPh>
    <phoneticPr fontId="21"/>
  </si>
  <si>
    <t>横井こどもクリニック</t>
    <rPh sb="0" eb="2">
      <t>ヨコイ</t>
    </rPh>
    <phoneticPr fontId="21"/>
  </si>
  <si>
    <t>5494-8615</t>
  </si>
  <si>
    <t>世田谷区砧６-３２-３</t>
    <rPh sb="0" eb="4">
      <t>セタガヤク</t>
    </rPh>
    <rPh sb="4" eb="5">
      <t>キヌタ</t>
    </rPh>
    <phoneticPr fontId="21"/>
  </si>
  <si>
    <t>東京都世田谷区砧６-３２-３</t>
    <rPh sb="0" eb="3">
      <t>ト</t>
    </rPh>
    <rPh sb="3" eb="7">
      <t>セタガヤク</t>
    </rPh>
    <rPh sb="7" eb="8">
      <t>キヌタ</t>
    </rPh>
    <phoneticPr fontId="21"/>
  </si>
  <si>
    <t>横井茂夫</t>
    <rPh sb="0" eb="2">
      <t>ヨコイ</t>
    </rPh>
    <rPh sb="2" eb="4">
      <t>シゲオ</t>
    </rPh>
    <phoneticPr fontId="21"/>
  </si>
  <si>
    <t>武蔵野医院</t>
    <rPh sb="0" eb="3">
      <t>ムサシノ</t>
    </rPh>
    <rPh sb="3" eb="5">
      <t>イイン</t>
    </rPh>
    <phoneticPr fontId="21"/>
  </si>
  <si>
    <t>042-361-4460</t>
  </si>
  <si>
    <t>府中市清水が丘３-８-３８</t>
    <rPh sb="0" eb="3">
      <t>フチュウシ</t>
    </rPh>
    <rPh sb="3" eb="5">
      <t>シミズ</t>
    </rPh>
    <rPh sb="6" eb="7">
      <t>オカ</t>
    </rPh>
    <phoneticPr fontId="21"/>
  </si>
  <si>
    <t>東京都府中市清水が丘３-８-３８</t>
    <rPh sb="0" eb="3">
      <t>ト</t>
    </rPh>
    <rPh sb="3" eb="6">
      <t>フチュウシ</t>
    </rPh>
    <rPh sb="6" eb="8">
      <t>シミズ</t>
    </rPh>
    <rPh sb="9" eb="10">
      <t>オカ</t>
    </rPh>
    <phoneticPr fontId="21"/>
  </si>
  <si>
    <t>後藤隆之</t>
    <rPh sb="0" eb="2">
      <t>ゴトウ</t>
    </rPh>
    <rPh sb="2" eb="4">
      <t>タカユキ</t>
    </rPh>
    <phoneticPr fontId="21"/>
  </si>
  <si>
    <t>医療法人社団ＨＭＲ八丁堀3丁目クリニック</t>
    <rPh sb="0" eb="6">
      <t>イ</t>
    </rPh>
    <rPh sb="9" eb="12">
      <t>ハッチョウボリ</t>
    </rPh>
    <rPh sb="13" eb="15">
      <t>チョウメ</t>
    </rPh>
    <phoneticPr fontId="21"/>
  </si>
  <si>
    <t>6222-2772</t>
  </si>
  <si>
    <t>中央区八丁堀３-２-５</t>
    <rPh sb="0" eb="3">
      <t>チュウオウク</t>
    </rPh>
    <rPh sb="3" eb="6">
      <t>ハッチョウボリ</t>
    </rPh>
    <phoneticPr fontId="21"/>
  </si>
  <si>
    <t>八丁堀医療ビル2階</t>
    <rPh sb="0" eb="3">
      <t>ハッチョウボリ</t>
    </rPh>
    <rPh sb="3" eb="5">
      <t>イリョウ</t>
    </rPh>
    <rPh sb="8" eb="9">
      <t>カイ</t>
    </rPh>
    <phoneticPr fontId="21"/>
  </si>
  <si>
    <t>東京都中央区八丁堀３-２-５</t>
    <rPh sb="0" eb="3">
      <t>ト</t>
    </rPh>
    <rPh sb="3" eb="6">
      <t>チュウオウク</t>
    </rPh>
    <rPh sb="6" eb="9">
      <t>ハッチョウボリ</t>
    </rPh>
    <phoneticPr fontId="21"/>
  </si>
  <si>
    <t>医療法人社団ＨＭＲ</t>
  </si>
  <si>
    <t>東京都港区芝５－３２－９</t>
    <rPh sb="0" eb="3">
      <t>トウキョウト</t>
    </rPh>
    <rPh sb="3" eb="5">
      <t>ミナトク</t>
    </rPh>
    <rPh sb="5" eb="6">
      <t>シバ</t>
    </rPh>
    <phoneticPr fontId="21"/>
  </si>
  <si>
    <t>東京都新宿区上落合２－２０－２</t>
    <rPh sb="0" eb="3">
      <t>トウキョウト</t>
    </rPh>
    <rPh sb="3" eb="6">
      <t>シンジュクク</t>
    </rPh>
    <rPh sb="6" eb="9">
      <t>カミオチアイ</t>
    </rPh>
    <phoneticPr fontId="21"/>
  </si>
  <si>
    <t>杉山ビル３Ｆ</t>
    <rPh sb="0" eb="2">
      <t>スギヤマ</t>
    </rPh>
    <phoneticPr fontId="21"/>
  </si>
  <si>
    <t>東京都墨田区立花１－２３－３－１０１</t>
    <rPh sb="0" eb="3">
      <t>トウキョウト</t>
    </rPh>
    <rPh sb="3" eb="6">
      <t>スミダク</t>
    </rPh>
    <rPh sb="6" eb="8">
      <t>タチバナ</t>
    </rPh>
    <phoneticPr fontId="21"/>
  </si>
  <si>
    <t>医療法人社団慈晟会</t>
  </si>
  <si>
    <t>東京都江東区大島６－９－１１</t>
    <rPh sb="0" eb="3">
      <t>トウキョウト</t>
    </rPh>
    <rPh sb="3" eb="6">
      <t>コウトウク</t>
    </rPh>
    <rPh sb="6" eb="8">
      <t>オオシマ</t>
    </rPh>
    <phoneticPr fontId="21"/>
  </si>
  <si>
    <t>医療法人社団貞成会宮形クリニック</t>
    <rPh sb="0" eb="2">
      <t>イリョウ</t>
    </rPh>
    <rPh sb="2" eb="4">
      <t>ホウジン</t>
    </rPh>
    <rPh sb="4" eb="6">
      <t>シャダン</t>
    </rPh>
    <rPh sb="6" eb="7">
      <t>サダ</t>
    </rPh>
    <rPh sb="7" eb="8">
      <t>セイ</t>
    </rPh>
    <rPh sb="8" eb="9">
      <t>カイ</t>
    </rPh>
    <rPh sb="9" eb="11">
      <t>ミヤカタ</t>
    </rPh>
    <phoneticPr fontId="21"/>
  </si>
  <si>
    <t>東京都世田谷区奥沢４－５－２</t>
    <rPh sb="0" eb="3">
      <t>トウキョウト</t>
    </rPh>
    <rPh sb="3" eb="7">
      <t>セタガヤク</t>
    </rPh>
    <rPh sb="7" eb="9">
      <t>オクサワ</t>
    </rPh>
    <phoneticPr fontId="21"/>
  </si>
  <si>
    <t>東京都世田谷区上祖師谷１－３５－１５</t>
    <rPh sb="0" eb="3">
      <t>トウキョウト</t>
    </rPh>
    <rPh sb="3" eb="7">
      <t>セタガヤク</t>
    </rPh>
    <rPh sb="7" eb="11">
      <t>カミソシガヤ</t>
    </rPh>
    <phoneticPr fontId="21"/>
  </si>
  <si>
    <t>医療法人社団光智会</t>
  </si>
  <si>
    <t>東京都杉並区浜田山４－１６－４－３３３</t>
    <rPh sb="0" eb="3">
      <t>トウキョウト</t>
    </rPh>
    <rPh sb="3" eb="6">
      <t>スギナミク</t>
    </rPh>
    <rPh sb="6" eb="9">
      <t>ハマダヤマ</t>
    </rPh>
    <phoneticPr fontId="21"/>
  </si>
  <si>
    <t>東京都豊島区西巣鴨１－１９－１７</t>
    <rPh sb="0" eb="3">
      <t>トウキョウト</t>
    </rPh>
    <rPh sb="3" eb="6">
      <t>トシマク</t>
    </rPh>
    <rPh sb="6" eb="9">
      <t>ニシスガモ</t>
    </rPh>
    <phoneticPr fontId="21"/>
  </si>
  <si>
    <t>医療法人社団育生曾</t>
  </si>
  <si>
    <t>一般社団法人練馬区医師会</t>
  </si>
  <si>
    <t>東京都練馬区桜台３－４６－５</t>
    <rPh sb="0" eb="3">
      <t>トウキョウト</t>
    </rPh>
    <rPh sb="3" eb="5">
      <t>ネリマ</t>
    </rPh>
    <rPh sb="5" eb="6">
      <t>ク</t>
    </rPh>
    <rPh sb="6" eb="8">
      <t>サクラダイ</t>
    </rPh>
    <phoneticPr fontId="21"/>
  </si>
  <si>
    <t>東京都西多摩郡瑞穂町大字二本木７２２－１</t>
    <rPh sb="0" eb="3">
      <t>トウキョウト</t>
    </rPh>
    <rPh sb="3" eb="7">
      <t>ニシタマグン</t>
    </rPh>
    <rPh sb="7" eb="9">
      <t>ミズホ</t>
    </rPh>
    <rPh sb="9" eb="10">
      <t>チョウ</t>
    </rPh>
    <rPh sb="10" eb="12">
      <t>オオアザ</t>
    </rPh>
    <rPh sb="12" eb="15">
      <t>ニホンギ</t>
    </rPh>
    <phoneticPr fontId="21"/>
  </si>
  <si>
    <t>医療法人財団久遠会</t>
    <rPh sb="0" eb="2">
      <t>イリョウ</t>
    </rPh>
    <rPh sb="2" eb="4">
      <t>ホウジン</t>
    </rPh>
    <rPh sb="4" eb="6">
      <t>ザイダン</t>
    </rPh>
    <rPh sb="6" eb="7">
      <t>ヒサ</t>
    </rPh>
    <rPh sb="7" eb="8">
      <t>エン</t>
    </rPh>
    <rPh sb="8" eb="9">
      <t>カイ</t>
    </rPh>
    <phoneticPr fontId="21"/>
  </si>
  <si>
    <t>２Ｆ</t>
  </si>
  <si>
    <t>東京都世田谷区南烏山４－２１－１４</t>
    <rPh sb="0" eb="3">
      <t>トウキョウト</t>
    </rPh>
    <rPh sb="3" eb="7">
      <t>セタガヤク</t>
    </rPh>
    <rPh sb="7" eb="8">
      <t>ミナミ</t>
    </rPh>
    <rPh sb="8" eb="10">
      <t>カラスヤマ</t>
    </rPh>
    <phoneticPr fontId="21"/>
  </si>
  <si>
    <t>医療法人社団菅沼会</t>
    <rPh sb="0" eb="6">
      <t>イリョウホウジンシャダン</t>
    </rPh>
    <rPh sb="6" eb="8">
      <t>スガヌマ</t>
    </rPh>
    <rPh sb="8" eb="9">
      <t>カイ</t>
    </rPh>
    <phoneticPr fontId="21"/>
  </si>
  <si>
    <t>東京都杉並区浜田山１－１８－１７－１０４</t>
    <rPh sb="0" eb="3">
      <t>ト</t>
    </rPh>
    <rPh sb="3" eb="6">
      <t>スギナミク</t>
    </rPh>
    <rPh sb="6" eb="9">
      <t>ハマダヤマ</t>
    </rPh>
    <phoneticPr fontId="0"/>
  </si>
  <si>
    <t>清水裕一郎</t>
    <rPh sb="0" eb="2">
      <t>シミズ</t>
    </rPh>
    <rPh sb="2" eb="5">
      <t>ユウイチロウ</t>
    </rPh>
    <phoneticPr fontId="0"/>
  </si>
  <si>
    <t>医療法人社団相心会</t>
  </si>
  <si>
    <t>東京都世田谷区代沢２－３４－４</t>
    <rPh sb="0" eb="3">
      <t>ト</t>
    </rPh>
    <rPh sb="3" eb="7">
      <t>セタガヤク</t>
    </rPh>
    <rPh sb="7" eb="9">
      <t>ダイザワ</t>
    </rPh>
    <phoneticPr fontId="0"/>
  </si>
  <si>
    <t>髙木繁</t>
    <rPh sb="0" eb="2">
      <t>タカギ</t>
    </rPh>
    <rPh sb="2" eb="3">
      <t>シゲル</t>
    </rPh>
    <phoneticPr fontId="0"/>
  </si>
  <si>
    <t>医療法人社団南七星会</t>
  </si>
  <si>
    <t>東京都品川区東五反田１－２－４１－３０３</t>
    <rPh sb="0" eb="3">
      <t>ト</t>
    </rPh>
    <rPh sb="3" eb="6">
      <t>シナガワク</t>
    </rPh>
    <rPh sb="6" eb="10">
      <t>ヒガシゴタンダ</t>
    </rPh>
    <phoneticPr fontId="0"/>
  </si>
  <si>
    <t>矢島伊都子</t>
    <rPh sb="0" eb="2">
      <t>ヤシマ</t>
    </rPh>
    <rPh sb="2" eb="5">
      <t>イツコ</t>
    </rPh>
    <phoneticPr fontId="0"/>
  </si>
  <si>
    <t>藤間芳郎</t>
    <rPh sb="0" eb="2">
      <t>フジマ</t>
    </rPh>
    <rPh sb="2" eb="3">
      <t>ヨシ</t>
    </rPh>
    <rPh sb="3" eb="4">
      <t>ロウ</t>
    </rPh>
    <phoneticPr fontId="0"/>
  </si>
  <si>
    <t>宇野真二</t>
    <rPh sb="0" eb="2">
      <t>ウノ</t>
    </rPh>
    <rPh sb="2" eb="4">
      <t>シンジ</t>
    </rPh>
    <phoneticPr fontId="0"/>
  </si>
  <si>
    <t>医療法人社団蘭松会</t>
  </si>
  <si>
    <t>清水拡行</t>
    <rPh sb="0" eb="2">
      <t>シミズ</t>
    </rPh>
    <rPh sb="2" eb="3">
      <t>ヒロム</t>
    </rPh>
    <rPh sb="3" eb="4">
      <t>ユ</t>
    </rPh>
    <phoneticPr fontId="0"/>
  </si>
  <si>
    <t>東京都板橋区小豆沢２－１２－７</t>
    <rPh sb="0" eb="3">
      <t>ト</t>
    </rPh>
    <rPh sb="3" eb="6">
      <t>イタバシク</t>
    </rPh>
    <rPh sb="6" eb="9">
      <t>アズサワ</t>
    </rPh>
    <phoneticPr fontId="0"/>
  </si>
  <si>
    <t>医療法人社団明芳会</t>
    <rPh sb="0" eb="6">
      <t>イ</t>
    </rPh>
    <rPh sb="6" eb="9">
      <t>メイホウカイ</t>
    </rPh>
    <phoneticPr fontId="0"/>
  </si>
  <si>
    <t>医療法人社団星霞会</t>
  </si>
  <si>
    <t>根津桂子</t>
    <rPh sb="0" eb="2">
      <t>ネヅ</t>
    </rPh>
    <rPh sb="2" eb="4">
      <t>ケイコ</t>
    </rPh>
    <phoneticPr fontId="0"/>
  </si>
  <si>
    <t>東京都国分寺市本多５－２０－１８</t>
    <rPh sb="0" eb="3">
      <t>ト</t>
    </rPh>
    <rPh sb="3" eb="7">
      <t>コクブンジシ</t>
    </rPh>
    <rPh sb="7" eb="9">
      <t>ホンダ</t>
    </rPh>
    <phoneticPr fontId="0"/>
  </si>
  <si>
    <t>権田剛</t>
    <rPh sb="0" eb="2">
      <t>ゴンダ</t>
    </rPh>
    <rPh sb="2" eb="3">
      <t>ツヨシ</t>
    </rPh>
    <phoneticPr fontId="0"/>
  </si>
  <si>
    <t>医療法人社団はなぶさ会</t>
  </si>
  <si>
    <t>医療法人社団大坪会</t>
  </si>
  <si>
    <t>大友理光</t>
    <rPh sb="0" eb="2">
      <t>オオトモ</t>
    </rPh>
    <rPh sb="2" eb="3">
      <t>リ</t>
    </rPh>
    <rPh sb="3" eb="4">
      <t>ヒカル</t>
    </rPh>
    <phoneticPr fontId="0"/>
  </si>
  <si>
    <t>医療法人社団晴誠会</t>
  </si>
  <si>
    <t>東京都八王子市みなみ野６－１１－１</t>
    <rPh sb="0" eb="3">
      <t>ト</t>
    </rPh>
    <rPh sb="3" eb="7">
      <t>ハチオウジシ</t>
    </rPh>
    <rPh sb="10" eb="11">
      <t>ノ</t>
    </rPh>
    <phoneticPr fontId="0"/>
  </si>
  <si>
    <t>医療法人社団善智会</t>
    <rPh sb="0" eb="6">
      <t>イ</t>
    </rPh>
    <rPh sb="6" eb="7">
      <t>ゼン</t>
    </rPh>
    <rPh sb="7" eb="8">
      <t>チ</t>
    </rPh>
    <rPh sb="8" eb="9">
      <t>カイ</t>
    </rPh>
    <phoneticPr fontId="0"/>
  </si>
  <si>
    <t>医療法人社団文誠会</t>
  </si>
  <si>
    <t>社会医療法人社団健生会</t>
    <rPh sb="0" eb="2">
      <t>シャカイ</t>
    </rPh>
    <rPh sb="2" eb="8">
      <t>イ</t>
    </rPh>
    <rPh sb="8" eb="9">
      <t>ケン</t>
    </rPh>
    <rPh sb="9" eb="10">
      <t>セイ</t>
    </rPh>
    <rPh sb="10" eb="11">
      <t>カイ</t>
    </rPh>
    <phoneticPr fontId="0"/>
  </si>
  <si>
    <t>大野仁</t>
    <rPh sb="0" eb="2">
      <t>オオノ</t>
    </rPh>
    <rPh sb="2" eb="3">
      <t>ジン</t>
    </rPh>
    <phoneticPr fontId="0"/>
  </si>
  <si>
    <t>医療法人社団ケアクリーク</t>
  </si>
  <si>
    <t>ほさか内科医院</t>
    <rPh sb="3" eb="5">
      <t>ナイカ</t>
    </rPh>
    <rPh sb="5" eb="7">
      <t>イイン</t>
    </rPh>
    <phoneticPr fontId="21"/>
  </si>
  <si>
    <t>3651-5575</t>
  </si>
  <si>
    <t>江戸川区松江３-１１-８</t>
    <rPh sb="0" eb="4">
      <t>エドガワク</t>
    </rPh>
    <rPh sb="4" eb="6">
      <t>マツエ</t>
    </rPh>
    <phoneticPr fontId="21"/>
  </si>
  <si>
    <t>東京都江戸川区東松川３-９-２８</t>
    <rPh sb="0" eb="3">
      <t>ト</t>
    </rPh>
    <rPh sb="3" eb="7">
      <t>エドガワク</t>
    </rPh>
    <rPh sb="7" eb="8">
      <t>ヒガシ</t>
    </rPh>
    <rPh sb="8" eb="10">
      <t>マツカワ</t>
    </rPh>
    <phoneticPr fontId="21"/>
  </si>
  <si>
    <t>ソレアード３</t>
  </si>
  <si>
    <t>保坂成俊</t>
    <rPh sb="0" eb="2">
      <t>ホサカ</t>
    </rPh>
    <rPh sb="2" eb="4">
      <t>ナリトシ</t>
    </rPh>
    <phoneticPr fontId="21"/>
  </si>
  <si>
    <t>下鎌田診療所</t>
    <rPh sb="0" eb="3">
      <t>シモカマタ</t>
    </rPh>
    <rPh sb="3" eb="5">
      <t>シンリョウ</t>
    </rPh>
    <rPh sb="5" eb="6">
      <t>ショ</t>
    </rPh>
    <phoneticPr fontId="21"/>
  </si>
  <si>
    <t>3677-3321</t>
  </si>
  <si>
    <t>江戸川区江戸川１-２９-１</t>
    <rPh sb="0" eb="4">
      <t>エドガワク</t>
    </rPh>
    <rPh sb="4" eb="7">
      <t>エドガワ</t>
    </rPh>
    <phoneticPr fontId="21"/>
  </si>
  <si>
    <t>東京都江戸川区江戸川１-２９-１</t>
    <rPh sb="0" eb="3">
      <t>ト</t>
    </rPh>
    <rPh sb="3" eb="7">
      <t>エドガワク</t>
    </rPh>
    <rPh sb="7" eb="10">
      <t>エドガワ</t>
    </rPh>
    <phoneticPr fontId="21"/>
  </si>
  <si>
    <t>黒木浩一</t>
    <rPh sb="0" eb="2">
      <t>クロキ</t>
    </rPh>
    <rPh sb="2" eb="4">
      <t>コウイチ</t>
    </rPh>
    <phoneticPr fontId="21"/>
  </si>
  <si>
    <t>くれもとクリニック</t>
  </si>
  <si>
    <t>5658-8777</t>
  </si>
  <si>
    <t>江戸川区北葛西４-１-４５-１０２</t>
    <rPh sb="0" eb="4">
      <t>エドガワク</t>
    </rPh>
    <rPh sb="4" eb="7">
      <t>キタカサイ</t>
    </rPh>
    <phoneticPr fontId="21"/>
  </si>
  <si>
    <t>東京都足立区梅田６-６-６</t>
    <rPh sb="0" eb="3">
      <t>ト</t>
    </rPh>
    <rPh sb="3" eb="6">
      <t>アダチク</t>
    </rPh>
    <rPh sb="6" eb="8">
      <t>ウメダ</t>
    </rPh>
    <phoneticPr fontId="21"/>
  </si>
  <si>
    <t>呉本慶子</t>
    <rPh sb="0" eb="2">
      <t>クレモト</t>
    </rPh>
    <rPh sb="2" eb="4">
      <t>ケイコ</t>
    </rPh>
    <phoneticPr fontId="21"/>
  </si>
  <si>
    <t>小森小児科医院</t>
    <rPh sb="0" eb="2">
      <t>コモリ</t>
    </rPh>
    <rPh sb="2" eb="5">
      <t>ショウニカ</t>
    </rPh>
    <rPh sb="5" eb="7">
      <t>イイン</t>
    </rPh>
    <phoneticPr fontId="21"/>
  </si>
  <si>
    <t>3513-1318</t>
  </si>
  <si>
    <t>中央区勝どき１-３-１</t>
    <rPh sb="0" eb="3">
      <t>チュウオウク</t>
    </rPh>
    <rPh sb="3" eb="4">
      <t>カチ</t>
    </rPh>
    <phoneticPr fontId="21"/>
  </si>
  <si>
    <t>アパートメンツタワー勝どき3階</t>
    <rPh sb="10" eb="11">
      <t>カチ</t>
    </rPh>
    <rPh sb="14" eb="15">
      <t>カイ</t>
    </rPh>
    <phoneticPr fontId="21"/>
  </si>
  <si>
    <t>東京都世田谷区等々力６-２７-２</t>
    <rPh sb="0" eb="3">
      <t>ト</t>
    </rPh>
    <rPh sb="3" eb="7">
      <t>セタガヤク</t>
    </rPh>
    <rPh sb="7" eb="10">
      <t>トドロキ</t>
    </rPh>
    <phoneticPr fontId="21"/>
  </si>
  <si>
    <t>小森信政</t>
    <rPh sb="0" eb="2">
      <t>コモリ</t>
    </rPh>
    <rPh sb="2" eb="3">
      <t>シン</t>
    </rPh>
    <rPh sb="3" eb="4">
      <t>セイ</t>
    </rPh>
    <phoneticPr fontId="21"/>
  </si>
  <si>
    <t>墨田区堤通１-５-１５-１階</t>
    <rPh sb="0" eb="3">
      <t>スミダク</t>
    </rPh>
    <rPh sb="3" eb="4">
      <t>ツツミ</t>
    </rPh>
    <rPh sb="4" eb="5">
      <t>トオ</t>
    </rPh>
    <rPh sb="13" eb="14">
      <t>カイ</t>
    </rPh>
    <phoneticPr fontId="21"/>
  </si>
  <si>
    <t>南馬込内科循環器クリニック</t>
    <rPh sb="0" eb="3">
      <t>ミナミマゴメ</t>
    </rPh>
    <rPh sb="3" eb="5">
      <t>ナイカ</t>
    </rPh>
    <rPh sb="5" eb="8">
      <t>ジュンカンキ</t>
    </rPh>
    <phoneticPr fontId="21"/>
  </si>
  <si>
    <t>大田区南馬込６-２１-３</t>
    <rPh sb="0" eb="3">
      <t>オオタク</t>
    </rPh>
    <rPh sb="3" eb="6">
      <t>ミナミマゴメ</t>
    </rPh>
    <phoneticPr fontId="21"/>
  </si>
  <si>
    <t>関町内科クリニック</t>
    <rPh sb="0" eb="1">
      <t>セキ</t>
    </rPh>
    <rPh sb="1" eb="2">
      <t>マチ</t>
    </rPh>
    <rPh sb="2" eb="4">
      <t>ナイカ</t>
    </rPh>
    <phoneticPr fontId="21"/>
  </si>
  <si>
    <t>トパーズハイム１階</t>
    <rPh sb="8" eb="9">
      <t>カイ</t>
    </rPh>
    <phoneticPr fontId="21"/>
  </si>
  <si>
    <t>山田医院</t>
    <rPh sb="0" eb="2">
      <t>ヤマダ</t>
    </rPh>
    <rPh sb="2" eb="4">
      <t>イイン</t>
    </rPh>
    <phoneticPr fontId="21"/>
  </si>
  <si>
    <t>中野区中野２-１４-１７</t>
    <rPh sb="0" eb="3">
      <t>ナカノク</t>
    </rPh>
    <rPh sb="3" eb="5">
      <t>ナカノ</t>
    </rPh>
    <phoneticPr fontId="21"/>
  </si>
  <si>
    <t>医療法人社団楽育会小池小児科医院</t>
    <rPh sb="0" eb="6">
      <t>イ</t>
    </rPh>
    <rPh sb="6" eb="7">
      <t>ラク</t>
    </rPh>
    <rPh sb="7" eb="8">
      <t>イク</t>
    </rPh>
    <rPh sb="8" eb="9">
      <t>カイ</t>
    </rPh>
    <rPh sb="9" eb="11">
      <t>コイケ</t>
    </rPh>
    <rPh sb="11" eb="14">
      <t>ショウニカ</t>
    </rPh>
    <rPh sb="14" eb="16">
      <t>イイン</t>
    </rPh>
    <phoneticPr fontId="21"/>
  </si>
  <si>
    <t>中野区若宮３-２-１０</t>
    <rPh sb="0" eb="3">
      <t>ナカノク</t>
    </rPh>
    <rPh sb="3" eb="5">
      <t>ワカミヤ</t>
    </rPh>
    <phoneticPr fontId="21"/>
  </si>
  <si>
    <t>3653-2022</t>
  </si>
  <si>
    <t>江戸川区松島２－２８－６</t>
    <rPh sb="0" eb="4">
      <t>エドガワク</t>
    </rPh>
    <rPh sb="4" eb="6">
      <t>マツシマ</t>
    </rPh>
    <phoneticPr fontId="0"/>
  </si>
  <si>
    <t>東京都江戸川区松島２－２８－６</t>
    <rPh sb="0" eb="3">
      <t>トウキョウト</t>
    </rPh>
    <rPh sb="3" eb="7">
      <t>エドガワク</t>
    </rPh>
    <rPh sb="7" eb="9">
      <t>マツシマ</t>
    </rPh>
    <phoneticPr fontId="0"/>
  </si>
  <si>
    <t>埼玉県川口市芝中田２－４８－６</t>
    <rPh sb="0" eb="3">
      <t>サイタマケン</t>
    </rPh>
    <rPh sb="3" eb="6">
      <t>カワグチシ</t>
    </rPh>
    <rPh sb="6" eb="7">
      <t>シバ</t>
    </rPh>
    <rPh sb="7" eb="9">
      <t>ナカタ</t>
    </rPh>
    <phoneticPr fontId="21"/>
  </si>
  <si>
    <t>医療法人健仁会</t>
  </si>
  <si>
    <t>東京都江東区亀戸１－２８－８</t>
    <rPh sb="0" eb="3">
      <t>トウキョウト</t>
    </rPh>
    <rPh sb="3" eb="6">
      <t>コウトウク</t>
    </rPh>
    <rPh sb="6" eb="8">
      <t>カメイド</t>
    </rPh>
    <phoneticPr fontId="21"/>
  </si>
  <si>
    <t>医療法人社団順立会</t>
  </si>
  <si>
    <t>東京都大田区大森東４－４－１４</t>
    <rPh sb="0" eb="3">
      <t>トウキョウト</t>
    </rPh>
    <rPh sb="3" eb="6">
      <t>オオタク</t>
    </rPh>
    <rPh sb="6" eb="9">
      <t>オオモリヒガシ</t>
    </rPh>
    <phoneticPr fontId="21"/>
  </si>
  <si>
    <t>東京都荒川区西尾久２－３－２</t>
    <rPh sb="0" eb="3">
      <t>トウキョウト</t>
    </rPh>
    <rPh sb="3" eb="6">
      <t>アラカワク</t>
    </rPh>
    <rPh sb="6" eb="9">
      <t>ニシオグ</t>
    </rPh>
    <phoneticPr fontId="21"/>
  </si>
  <si>
    <t>東京都葛飾区東金町１－１８－３</t>
    <rPh sb="0" eb="3">
      <t>トウキョウト</t>
    </rPh>
    <rPh sb="3" eb="6">
      <t>カツシカク</t>
    </rPh>
    <rPh sb="6" eb="7">
      <t>ヒガシ</t>
    </rPh>
    <rPh sb="7" eb="9">
      <t>カナマチ</t>
    </rPh>
    <phoneticPr fontId="21"/>
  </si>
  <si>
    <t>東京都東村山市萩山町３－３１－１</t>
    <rPh sb="0" eb="3">
      <t>トウキョウト</t>
    </rPh>
    <rPh sb="3" eb="4">
      <t>ヒガシ</t>
    </rPh>
    <rPh sb="4" eb="6">
      <t>ムラヤマ</t>
    </rPh>
    <rPh sb="6" eb="7">
      <t>シ</t>
    </rPh>
    <rPh sb="7" eb="9">
      <t>ハギヤマ</t>
    </rPh>
    <rPh sb="9" eb="10">
      <t>マチ</t>
    </rPh>
    <phoneticPr fontId="21"/>
  </si>
  <si>
    <t>社会福祉法人緑風会</t>
    <rPh sb="0" eb="2">
      <t>シャカイ</t>
    </rPh>
    <rPh sb="2" eb="4">
      <t>フクシ</t>
    </rPh>
    <rPh sb="4" eb="6">
      <t>ホウジン</t>
    </rPh>
    <rPh sb="6" eb="9">
      <t>リョクフウカイ</t>
    </rPh>
    <phoneticPr fontId="21"/>
  </si>
  <si>
    <t>東京都渋谷区神山町２０－４６－４０１</t>
    <rPh sb="0" eb="3">
      <t>トウキョウト</t>
    </rPh>
    <rPh sb="3" eb="6">
      <t>シブヤク</t>
    </rPh>
    <rPh sb="6" eb="8">
      <t>カミヤマ</t>
    </rPh>
    <rPh sb="8" eb="9">
      <t>マチ</t>
    </rPh>
    <phoneticPr fontId="21"/>
  </si>
  <si>
    <t>東京都町田市根岸町１００９－４</t>
    <rPh sb="0" eb="3">
      <t>トウキョウト</t>
    </rPh>
    <rPh sb="3" eb="6">
      <t>マチダシ</t>
    </rPh>
    <rPh sb="6" eb="8">
      <t>ネギシ</t>
    </rPh>
    <rPh sb="8" eb="9">
      <t>マチ</t>
    </rPh>
    <phoneticPr fontId="21"/>
  </si>
  <si>
    <t>医療法人社団三翔会</t>
  </si>
  <si>
    <t>東京都新宿区西新宿２－８－１</t>
    <rPh sb="0" eb="3">
      <t>トウキョウト</t>
    </rPh>
    <rPh sb="3" eb="6">
      <t>シンジュクク</t>
    </rPh>
    <rPh sb="6" eb="7">
      <t>ニシ</t>
    </rPh>
    <rPh sb="7" eb="9">
      <t>シンジュク</t>
    </rPh>
    <phoneticPr fontId="21"/>
  </si>
  <si>
    <t>東京都東久留米市東本町８－９</t>
    <rPh sb="0" eb="3">
      <t>トウキョウト</t>
    </rPh>
    <rPh sb="3" eb="8">
      <t>ヒガシクルメシ</t>
    </rPh>
    <rPh sb="8" eb="9">
      <t>ヒガシ</t>
    </rPh>
    <rPh sb="9" eb="11">
      <t>ホンチョウ</t>
    </rPh>
    <phoneticPr fontId="21"/>
  </si>
  <si>
    <t>医療法人社団実幸会</t>
  </si>
  <si>
    <t>医療法人社団広香会</t>
  </si>
  <si>
    <t>東京都世田谷区上祖師谷４－１７－１０</t>
    <rPh sb="0" eb="3">
      <t>トウキョウト</t>
    </rPh>
    <rPh sb="3" eb="7">
      <t>セタガヤク</t>
    </rPh>
    <rPh sb="7" eb="11">
      <t>カミソシガヤ</t>
    </rPh>
    <phoneticPr fontId="21"/>
  </si>
  <si>
    <t>医療法人社団新樹会恵泉第二クリニック</t>
    <rPh sb="0" eb="6">
      <t>イ</t>
    </rPh>
    <rPh sb="6" eb="7">
      <t>シン</t>
    </rPh>
    <rPh sb="7" eb="8">
      <t>ジュ</t>
    </rPh>
    <rPh sb="8" eb="9">
      <t>カイ</t>
    </rPh>
    <rPh sb="9" eb="11">
      <t>ケイセン</t>
    </rPh>
    <rPh sb="11" eb="13">
      <t>ダイニ</t>
    </rPh>
    <phoneticPr fontId="21"/>
  </si>
  <si>
    <t>5315-8210</t>
  </si>
  <si>
    <t>世田谷区見場身烏山４-１２-１０</t>
    <rPh sb="0" eb="4">
      <t>セタガヤク</t>
    </rPh>
    <rPh sb="4" eb="6">
      <t>ミバ</t>
    </rPh>
    <rPh sb="6" eb="7">
      <t>ミ</t>
    </rPh>
    <rPh sb="7" eb="9">
      <t>カラスヤマ</t>
    </rPh>
    <phoneticPr fontId="21"/>
  </si>
  <si>
    <t>フロンティアビル２Ｆ</t>
  </si>
  <si>
    <t>東京都世田谷区上祖師谷１-３５-１５</t>
    <rPh sb="0" eb="3">
      <t>ト</t>
    </rPh>
    <rPh sb="3" eb="7">
      <t>セタガヤク</t>
    </rPh>
    <rPh sb="7" eb="11">
      <t>カミソシガヤ</t>
    </rPh>
    <phoneticPr fontId="21"/>
  </si>
  <si>
    <t>シオン烏山</t>
    <rPh sb="3" eb="5">
      <t>カラスヤマ</t>
    </rPh>
    <phoneticPr fontId="21"/>
  </si>
  <si>
    <t>医療法人社団新樹会</t>
  </si>
  <si>
    <t>板橋区赤塚新町３-１９-５</t>
    <rPh sb="0" eb="3">
      <t>イタバシク</t>
    </rPh>
    <rPh sb="3" eb="7">
      <t>アカツカシンマチ</t>
    </rPh>
    <phoneticPr fontId="21"/>
  </si>
  <si>
    <t>東京都港区赤坂８－１０－１６</t>
    <rPh sb="0" eb="3">
      <t>トウキョウト</t>
    </rPh>
    <rPh sb="3" eb="5">
      <t>ミナトク</t>
    </rPh>
    <rPh sb="5" eb="7">
      <t>アカサカ</t>
    </rPh>
    <phoneticPr fontId="21"/>
  </si>
  <si>
    <t>医療法人財団順和会</t>
    <rPh sb="0" eb="2">
      <t>イリョウ</t>
    </rPh>
    <rPh sb="2" eb="4">
      <t>ホウジン</t>
    </rPh>
    <rPh sb="4" eb="6">
      <t>ザイダン</t>
    </rPh>
    <rPh sb="6" eb="7">
      <t>ジュン</t>
    </rPh>
    <rPh sb="7" eb="8">
      <t>ワ</t>
    </rPh>
    <rPh sb="8" eb="9">
      <t>カイ</t>
    </rPh>
    <phoneticPr fontId="21"/>
  </si>
  <si>
    <t>東京都新宿区早稲田町７３</t>
    <rPh sb="0" eb="3">
      <t>トウキョウト</t>
    </rPh>
    <rPh sb="3" eb="6">
      <t>シンジュクク</t>
    </rPh>
    <rPh sb="6" eb="9">
      <t>ワセダ</t>
    </rPh>
    <rPh sb="9" eb="10">
      <t>マチ</t>
    </rPh>
    <phoneticPr fontId="21"/>
  </si>
  <si>
    <t>東京都台東区入谷１－５－１１</t>
    <rPh sb="0" eb="3">
      <t>トウキョウト</t>
    </rPh>
    <rPh sb="3" eb="6">
      <t>タイトウク</t>
    </rPh>
    <rPh sb="6" eb="8">
      <t>イリヤ</t>
    </rPh>
    <phoneticPr fontId="21"/>
  </si>
  <si>
    <t>町田ビル１f</t>
    <rPh sb="0" eb="2">
      <t>マチダ</t>
    </rPh>
    <phoneticPr fontId="21"/>
  </si>
  <si>
    <t>医療法人社団清都会</t>
  </si>
  <si>
    <t>東京都品川区中延６－６－３</t>
    <rPh sb="0" eb="3">
      <t>トウキョウト</t>
    </rPh>
    <rPh sb="3" eb="6">
      <t>シナガワク</t>
    </rPh>
    <rPh sb="6" eb="8">
      <t>ナカノブ</t>
    </rPh>
    <phoneticPr fontId="21"/>
  </si>
  <si>
    <t>東京都目黒区上目黒３－１－１４</t>
    <rPh sb="0" eb="3">
      <t>トウキョウト</t>
    </rPh>
    <rPh sb="3" eb="6">
      <t>メグロク</t>
    </rPh>
    <rPh sb="6" eb="9">
      <t>カミメグロ</t>
    </rPh>
    <phoneticPr fontId="21"/>
  </si>
  <si>
    <t>東京都渋谷区幡ヶ谷２－７－９</t>
    <rPh sb="0" eb="3">
      <t>トウキョウト</t>
    </rPh>
    <rPh sb="3" eb="6">
      <t>シブヤク</t>
    </rPh>
    <rPh sb="6" eb="9">
      <t>ハタガヤ</t>
    </rPh>
    <phoneticPr fontId="21"/>
  </si>
  <si>
    <t>酒井ビル３F</t>
    <rPh sb="0" eb="2">
      <t>サカイ</t>
    </rPh>
    <phoneticPr fontId="21"/>
  </si>
  <si>
    <t>東京都江戸川区本一色３－３９－２－２０１</t>
    <rPh sb="0" eb="3">
      <t>トウキョウト</t>
    </rPh>
    <rPh sb="3" eb="7">
      <t>エドガワク</t>
    </rPh>
    <rPh sb="7" eb="8">
      <t>ホン</t>
    </rPh>
    <rPh sb="8" eb="10">
      <t>イッシキ</t>
    </rPh>
    <phoneticPr fontId="21"/>
  </si>
  <si>
    <t>医療法人社団豊弘会</t>
  </si>
  <si>
    <t>東京都府中市緑町１－１８－３</t>
    <rPh sb="0" eb="3">
      <t>トウキョウト</t>
    </rPh>
    <rPh sb="3" eb="6">
      <t>フチュウシ</t>
    </rPh>
    <rPh sb="6" eb="7">
      <t>ミドリ</t>
    </rPh>
    <rPh sb="7" eb="8">
      <t>マチ</t>
    </rPh>
    <phoneticPr fontId="21"/>
  </si>
  <si>
    <t>医療法人社団野村会</t>
  </si>
  <si>
    <t>東京都武蔵村山市学園４－１０－１</t>
    <rPh sb="0" eb="3">
      <t>トウキョウト</t>
    </rPh>
    <rPh sb="3" eb="7">
      <t>ムサシムラヤマ</t>
    </rPh>
    <rPh sb="7" eb="8">
      <t>シ</t>
    </rPh>
    <rPh sb="8" eb="10">
      <t>ガクエン</t>
    </rPh>
    <phoneticPr fontId="21"/>
  </si>
  <si>
    <t>社会福祉法人鶴風会</t>
    <rPh sb="0" eb="2">
      <t>シャカイ</t>
    </rPh>
    <rPh sb="2" eb="4">
      <t>フクシ</t>
    </rPh>
    <rPh sb="4" eb="6">
      <t>ホウジン</t>
    </rPh>
    <rPh sb="6" eb="7">
      <t>ツル</t>
    </rPh>
    <rPh sb="7" eb="8">
      <t>カゼ</t>
    </rPh>
    <rPh sb="8" eb="9">
      <t>カイ</t>
    </rPh>
    <phoneticPr fontId="21"/>
  </si>
  <si>
    <t>東京都世田谷区若林４－２１－１６</t>
    <rPh sb="0" eb="3">
      <t>ト</t>
    </rPh>
    <phoneticPr fontId="21"/>
  </si>
  <si>
    <t>医療法人社団樹立会</t>
  </si>
  <si>
    <t>美穂診療所</t>
    <rPh sb="0" eb="2">
      <t>ミホ</t>
    </rPh>
    <rPh sb="2" eb="4">
      <t>シンリョウ</t>
    </rPh>
    <rPh sb="4" eb="5">
      <t>ショ</t>
    </rPh>
    <phoneticPr fontId="21"/>
  </si>
  <si>
    <t>3990-1208</t>
  </si>
  <si>
    <t>中野区鷺宮５-３-１４</t>
    <rPh sb="0" eb="3">
      <t>ナカノク</t>
    </rPh>
    <rPh sb="3" eb="5">
      <t>サギノミヤ</t>
    </rPh>
    <phoneticPr fontId="21"/>
  </si>
  <si>
    <t>東京都大田区久が原６-２７-１４</t>
    <rPh sb="0" eb="3">
      <t>ト</t>
    </rPh>
    <rPh sb="3" eb="6">
      <t>オオタク</t>
    </rPh>
    <rPh sb="6" eb="7">
      <t>ク</t>
    </rPh>
    <rPh sb="8" eb="9">
      <t>ハラ</t>
    </rPh>
    <phoneticPr fontId="21"/>
  </si>
  <si>
    <t>岩井信市</t>
    <rPh sb="0" eb="2">
      <t>イワイ</t>
    </rPh>
    <rPh sb="2" eb="3">
      <t>シン</t>
    </rPh>
    <rPh sb="3" eb="4">
      <t>シ</t>
    </rPh>
    <phoneticPr fontId="21"/>
  </si>
  <si>
    <t>むらかみクリニック</t>
  </si>
  <si>
    <t>5678-7377</t>
  </si>
  <si>
    <t>江戸川区一之江７-３８-８</t>
    <rPh sb="0" eb="4">
      <t>エドガワク</t>
    </rPh>
    <rPh sb="4" eb="7">
      <t>イチノエ</t>
    </rPh>
    <phoneticPr fontId="21"/>
  </si>
  <si>
    <t>イルニードショッピングアレイ２Ｆ</t>
  </si>
  <si>
    <t>東京都千代田区二番</t>
    <rPh sb="0" eb="3">
      <t>ト</t>
    </rPh>
    <rPh sb="3" eb="7">
      <t>チヨダク</t>
    </rPh>
    <rPh sb="7" eb="9">
      <t>ニバン</t>
    </rPh>
    <phoneticPr fontId="21"/>
  </si>
  <si>
    <t>村上成之</t>
    <rPh sb="0" eb="2">
      <t>ムラカミ</t>
    </rPh>
    <rPh sb="2" eb="4">
      <t>ナリユキ</t>
    </rPh>
    <phoneticPr fontId="21"/>
  </si>
  <si>
    <t>東京都港区新橋５－１４－１０</t>
    <rPh sb="0" eb="3">
      <t>トウキョウト</t>
    </rPh>
    <rPh sb="3" eb="5">
      <t>ミナトク</t>
    </rPh>
    <rPh sb="5" eb="7">
      <t>シンバシ</t>
    </rPh>
    <phoneticPr fontId="21"/>
  </si>
  <si>
    <t>医療法人社団悠翔会</t>
    <rPh sb="0" eb="2">
      <t>イリョウ</t>
    </rPh>
    <rPh sb="2" eb="4">
      <t>ホウジン</t>
    </rPh>
    <rPh sb="4" eb="6">
      <t>シャダン</t>
    </rPh>
    <phoneticPr fontId="21"/>
  </si>
  <si>
    <t>医療法人社団愛明会</t>
  </si>
  <si>
    <t>東京都大田区久が原３－３６－１３－１F</t>
    <rPh sb="0" eb="3">
      <t>トウキョウト</t>
    </rPh>
    <rPh sb="3" eb="6">
      <t>オオタク</t>
    </rPh>
    <rPh sb="6" eb="7">
      <t>ク</t>
    </rPh>
    <rPh sb="8" eb="9">
      <t>ハラ</t>
    </rPh>
    <phoneticPr fontId="21"/>
  </si>
  <si>
    <t>医療法人社団鵲志会</t>
    <rPh sb="0" eb="2">
      <t>イリョウ</t>
    </rPh>
    <rPh sb="2" eb="4">
      <t>ホウジン</t>
    </rPh>
    <rPh sb="4" eb="6">
      <t>シャダン</t>
    </rPh>
    <rPh sb="6" eb="7">
      <t>ジャッ</t>
    </rPh>
    <rPh sb="7" eb="8">
      <t>ココロザシ</t>
    </rPh>
    <rPh sb="8" eb="9">
      <t>カイ</t>
    </rPh>
    <phoneticPr fontId="21"/>
  </si>
  <si>
    <t>東京都大田区下丸子３－２３－３</t>
    <rPh sb="0" eb="3">
      <t>トウキョウト</t>
    </rPh>
    <rPh sb="3" eb="6">
      <t>オオタク</t>
    </rPh>
    <rPh sb="6" eb="9">
      <t>シモマルコ</t>
    </rPh>
    <phoneticPr fontId="21"/>
  </si>
  <si>
    <t>ア－バネスト駒沢３０１</t>
  </si>
  <si>
    <t>東京都世田谷区駒沢１－１９－８－３F</t>
    <rPh sb="0" eb="3">
      <t>トウキョウト</t>
    </rPh>
    <rPh sb="3" eb="7">
      <t>セタガヤク</t>
    </rPh>
    <rPh sb="7" eb="9">
      <t>コマザワ</t>
    </rPh>
    <phoneticPr fontId="21"/>
  </si>
  <si>
    <t>医療法人社団良優会</t>
  </si>
  <si>
    <t>東京都渋谷区代々木１－５５－４</t>
    <rPh sb="0" eb="3">
      <t>トウキョウト</t>
    </rPh>
    <rPh sb="3" eb="6">
      <t>シブヤク</t>
    </rPh>
    <rPh sb="6" eb="9">
      <t>ヨヨギ</t>
    </rPh>
    <phoneticPr fontId="21"/>
  </si>
  <si>
    <t>医療法人社団正賀会</t>
  </si>
  <si>
    <t>東京都渋谷区渋谷１－１３－７</t>
    <rPh sb="0" eb="3">
      <t>ト</t>
    </rPh>
    <rPh sb="6" eb="8">
      <t>シブヤ</t>
    </rPh>
    <phoneticPr fontId="21"/>
  </si>
  <si>
    <t>医療法人社団誠賀会</t>
  </si>
  <si>
    <t>東京都豊島区西巣鴨１－２１－４</t>
    <rPh sb="0" eb="3">
      <t>トウキョウト</t>
    </rPh>
    <rPh sb="3" eb="6">
      <t>トシマク</t>
    </rPh>
    <rPh sb="6" eb="9">
      <t>ニシスガモ</t>
    </rPh>
    <phoneticPr fontId="21"/>
  </si>
  <si>
    <t>医療法人社団壽仙會</t>
    <rPh sb="8" eb="9">
      <t>カイ</t>
    </rPh>
    <phoneticPr fontId="21"/>
  </si>
  <si>
    <t>東京都江戸川区東小岩４－１０－３</t>
    <rPh sb="0" eb="3">
      <t>トウキョウト</t>
    </rPh>
    <rPh sb="3" eb="7">
      <t>エドガワク</t>
    </rPh>
    <rPh sb="7" eb="10">
      <t>ヒガシコイワ</t>
    </rPh>
    <phoneticPr fontId="21"/>
  </si>
  <si>
    <t>東京都世田谷区上用賀３－９－１５－２０５</t>
    <rPh sb="0" eb="3">
      <t>トウキョウト</t>
    </rPh>
    <rPh sb="3" eb="7">
      <t>セタガヤク</t>
    </rPh>
    <rPh sb="7" eb="10">
      <t>カミヨウガ</t>
    </rPh>
    <phoneticPr fontId="21"/>
  </si>
  <si>
    <t>学校法人慈恵大学</t>
    <rPh sb="0" eb="2">
      <t>ガッコウ</t>
    </rPh>
    <rPh sb="2" eb="4">
      <t>ホウジン</t>
    </rPh>
    <rPh sb="4" eb="6">
      <t>ジケイ</t>
    </rPh>
    <rPh sb="6" eb="8">
      <t>ダイガク</t>
    </rPh>
    <phoneticPr fontId="21"/>
  </si>
  <si>
    <t>東京都あきる野市留原３９６</t>
    <rPh sb="0" eb="3">
      <t>ト</t>
    </rPh>
    <rPh sb="8" eb="9">
      <t>トメ</t>
    </rPh>
    <rPh sb="9" eb="10">
      <t>ハラ</t>
    </rPh>
    <phoneticPr fontId="21"/>
  </si>
  <si>
    <t>社会福祉法人たま紫水会</t>
  </si>
  <si>
    <t>東京都品川区豊町４－２－７</t>
    <rPh sb="0" eb="3">
      <t>トウキョウト</t>
    </rPh>
    <rPh sb="3" eb="6">
      <t>シナガワク</t>
    </rPh>
    <rPh sb="6" eb="7">
      <t>ユタカ</t>
    </rPh>
    <rPh sb="7" eb="8">
      <t>マチ</t>
    </rPh>
    <phoneticPr fontId="21"/>
  </si>
  <si>
    <t>さとみクリニック</t>
  </si>
  <si>
    <t>042-340-8688</t>
  </si>
  <si>
    <t>明神下診療所</t>
    <rPh sb="0" eb="2">
      <t>ミョウジン</t>
    </rPh>
    <rPh sb="2" eb="3">
      <t>シタ</t>
    </rPh>
    <rPh sb="3" eb="5">
      <t>シンリョウ</t>
    </rPh>
    <rPh sb="5" eb="6">
      <t>ショ</t>
    </rPh>
    <phoneticPr fontId="21"/>
  </si>
  <si>
    <t>千代田区外神田２-５-１２</t>
    <rPh sb="0" eb="4">
      <t>チヨダク</t>
    </rPh>
    <rPh sb="4" eb="7">
      <t>ソトカンダ</t>
    </rPh>
    <phoneticPr fontId="21"/>
  </si>
  <si>
    <t>タカラビル２Ｆ</t>
  </si>
  <si>
    <t>東京都千代田区外神田２-５-１２</t>
    <rPh sb="0" eb="3">
      <t>ト</t>
    </rPh>
    <rPh sb="3" eb="7">
      <t>チヨダク</t>
    </rPh>
    <rPh sb="7" eb="10">
      <t>ソトカンダ</t>
    </rPh>
    <phoneticPr fontId="21"/>
  </si>
  <si>
    <t>米田衆介</t>
    <rPh sb="0" eb="2">
      <t>ヨネダ</t>
    </rPh>
    <rPh sb="2" eb="3">
      <t>シュウ</t>
    </rPh>
    <rPh sb="3" eb="4">
      <t>スケ</t>
    </rPh>
    <phoneticPr fontId="21"/>
  </si>
  <si>
    <t>前田立雄</t>
    <rPh sb="0" eb="2">
      <t>マエダ</t>
    </rPh>
    <rPh sb="2" eb="4">
      <t>タツオ</t>
    </rPh>
    <phoneticPr fontId="0"/>
  </si>
  <si>
    <t>東京都新宿区河田町３－５１－３１２</t>
    <rPh sb="0" eb="3">
      <t>ト</t>
    </rPh>
    <rPh sb="3" eb="6">
      <t>シンジュクク</t>
    </rPh>
    <rPh sb="6" eb="8">
      <t>カワタ</t>
    </rPh>
    <rPh sb="8" eb="9">
      <t>マチ</t>
    </rPh>
    <phoneticPr fontId="0"/>
  </si>
  <si>
    <t>森有子</t>
    <rPh sb="0" eb="1">
      <t>モリ</t>
    </rPh>
    <rPh sb="1" eb="3">
      <t>ユウコ</t>
    </rPh>
    <phoneticPr fontId="0"/>
  </si>
  <si>
    <t>医療法人社団双愛会</t>
  </si>
  <si>
    <t>医療法人社団おはらざわ眼科</t>
    <rPh sb="0" eb="6">
      <t>イ</t>
    </rPh>
    <rPh sb="11" eb="13">
      <t>ガンカ</t>
    </rPh>
    <phoneticPr fontId="0"/>
  </si>
  <si>
    <t>東京都板橋区小豆沢１－６－８</t>
    <rPh sb="0" eb="3">
      <t>ト</t>
    </rPh>
    <rPh sb="7" eb="8">
      <t>マメ</t>
    </rPh>
    <rPh sb="8" eb="9">
      <t>サワ</t>
    </rPh>
    <phoneticPr fontId="21"/>
  </si>
  <si>
    <t>医療法人財団健康文化会</t>
  </si>
  <si>
    <t>萩野公嗣</t>
    <rPh sb="0" eb="2">
      <t>ハギノ</t>
    </rPh>
    <rPh sb="2" eb="4">
      <t>キミツグ</t>
    </rPh>
    <phoneticPr fontId="0"/>
  </si>
  <si>
    <t>学校法人順天堂</t>
    <rPh sb="0" eb="2">
      <t>ガッコウ</t>
    </rPh>
    <rPh sb="2" eb="4">
      <t>ホウジン</t>
    </rPh>
    <rPh sb="4" eb="7">
      <t>ジュンテンドウ</t>
    </rPh>
    <phoneticPr fontId="0"/>
  </si>
  <si>
    <t>東京都葛飾区柴又１－２－１</t>
    <rPh sb="0" eb="3">
      <t>ト</t>
    </rPh>
    <rPh sb="3" eb="6">
      <t>カツシカク</t>
    </rPh>
    <rPh sb="6" eb="8">
      <t>シバマタ</t>
    </rPh>
    <phoneticPr fontId="0"/>
  </si>
  <si>
    <t>ＡＲＢ１階</t>
    <rPh sb="4" eb="5">
      <t>カイ</t>
    </rPh>
    <phoneticPr fontId="0"/>
  </si>
  <si>
    <t>医療法人社団淳友会</t>
  </si>
  <si>
    <t>医療法人社団博雅会</t>
  </si>
  <si>
    <t>医療法人社団靖元会</t>
    <rPh sb="0" eb="6">
      <t>イ</t>
    </rPh>
    <rPh sb="6" eb="7">
      <t>ヤスシ</t>
    </rPh>
    <rPh sb="7" eb="8">
      <t>モト</t>
    </rPh>
    <rPh sb="8" eb="9">
      <t>カイ</t>
    </rPh>
    <phoneticPr fontId="0"/>
  </si>
  <si>
    <t>東京都新宿区大京町６－１</t>
    <rPh sb="0" eb="3">
      <t>ト</t>
    </rPh>
    <rPh sb="3" eb="6">
      <t>シンジュクク</t>
    </rPh>
    <rPh sb="6" eb="9">
      <t>ダイキョウチョウ</t>
    </rPh>
    <phoneticPr fontId="0"/>
  </si>
  <si>
    <t>東京都目黒区駒場１－２８－２</t>
    <rPh sb="0" eb="3">
      <t>ト</t>
    </rPh>
    <rPh sb="3" eb="6">
      <t>メグロク</t>
    </rPh>
    <rPh sb="6" eb="8">
      <t>コマバ</t>
    </rPh>
    <phoneticPr fontId="0"/>
  </si>
  <si>
    <t>中川眞人</t>
    <rPh sb="0" eb="2">
      <t>ナカガワ</t>
    </rPh>
    <rPh sb="2" eb="4">
      <t>マサト</t>
    </rPh>
    <phoneticPr fontId="0"/>
  </si>
  <si>
    <t>東京都千代田区神田須田町２－６</t>
    <rPh sb="0" eb="3">
      <t>ト</t>
    </rPh>
    <rPh sb="3" eb="7">
      <t>チヨダク</t>
    </rPh>
    <rPh sb="7" eb="12">
      <t>カンダスダチョウ</t>
    </rPh>
    <phoneticPr fontId="0"/>
  </si>
  <si>
    <t>坂下ビル７～９階</t>
    <rPh sb="0" eb="2">
      <t>サカシタ</t>
    </rPh>
    <rPh sb="7" eb="8">
      <t>カイ</t>
    </rPh>
    <phoneticPr fontId="0"/>
  </si>
  <si>
    <t>医療法人社団聖水会</t>
  </si>
  <si>
    <t>東京都新宿区西新宿２－１</t>
    <rPh sb="0" eb="3">
      <t>ト</t>
    </rPh>
    <rPh sb="3" eb="6">
      <t>シンジュクク</t>
    </rPh>
    <rPh sb="6" eb="9">
      <t>ニシシンジュク</t>
    </rPh>
    <phoneticPr fontId="0"/>
  </si>
  <si>
    <t>医療法人社団榊原厚生会</t>
  </si>
  <si>
    <t>東京都新宿区西新宿５－１６－１２</t>
    <rPh sb="0" eb="3">
      <t>ト</t>
    </rPh>
    <rPh sb="3" eb="6">
      <t>シンジュクク</t>
    </rPh>
    <rPh sb="6" eb="9">
      <t>ニシシンジュク</t>
    </rPh>
    <phoneticPr fontId="0"/>
  </si>
  <si>
    <t>伊沢保穂</t>
    <rPh sb="0" eb="2">
      <t>イザワ</t>
    </rPh>
    <rPh sb="2" eb="3">
      <t>ホ</t>
    </rPh>
    <rPh sb="3" eb="4">
      <t>ホ</t>
    </rPh>
    <phoneticPr fontId="0"/>
  </si>
  <si>
    <t>医療法人社団成友会</t>
  </si>
  <si>
    <t>谷保クリニックビル１Ｆ</t>
  </si>
  <si>
    <t>医療法人社団健明会</t>
  </si>
  <si>
    <t>小松真</t>
    <rPh sb="0" eb="2">
      <t>コマツ</t>
    </rPh>
    <rPh sb="2" eb="3">
      <t>マコト</t>
    </rPh>
    <phoneticPr fontId="0"/>
  </si>
  <si>
    <t>入江哲也</t>
    <rPh sb="0" eb="2">
      <t>イリエ</t>
    </rPh>
    <rPh sb="2" eb="4">
      <t>テツヤ</t>
    </rPh>
    <phoneticPr fontId="0"/>
  </si>
  <si>
    <t>神奈川県横浜市青葉区新石川１－７－１</t>
    <rPh sb="0" eb="4">
      <t>カナガワケン</t>
    </rPh>
    <rPh sb="4" eb="7">
      <t>ヨコハマシ</t>
    </rPh>
    <rPh sb="7" eb="10">
      <t>アオバク</t>
    </rPh>
    <rPh sb="10" eb="13">
      <t>シンイシカワ</t>
    </rPh>
    <phoneticPr fontId="0"/>
  </si>
  <si>
    <t>グランケアあざみ野１階</t>
    <rPh sb="8" eb="9">
      <t>ノ</t>
    </rPh>
    <rPh sb="10" eb="11">
      <t>カイ</t>
    </rPh>
    <phoneticPr fontId="0"/>
  </si>
  <si>
    <t>医療法人社団高樹会</t>
  </si>
  <si>
    <t>5658-3601</t>
  </si>
  <si>
    <t>江戸川区西葛西６-６-１</t>
    <rPh sb="0" eb="4">
      <t>エドガワク</t>
    </rPh>
    <rPh sb="4" eb="7">
      <t>ニシカサイ</t>
    </rPh>
    <phoneticPr fontId="21"/>
  </si>
  <si>
    <t>キラク第５ビル１階Ｂ</t>
    <rPh sb="3" eb="4">
      <t>ダイ</t>
    </rPh>
    <rPh sb="8" eb="9">
      <t>カイ</t>
    </rPh>
    <phoneticPr fontId="21"/>
  </si>
  <si>
    <t>東京都江戸川区西葛西６-６-１</t>
    <rPh sb="0" eb="3">
      <t>ト</t>
    </rPh>
    <rPh sb="3" eb="7">
      <t>エドガワク</t>
    </rPh>
    <rPh sb="7" eb="10">
      <t>ニシカサイ</t>
    </rPh>
    <phoneticPr fontId="21"/>
  </si>
  <si>
    <t>西一之江クリニック</t>
    <rPh sb="0" eb="4">
      <t>ニシイチノエ</t>
    </rPh>
    <phoneticPr fontId="21"/>
  </si>
  <si>
    <t>3651-0092</t>
  </si>
  <si>
    <t>江戸川区西一之江３-１２-３４</t>
    <rPh sb="0" eb="4">
      <t>エドガワク</t>
    </rPh>
    <rPh sb="4" eb="8">
      <t>ニシイチノエ</t>
    </rPh>
    <phoneticPr fontId="21"/>
  </si>
  <si>
    <t>東京都江戸川区西一之江３-１２-３４</t>
    <rPh sb="0" eb="3">
      <t>ト</t>
    </rPh>
    <rPh sb="3" eb="7">
      <t>エドガワク</t>
    </rPh>
    <rPh sb="7" eb="11">
      <t>ニシイチノエ</t>
    </rPh>
    <phoneticPr fontId="21"/>
  </si>
  <si>
    <t>陳内科クリニック</t>
    <rPh sb="0" eb="1">
      <t>チン</t>
    </rPh>
    <rPh sb="1" eb="3">
      <t>ナイカ</t>
    </rPh>
    <phoneticPr fontId="21"/>
  </si>
  <si>
    <t>3800-2700</t>
  </si>
  <si>
    <t>荒川区町屋１-１-９</t>
    <rPh sb="0" eb="3">
      <t>アラカワク</t>
    </rPh>
    <rPh sb="3" eb="5">
      <t>マチヤ</t>
    </rPh>
    <phoneticPr fontId="21"/>
  </si>
  <si>
    <t>メディウム町屋５階</t>
    <rPh sb="5" eb="7">
      <t>マチヤ</t>
    </rPh>
    <rPh sb="8" eb="9">
      <t>カイ</t>
    </rPh>
    <phoneticPr fontId="21"/>
  </si>
  <si>
    <t>東京都新宿区左門町１４-６１-５０７</t>
    <rPh sb="0" eb="3">
      <t>ト</t>
    </rPh>
    <rPh sb="3" eb="6">
      <t>シンジュクク</t>
    </rPh>
    <rPh sb="6" eb="9">
      <t>サモンチョウ</t>
    </rPh>
    <phoneticPr fontId="21"/>
  </si>
  <si>
    <t>陳進陽</t>
    <rPh sb="0" eb="1">
      <t>チン</t>
    </rPh>
    <rPh sb="1" eb="2">
      <t>シン</t>
    </rPh>
    <rPh sb="2" eb="3">
      <t>ヨウ</t>
    </rPh>
    <phoneticPr fontId="21"/>
  </si>
  <si>
    <t>学芸大学ファミリークリニック</t>
    <rPh sb="0" eb="3">
      <t>ガクゲイダイ</t>
    </rPh>
    <rPh sb="3" eb="4">
      <t>ガク</t>
    </rPh>
    <phoneticPr fontId="21"/>
  </si>
  <si>
    <t>目黒区鷹番３－１５－２３</t>
    <rPh sb="0" eb="3">
      <t>メグロク</t>
    </rPh>
    <rPh sb="3" eb="5">
      <t>タカバン</t>
    </rPh>
    <phoneticPr fontId="21"/>
  </si>
  <si>
    <t>塙佳生</t>
    <rPh sb="1" eb="2">
      <t>ケイ</t>
    </rPh>
    <rPh sb="2" eb="3">
      <t>ウ</t>
    </rPh>
    <phoneticPr fontId="0"/>
  </si>
  <si>
    <t>医療法人社団南桜会</t>
    <rPh sb="0" eb="6">
      <t>イ</t>
    </rPh>
    <rPh sb="6" eb="7">
      <t>ミナミ</t>
    </rPh>
    <rPh sb="7" eb="8">
      <t>サクラ</t>
    </rPh>
    <rPh sb="8" eb="9">
      <t>カイ</t>
    </rPh>
    <phoneticPr fontId="0"/>
  </si>
  <si>
    <t>東京都文京区大塚３－３６－７</t>
    <rPh sb="0" eb="3">
      <t>ト</t>
    </rPh>
    <rPh sb="3" eb="6">
      <t>ブンキョウク</t>
    </rPh>
    <rPh sb="6" eb="8">
      <t>オオツカ</t>
    </rPh>
    <phoneticPr fontId="0"/>
  </si>
  <si>
    <t>東京健康生活協同組合</t>
    <rPh sb="0" eb="2">
      <t>トウキョウ</t>
    </rPh>
    <rPh sb="2" eb="4">
      <t>ケンコウ</t>
    </rPh>
    <rPh sb="4" eb="6">
      <t>セイカツ</t>
    </rPh>
    <rPh sb="6" eb="8">
      <t>キョウドウ</t>
    </rPh>
    <rPh sb="8" eb="10">
      <t>クミアイ</t>
    </rPh>
    <phoneticPr fontId="0"/>
  </si>
  <si>
    <t>医療法人財団はるたか会</t>
    <rPh sb="0" eb="2">
      <t>イリョウ</t>
    </rPh>
    <rPh sb="2" eb="4">
      <t>ホウジン</t>
    </rPh>
    <rPh sb="4" eb="6">
      <t>ザイダン</t>
    </rPh>
    <rPh sb="10" eb="11">
      <t>カイ</t>
    </rPh>
    <phoneticPr fontId="0"/>
  </si>
  <si>
    <t>河井博明</t>
    <rPh sb="0" eb="2">
      <t>カワイ</t>
    </rPh>
    <rPh sb="2" eb="4">
      <t>ヒロアキ</t>
    </rPh>
    <phoneticPr fontId="0"/>
  </si>
  <si>
    <t>鷲見浩史</t>
    <rPh sb="0" eb="2">
      <t>ワシミ</t>
    </rPh>
    <rPh sb="2" eb="4">
      <t>ヒロシ</t>
    </rPh>
    <phoneticPr fontId="0"/>
  </si>
  <si>
    <t>宮川端夫</t>
    <rPh sb="0" eb="2">
      <t>ミヤガワ</t>
    </rPh>
    <rPh sb="2" eb="3">
      <t>ハシ</t>
    </rPh>
    <rPh sb="3" eb="4">
      <t>オット</t>
    </rPh>
    <phoneticPr fontId="0"/>
  </si>
  <si>
    <t>櫻井英秋</t>
    <rPh sb="0" eb="2">
      <t>サクライ</t>
    </rPh>
    <rPh sb="2" eb="4">
      <t>ヒデアキ</t>
    </rPh>
    <phoneticPr fontId="0"/>
  </si>
  <si>
    <t>東京都中野区新井４－２４－２</t>
    <rPh sb="0" eb="3">
      <t>ト</t>
    </rPh>
    <rPh sb="3" eb="6">
      <t>ナカノク</t>
    </rPh>
    <rPh sb="6" eb="8">
      <t>アライ</t>
    </rPh>
    <phoneticPr fontId="0"/>
  </si>
  <si>
    <t>沼田早惠子</t>
    <rPh sb="0" eb="2">
      <t>ヌマタ</t>
    </rPh>
    <rPh sb="2" eb="3">
      <t>ハヤ</t>
    </rPh>
    <rPh sb="3" eb="4">
      <t>メグミ</t>
    </rPh>
    <rPh sb="4" eb="5">
      <t>コ</t>
    </rPh>
    <phoneticPr fontId="0"/>
  </si>
  <si>
    <t>医療法人社団優祉会</t>
  </si>
  <si>
    <t>医療法人財団アドベンチスト会</t>
    <rPh sb="0" eb="2">
      <t>イリョウ</t>
    </rPh>
    <rPh sb="2" eb="4">
      <t>ホウジン</t>
    </rPh>
    <rPh sb="4" eb="6">
      <t>ザイダン</t>
    </rPh>
    <rPh sb="13" eb="14">
      <t>カイ</t>
    </rPh>
    <phoneticPr fontId="0"/>
  </si>
  <si>
    <t>馬場俊一</t>
    <rPh sb="0" eb="2">
      <t>ババ</t>
    </rPh>
    <rPh sb="2" eb="4">
      <t>シュンイチ</t>
    </rPh>
    <phoneticPr fontId="0"/>
  </si>
  <si>
    <t>藤田知彦</t>
    <rPh sb="0" eb="2">
      <t>フジタ</t>
    </rPh>
    <rPh sb="2" eb="4">
      <t>トモヒコ</t>
    </rPh>
    <phoneticPr fontId="0"/>
  </si>
  <si>
    <t>医療法人社団穂積会</t>
  </si>
  <si>
    <t>医療法人社団杏泉会</t>
  </si>
  <si>
    <t>安田一彦</t>
    <rPh sb="0" eb="2">
      <t>ヤスダ</t>
    </rPh>
    <rPh sb="2" eb="4">
      <t>カズヒコ</t>
    </rPh>
    <phoneticPr fontId="0"/>
  </si>
  <si>
    <t>東京都新宿区西新宿２－８－１</t>
    <rPh sb="0" eb="3">
      <t>トウキョウト</t>
    </rPh>
    <rPh sb="3" eb="6">
      <t>シンジュクク</t>
    </rPh>
    <rPh sb="6" eb="9">
      <t>ニシシンジュク</t>
    </rPh>
    <phoneticPr fontId="0"/>
  </si>
  <si>
    <t>神奈川県相模原市上溝４５５４－６</t>
    <rPh sb="0" eb="4">
      <t>カナガワケン</t>
    </rPh>
    <rPh sb="4" eb="8">
      <t>サガミハラシ</t>
    </rPh>
    <rPh sb="8" eb="10">
      <t>カミミゾ</t>
    </rPh>
    <phoneticPr fontId="0"/>
  </si>
  <si>
    <t>小久保義和</t>
    <rPh sb="0" eb="3">
      <t>コクボ</t>
    </rPh>
    <rPh sb="3" eb="5">
      <t>ヨシカズ</t>
    </rPh>
    <phoneticPr fontId="0"/>
  </si>
  <si>
    <t>5693-0600</t>
  </si>
  <si>
    <t>江戸川区西小岩１-２８-１８-１０２</t>
    <rPh sb="0" eb="4">
      <t>エドガワク</t>
    </rPh>
    <rPh sb="4" eb="7">
      <t>ニシコイワ</t>
    </rPh>
    <phoneticPr fontId="21"/>
  </si>
  <si>
    <t>東京都江戸川区西小岩１-２８-１８-１０２</t>
    <rPh sb="0" eb="3">
      <t>ト</t>
    </rPh>
    <rPh sb="3" eb="7">
      <t>エドガワク</t>
    </rPh>
    <rPh sb="7" eb="10">
      <t>ニシコイワ</t>
    </rPh>
    <phoneticPr fontId="21"/>
  </si>
  <si>
    <t>医療法人社団燦明会</t>
  </si>
  <si>
    <t>3672-1071</t>
  </si>
  <si>
    <t>江戸川区東二本松１-１４-９</t>
    <rPh sb="0" eb="4">
      <t>エドガワク</t>
    </rPh>
    <rPh sb="4" eb="5">
      <t>ヒガシ</t>
    </rPh>
    <rPh sb="5" eb="8">
      <t>ニホンマツ</t>
    </rPh>
    <phoneticPr fontId="21"/>
  </si>
  <si>
    <t>東京都江戸川区東二本松１-１４-９</t>
    <rPh sb="0" eb="3">
      <t>ト</t>
    </rPh>
    <rPh sb="3" eb="7">
      <t>エドガワク</t>
    </rPh>
    <rPh sb="7" eb="8">
      <t>ヒガシ</t>
    </rPh>
    <rPh sb="8" eb="11">
      <t>ニホンマツ</t>
    </rPh>
    <phoneticPr fontId="21"/>
  </si>
  <si>
    <t>正木医院</t>
    <rPh sb="0" eb="2">
      <t>マサキ</t>
    </rPh>
    <rPh sb="2" eb="4">
      <t>イイン</t>
    </rPh>
    <phoneticPr fontId="21"/>
  </si>
  <si>
    <t>3644-5794</t>
  </si>
  <si>
    <t>江東区北砂７-１-２５</t>
    <rPh sb="0" eb="3">
      <t>コウトウク</t>
    </rPh>
    <rPh sb="3" eb="5">
      <t>キタスナ</t>
    </rPh>
    <phoneticPr fontId="21"/>
  </si>
  <si>
    <t>東京都江東区北砂７-１-２５-８０６</t>
    <rPh sb="0" eb="3">
      <t>ト</t>
    </rPh>
    <rPh sb="3" eb="6">
      <t>コウトウク</t>
    </rPh>
    <rPh sb="6" eb="8">
      <t>キタスナ</t>
    </rPh>
    <phoneticPr fontId="21"/>
  </si>
  <si>
    <t>正木忠明</t>
    <rPh sb="0" eb="2">
      <t>マサキ</t>
    </rPh>
    <rPh sb="2" eb="4">
      <t>タダアキ</t>
    </rPh>
    <phoneticPr fontId="21"/>
  </si>
  <si>
    <t>六郷こどもクリニック</t>
    <rPh sb="0" eb="2">
      <t>ロクゴウ</t>
    </rPh>
    <phoneticPr fontId="21"/>
  </si>
  <si>
    <t>5480-5088</t>
  </si>
  <si>
    <t>大田区仲六郷４-３１-１６</t>
    <rPh sb="0" eb="3">
      <t>オオタク</t>
    </rPh>
    <rPh sb="3" eb="6">
      <t>ナカロクゴウ</t>
    </rPh>
    <phoneticPr fontId="21"/>
  </si>
  <si>
    <t>東京都大田区山王２-７-２２</t>
    <rPh sb="0" eb="3">
      <t>ト</t>
    </rPh>
    <rPh sb="3" eb="6">
      <t>オオタク</t>
    </rPh>
    <rPh sb="6" eb="8">
      <t>サンノウ</t>
    </rPh>
    <phoneticPr fontId="21"/>
  </si>
  <si>
    <t>伊藤葉子</t>
    <rPh sb="0" eb="2">
      <t>イトウ</t>
    </rPh>
    <rPh sb="2" eb="4">
      <t>ヨウコ</t>
    </rPh>
    <phoneticPr fontId="21"/>
  </si>
  <si>
    <t>角田外科消化器科医院</t>
    <rPh sb="0" eb="2">
      <t>カクタ</t>
    </rPh>
    <rPh sb="2" eb="4">
      <t>ゲカ</t>
    </rPh>
    <rPh sb="4" eb="7">
      <t>ショウカキ</t>
    </rPh>
    <rPh sb="7" eb="8">
      <t>カ</t>
    </rPh>
    <rPh sb="8" eb="10">
      <t>イイン</t>
    </rPh>
    <phoneticPr fontId="21"/>
  </si>
  <si>
    <t>0422-45-3251</t>
  </si>
  <si>
    <t>三鷹市下連雀４-９-１</t>
    <rPh sb="0" eb="3">
      <t>ミタカシ</t>
    </rPh>
    <rPh sb="3" eb="6">
      <t>シモレンジャク</t>
    </rPh>
    <phoneticPr fontId="21"/>
  </si>
  <si>
    <t>東京都三鷹市下連雀４-９-１</t>
    <rPh sb="0" eb="3">
      <t>ト</t>
    </rPh>
    <rPh sb="3" eb="6">
      <t>ミタカシ</t>
    </rPh>
    <rPh sb="6" eb="9">
      <t>シモレンジャク</t>
    </rPh>
    <phoneticPr fontId="21"/>
  </si>
  <si>
    <t>角田徹</t>
    <rPh sb="0" eb="2">
      <t>カクタ</t>
    </rPh>
    <rPh sb="2" eb="3">
      <t>トオル</t>
    </rPh>
    <phoneticPr fontId="21"/>
  </si>
  <si>
    <t>東京都千代田区内幸町１－１－１</t>
    <rPh sb="0" eb="3">
      <t>トウキョウト</t>
    </rPh>
    <rPh sb="3" eb="7">
      <t>チヨダク</t>
    </rPh>
    <rPh sb="7" eb="10">
      <t>ウチサイワイチョウ</t>
    </rPh>
    <phoneticPr fontId="21"/>
  </si>
  <si>
    <t>医療法人社団石川記念会</t>
  </si>
  <si>
    <t>東京都江東区東砂４－２０－２</t>
    <rPh sb="0" eb="3">
      <t>トウキョウト</t>
    </rPh>
    <rPh sb="3" eb="6">
      <t>コウトウク</t>
    </rPh>
    <rPh sb="6" eb="8">
      <t>ヒガシスナ</t>
    </rPh>
    <phoneticPr fontId="21"/>
  </si>
  <si>
    <t>医療法人社団愛育会</t>
    <rPh sb="0" eb="2">
      <t>イリョウ</t>
    </rPh>
    <rPh sb="2" eb="4">
      <t>ホウジン</t>
    </rPh>
    <phoneticPr fontId="21"/>
  </si>
  <si>
    <t>学校法人昭和大学</t>
    <rPh sb="0" eb="2">
      <t>ガッコウ</t>
    </rPh>
    <rPh sb="2" eb="4">
      <t>ホウジン</t>
    </rPh>
    <rPh sb="4" eb="6">
      <t>ショウワ</t>
    </rPh>
    <rPh sb="6" eb="8">
      <t>ダイガク</t>
    </rPh>
    <phoneticPr fontId="0"/>
  </si>
  <si>
    <t>東京都世田谷区粕谷４－８－１２</t>
    <rPh sb="0" eb="3">
      <t>トウキョウト</t>
    </rPh>
    <rPh sb="3" eb="7">
      <t>セタガヤク</t>
    </rPh>
    <rPh sb="7" eb="9">
      <t>カスヤ</t>
    </rPh>
    <phoneticPr fontId="21"/>
  </si>
  <si>
    <t>医療法人社団杉並永福会</t>
  </si>
  <si>
    <t>医療法人社団慈広会</t>
  </si>
  <si>
    <t>荒川区東日暮里５－４４－１</t>
    <rPh sb="0" eb="3">
      <t>アラカワク</t>
    </rPh>
    <rPh sb="3" eb="7">
      <t>ヒガシニッポリ</t>
    </rPh>
    <phoneticPr fontId="21"/>
  </si>
  <si>
    <t>加藤医院ビル２Ｆ</t>
    <rPh sb="0" eb="2">
      <t>カトウ</t>
    </rPh>
    <rPh sb="2" eb="4">
      <t>イイン</t>
    </rPh>
    <phoneticPr fontId="21"/>
  </si>
  <si>
    <t>医療法人社団薫光会</t>
  </si>
  <si>
    <t>メゾンソレイユ１０１号</t>
  </si>
  <si>
    <t>医療法人社団朋祐会</t>
    <rPh sb="0" eb="4">
      <t>イリョウホウジン</t>
    </rPh>
    <rPh sb="4" eb="6">
      <t>シャダン</t>
    </rPh>
    <rPh sb="6" eb="7">
      <t>ホウ</t>
    </rPh>
    <rPh sb="7" eb="8">
      <t>ユウ</t>
    </rPh>
    <rPh sb="8" eb="9">
      <t>カイ</t>
    </rPh>
    <phoneticPr fontId="21"/>
  </si>
  <si>
    <t>東京都江東区白河２－１２－３－１６０１</t>
    <rPh sb="0" eb="3">
      <t>トウキョウト</t>
    </rPh>
    <rPh sb="3" eb="6">
      <t>コウトウク</t>
    </rPh>
    <rPh sb="6" eb="8">
      <t>シラカワ</t>
    </rPh>
    <phoneticPr fontId="21"/>
  </si>
  <si>
    <t>東京都江戸川区北小岩２－７－６</t>
    <rPh sb="0" eb="3">
      <t>トウキョウト</t>
    </rPh>
    <rPh sb="3" eb="7">
      <t>エドガワク</t>
    </rPh>
    <rPh sb="7" eb="10">
      <t>キタコイワ</t>
    </rPh>
    <phoneticPr fontId="21"/>
  </si>
  <si>
    <t>医療法人社団泰正会</t>
  </si>
  <si>
    <t>東京都世田谷区赤堤１－１８－１０</t>
    <rPh sb="0" eb="3">
      <t>トウキョウト</t>
    </rPh>
    <rPh sb="3" eb="7">
      <t>セタガヤク</t>
    </rPh>
    <rPh sb="7" eb="9">
      <t>アカツツミ</t>
    </rPh>
    <phoneticPr fontId="21"/>
  </si>
  <si>
    <t>西都保健生活協同組合</t>
    <rPh sb="0" eb="1">
      <t>ニシ</t>
    </rPh>
    <rPh sb="1" eb="2">
      <t>ミヤコ</t>
    </rPh>
    <rPh sb="2" eb="4">
      <t>ホケン</t>
    </rPh>
    <rPh sb="4" eb="6">
      <t>セイカツ</t>
    </rPh>
    <rPh sb="6" eb="8">
      <t>キョウドウ</t>
    </rPh>
    <rPh sb="8" eb="10">
      <t>クミアイ</t>
    </rPh>
    <phoneticPr fontId="21"/>
  </si>
  <si>
    <t>東京先端医療モールビル３０１</t>
    <rPh sb="0" eb="2">
      <t>トウキョウ</t>
    </rPh>
    <rPh sb="2" eb="4">
      <t>センタン</t>
    </rPh>
    <rPh sb="4" eb="6">
      <t>イリョウ</t>
    </rPh>
    <phoneticPr fontId="21"/>
  </si>
  <si>
    <t>東京都北区豊島８-２４-４</t>
    <rPh sb="0" eb="3">
      <t>ト</t>
    </rPh>
    <rPh sb="3" eb="5">
      <t>キタク</t>
    </rPh>
    <rPh sb="5" eb="7">
      <t>トシマ</t>
    </rPh>
    <phoneticPr fontId="21"/>
  </si>
  <si>
    <t>港区白金１-２６-４</t>
    <rPh sb="0" eb="2">
      <t>ミナトク</t>
    </rPh>
    <rPh sb="2" eb="4">
      <t>シロカネ</t>
    </rPh>
    <phoneticPr fontId="21"/>
  </si>
  <si>
    <t>アイム白金高輪１階</t>
    <rPh sb="3" eb="5">
      <t>シロカネ</t>
    </rPh>
    <rPh sb="5" eb="7">
      <t>タカナワ</t>
    </rPh>
    <rPh sb="8" eb="9">
      <t>カイ</t>
    </rPh>
    <phoneticPr fontId="21"/>
  </si>
  <si>
    <t>医療法人社団健翠会</t>
  </si>
  <si>
    <t>3653-5541</t>
  </si>
  <si>
    <t>江戸川区松島１-４１-２９</t>
    <rPh sb="0" eb="4">
      <t>エドガワク</t>
    </rPh>
    <rPh sb="4" eb="6">
      <t>マツシマ</t>
    </rPh>
    <phoneticPr fontId="21"/>
  </si>
  <si>
    <t>東京都江戸川区松島１-４１-２９</t>
    <rPh sb="0" eb="3">
      <t>ト</t>
    </rPh>
    <rPh sb="3" eb="7">
      <t>エドガワク</t>
    </rPh>
    <rPh sb="7" eb="9">
      <t>マツシマ</t>
    </rPh>
    <phoneticPr fontId="21"/>
  </si>
  <si>
    <t>医療法人社団向日葵会</t>
  </si>
  <si>
    <t>すずかけ台眼科クリニック</t>
    <rPh sb="4" eb="5">
      <t>ダイ</t>
    </rPh>
    <rPh sb="5" eb="7">
      <t>ガンカ</t>
    </rPh>
    <phoneticPr fontId="21"/>
  </si>
  <si>
    <t>042-788-5505</t>
  </si>
  <si>
    <t>町田市南つくし野３-４-２</t>
    <rPh sb="0" eb="3">
      <t>マチダシ</t>
    </rPh>
    <rPh sb="3" eb="4">
      <t>ミナミ</t>
    </rPh>
    <rPh sb="7" eb="8">
      <t>ノ</t>
    </rPh>
    <phoneticPr fontId="21"/>
  </si>
  <si>
    <t>久保田ビル２Ｆ</t>
    <rPh sb="0" eb="3">
      <t>クボタ</t>
    </rPh>
    <phoneticPr fontId="21"/>
  </si>
  <si>
    <t>吉利尚</t>
    <rPh sb="0" eb="1">
      <t>キチ</t>
    </rPh>
    <rPh sb="1" eb="2">
      <t>リ</t>
    </rPh>
    <rPh sb="2" eb="3">
      <t>ナオ</t>
    </rPh>
    <phoneticPr fontId="21"/>
  </si>
  <si>
    <t>学校法人順天堂</t>
    <rPh sb="0" eb="2">
      <t>ガッコウ</t>
    </rPh>
    <rPh sb="2" eb="4">
      <t>ホウジン</t>
    </rPh>
    <rPh sb="4" eb="5">
      <t>ジュン</t>
    </rPh>
    <rPh sb="5" eb="6">
      <t>テン</t>
    </rPh>
    <rPh sb="6" eb="7">
      <t>ドウ</t>
    </rPh>
    <phoneticPr fontId="0"/>
  </si>
  <si>
    <t>東京都江東区新砂３－３－５３</t>
    <rPh sb="0" eb="3">
      <t>トウキョウト</t>
    </rPh>
    <rPh sb="3" eb="6">
      <t>コウトウク</t>
    </rPh>
    <rPh sb="6" eb="8">
      <t>シンスナ</t>
    </rPh>
    <phoneticPr fontId="0"/>
  </si>
  <si>
    <t>東京都杉並区大宮１－１－６</t>
    <rPh sb="0" eb="3">
      <t>トウキョウト</t>
    </rPh>
    <rPh sb="3" eb="6">
      <t>スギナミク</t>
    </rPh>
    <rPh sb="6" eb="8">
      <t>オオミヤ</t>
    </rPh>
    <phoneticPr fontId="0"/>
  </si>
  <si>
    <t>東京都荒川区東日暮里３－２０－１４</t>
    <rPh sb="0" eb="3">
      <t>トウキョウト</t>
    </rPh>
    <rPh sb="3" eb="6">
      <t>アラカワク</t>
    </rPh>
    <rPh sb="6" eb="10">
      <t>ヒガシニッポリ</t>
    </rPh>
    <phoneticPr fontId="0"/>
  </si>
  <si>
    <t>東京都千代田区富士見１－５－３－７０１</t>
    <rPh sb="0" eb="3">
      <t>トウキョウト</t>
    </rPh>
    <rPh sb="3" eb="7">
      <t>チヨダク</t>
    </rPh>
    <rPh sb="7" eb="10">
      <t>フジミ</t>
    </rPh>
    <phoneticPr fontId="0"/>
  </si>
  <si>
    <t>医療法人社団苑風会</t>
  </si>
  <si>
    <t>東京都江戸川区興宮町１６－１３</t>
    <rPh sb="0" eb="3">
      <t>トウキョウト</t>
    </rPh>
    <rPh sb="3" eb="7">
      <t>エドガワク</t>
    </rPh>
    <rPh sb="7" eb="8">
      <t>コウ</t>
    </rPh>
    <rPh sb="8" eb="9">
      <t>ミヤ</t>
    </rPh>
    <rPh sb="9" eb="10">
      <t>マチ</t>
    </rPh>
    <phoneticPr fontId="0"/>
  </si>
  <si>
    <t>医療法人社団孝仁会</t>
  </si>
  <si>
    <t>東京都狛江市中西野川１－２１－６</t>
    <rPh sb="0" eb="3">
      <t>ト</t>
    </rPh>
    <rPh sb="7" eb="8">
      <t>ニシ</t>
    </rPh>
    <rPh sb="8" eb="9">
      <t>ノ</t>
    </rPh>
    <rPh sb="9" eb="10">
      <t>カワ</t>
    </rPh>
    <phoneticPr fontId="0"/>
  </si>
  <si>
    <t>東京都清瀬市上清戸２－１－４１</t>
    <rPh sb="0" eb="3">
      <t>トウキョウト</t>
    </rPh>
    <rPh sb="3" eb="6">
      <t>キヨセシ</t>
    </rPh>
    <rPh sb="6" eb="7">
      <t>カミ</t>
    </rPh>
    <rPh sb="7" eb="8">
      <t>キヨ</t>
    </rPh>
    <rPh sb="8" eb="9">
      <t>ト</t>
    </rPh>
    <phoneticPr fontId="0"/>
  </si>
  <si>
    <t>西都保健生活協同組合</t>
    <rPh sb="0" eb="1">
      <t>ニシ</t>
    </rPh>
    <rPh sb="1" eb="2">
      <t>ト</t>
    </rPh>
    <rPh sb="2" eb="4">
      <t>ホケン</t>
    </rPh>
    <rPh sb="4" eb="6">
      <t>セイカツ</t>
    </rPh>
    <rPh sb="6" eb="8">
      <t>キョウドウ</t>
    </rPh>
    <rPh sb="8" eb="10">
      <t>クミアイ</t>
    </rPh>
    <phoneticPr fontId="0"/>
  </si>
  <si>
    <t>東京都東久留米市幸町５－７－１</t>
    <rPh sb="0" eb="3">
      <t>トウキョウト</t>
    </rPh>
    <rPh sb="3" eb="4">
      <t>ヒガシ</t>
    </rPh>
    <rPh sb="4" eb="8">
      <t>クルメシ</t>
    </rPh>
    <rPh sb="8" eb="10">
      <t>サイワイチョウ</t>
    </rPh>
    <phoneticPr fontId="0"/>
  </si>
  <si>
    <t>医療法人社団健智会</t>
  </si>
  <si>
    <t>3813-6111</t>
  </si>
  <si>
    <t>東京都文京区湯島１－５－４５</t>
    <rPh sb="0" eb="3">
      <t>トウキョウト</t>
    </rPh>
    <rPh sb="3" eb="6">
      <t>ブンキョウク</t>
    </rPh>
    <rPh sb="6" eb="8">
      <t>ユシマ</t>
    </rPh>
    <phoneticPr fontId="0"/>
  </si>
  <si>
    <t>国立大学法人東京医科歯科大学</t>
    <rPh sb="0" eb="2">
      <t>コクリツ</t>
    </rPh>
    <rPh sb="2" eb="4">
      <t>ダイガク</t>
    </rPh>
    <rPh sb="4" eb="6">
      <t>ホウジン</t>
    </rPh>
    <phoneticPr fontId="0"/>
  </si>
  <si>
    <t>東京都新宿区市谷本村町５－１</t>
    <rPh sb="0" eb="6">
      <t>トウキョウトシンジュクク</t>
    </rPh>
    <rPh sb="6" eb="7">
      <t>イチ</t>
    </rPh>
    <rPh sb="7" eb="8">
      <t>タニ</t>
    </rPh>
    <rPh sb="8" eb="10">
      <t>ホンムラ</t>
    </rPh>
    <rPh sb="10" eb="11">
      <t>マチ</t>
    </rPh>
    <phoneticPr fontId="0"/>
  </si>
  <si>
    <t>菅澤医院</t>
    <rPh sb="0" eb="2">
      <t>スガサワ</t>
    </rPh>
    <rPh sb="2" eb="4">
      <t>イイン</t>
    </rPh>
    <phoneticPr fontId="21"/>
  </si>
  <si>
    <t>3701-1650</t>
  </si>
  <si>
    <t>世田谷区中町４-３１-１３</t>
    <rPh sb="0" eb="4">
      <t>セタガヤク</t>
    </rPh>
    <rPh sb="4" eb="6">
      <t>ナカマチ</t>
    </rPh>
    <phoneticPr fontId="21"/>
  </si>
  <si>
    <t>東京都世田谷区上野毛２-１７-１４</t>
    <rPh sb="0" eb="3">
      <t>ト</t>
    </rPh>
    <rPh sb="3" eb="7">
      <t>セタガヤク</t>
    </rPh>
    <rPh sb="7" eb="10">
      <t>カミノゲ</t>
    </rPh>
    <phoneticPr fontId="21"/>
  </si>
  <si>
    <t>菅澤正明</t>
    <rPh sb="0" eb="2">
      <t>スガサワ</t>
    </rPh>
    <rPh sb="2" eb="4">
      <t>マサアキ</t>
    </rPh>
    <phoneticPr fontId="21"/>
  </si>
  <si>
    <t>3687-1161</t>
  </si>
  <si>
    <t>江戸川区西葛西６-１３-７</t>
    <rPh sb="0" eb="4">
      <t>エドガワク</t>
    </rPh>
    <rPh sb="4" eb="7">
      <t>ニシカサイ</t>
    </rPh>
    <phoneticPr fontId="21"/>
  </si>
  <si>
    <t>第７山秀ビル３Ｆ</t>
    <rPh sb="0" eb="1">
      <t>ダイ</t>
    </rPh>
    <rPh sb="2" eb="3">
      <t>ヤマ</t>
    </rPh>
    <rPh sb="3" eb="4">
      <t>ヒデ</t>
    </rPh>
    <phoneticPr fontId="21"/>
  </si>
  <si>
    <t>東京都江戸川区西葛西６-１３-７</t>
    <rPh sb="0" eb="3">
      <t>ト</t>
    </rPh>
    <rPh sb="3" eb="7">
      <t>エドガワク</t>
    </rPh>
    <rPh sb="7" eb="10">
      <t>ニシカサイ</t>
    </rPh>
    <phoneticPr fontId="21"/>
  </si>
  <si>
    <t>医療法人社団博清会</t>
  </si>
  <si>
    <t>3976-0131</t>
  </si>
  <si>
    <t>練馬区光が丘５-２-５-１０２</t>
    <rPh sb="0" eb="3">
      <t>ネリマク</t>
    </rPh>
    <rPh sb="3" eb="4">
      <t>ヒカリ</t>
    </rPh>
    <rPh sb="5" eb="6">
      <t>オカ</t>
    </rPh>
    <phoneticPr fontId="21"/>
  </si>
  <si>
    <t>養命閣医院</t>
    <rPh sb="0" eb="1">
      <t>マモル</t>
    </rPh>
    <rPh sb="1" eb="2">
      <t>イノチ</t>
    </rPh>
    <rPh sb="2" eb="3">
      <t>カク</t>
    </rPh>
    <rPh sb="3" eb="5">
      <t>イイン</t>
    </rPh>
    <phoneticPr fontId="21"/>
  </si>
  <si>
    <t>3673-5333</t>
  </si>
  <si>
    <t>江戸川区南小岩６-１８-５</t>
    <rPh sb="0" eb="4">
      <t>エドガワク</t>
    </rPh>
    <rPh sb="4" eb="7">
      <t>ミナミコイワ</t>
    </rPh>
    <phoneticPr fontId="21"/>
  </si>
  <si>
    <t>東京都江戸川区南小岩６-１８-５</t>
    <rPh sb="0" eb="3">
      <t>ト</t>
    </rPh>
    <rPh sb="3" eb="7">
      <t>エドガワク</t>
    </rPh>
    <rPh sb="7" eb="10">
      <t>ミナミコイワ</t>
    </rPh>
    <phoneticPr fontId="21"/>
  </si>
  <si>
    <t>清水工経</t>
    <rPh sb="0" eb="2">
      <t>シミズ</t>
    </rPh>
    <rPh sb="2" eb="3">
      <t>タクミ</t>
    </rPh>
    <rPh sb="3" eb="4">
      <t>キョウ</t>
    </rPh>
    <phoneticPr fontId="21"/>
  </si>
  <si>
    <t>東京保健生活協同組合</t>
  </si>
  <si>
    <t>医療法人社団医成会</t>
  </si>
  <si>
    <t>蘇原寛泰</t>
    <rPh sb="0" eb="2">
      <t>ソハラ</t>
    </rPh>
    <rPh sb="2" eb="3">
      <t>カン</t>
    </rPh>
    <rPh sb="3" eb="4">
      <t>タイ</t>
    </rPh>
    <phoneticPr fontId="21"/>
  </si>
  <si>
    <t>谷口誠</t>
    <rPh sb="0" eb="2">
      <t>タニグチ</t>
    </rPh>
    <rPh sb="2" eb="3">
      <t>マコト</t>
    </rPh>
    <phoneticPr fontId="21"/>
  </si>
  <si>
    <t>池田朝雄</t>
    <rPh sb="0" eb="2">
      <t>イケダ</t>
    </rPh>
    <rPh sb="2" eb="4">
      <t>アサオ</t>
    </rPh>
    <phoneticPr fontId="21"/>
  </si>
  <si>
    <t>佐川寛</t>
    <rPh sb="0" eb="2">
      <t>サガワ</t>
    </rPh>
    <rPh sb="2" eb="3">
      <t>カン</t>
    </rPh>
    <phoneticPr fontId="21"/>
  </si>
  <si>
    <t>全国土木建築国民健康保険組合</t>
  </si>
  <si>
    <t>東京都大田区久が原２－２８－２７</t>
    <rPh sb="0" eb="3">
      <t>ト</t>
    </rPh>
    <rPh sb="3" eb="6">
      <t>オオタク</t>
    </rPh>
    <rPh sb="6" eb="7">
      <t>ク</t>
    </rPh>
    <rPh sb="8" eb="9">
      <t>ハラ</t>
    </rPh>
    <phoneticPr fontId="21"/>
  </si>
  <si>
    <t>北原信三</t>
    <rPh sb="0" eb="2">
      <t>キタハラ</t>
    </rPh>
    <rPh sb="2" eb="4">
      <t>シンゾウ</t>
    </rPh>
    <phoneticPr fontId="21"/>
  </si>
  <si>
    <t>社会福祉法人康和会</t>
  </si>
  <si>
    <t>医療法人社団鶴翔会</t>
  </si>
  <si>
    <t>甲田潔</t>
    <rPh sb="0" eb="2">
      <t>コウダ</t>
    </rPh>
    <rPh sb="2" eb="3">
      <t>キヨシ</t>
    </rPh>
    <phoneticPr fontId="21"/>
  </si>
  <si>
    <t>千葉奈緒子</t>
    <rPh sb="0" eb="2">
      <t>チバ</t>
    </rPh>
    <rPh sb="2" eb="5">
      <t>ナオコ</t>
    </rPh>
    <phoneticPr fontId="21"/>
  </si>
  <si>
    <t>東京都板橋区稲荷台１０－１６－５０１</t>
    <rPh sb="0" eb="3">
      <t>ト</t>
    </rPh>
    <rPh sb="3" eb="6">
      <t>イタバシク</t>
    </rPh>
    <rPh sb="6" eb="7">
      <t>イネ</t>
    </rPh>
    <rPh sb="7" eb="9">
      <t>ニダイ</t>
    </rPh>
    <phoneticPr fontId="21"/>
  </si>
  <si>
    <t>清水公一</t>
    <rPh sb="0" eb="2">
      <t>シミズ</t>
    </rPh>
    <rPh sb="2" eb="4">
      <t>コウイチ</t>
    </rPh>
    <phoneticPr fontId="21"/>
  </si>
  <si>
    <t>東京都板橋区常盤台４－３６－９</t>
    <rPh sb="0" eb="3">
      <t>ト</t>
    </rPh>
    <rPh sb="3" eb="6">
      <t>イタバシク</t>
    </rPh>
    <rPh sb="6" eb="9">
      <t>トキワダイ</t>
    </rPh>
    <phoneticPr fontId="21"/>
  </si>
  <si>
    <t>医療法人社団慈誠会</t>
  </si>
  <si>
    <t>医療法人社団清慶会</t>
  </si>
  <si>
    <t>医療法人財団ひこばえ会</t>
  </si>
  <si>
    <t>医療法人社団福寿会</t>
    <rPh sb="0" eb="6">
      <t>イ</t>
    </rPh>
    <rPh sb="6" eb="9">
      <t>フクジュカイ</t>
    </rPh>
    <phoneticPr fontId="21"/>
  </si>
  <si>
    <t>医療法人社団和高会</t>
  </si>
  <si>
    <t>医療法人社団盛仁会</t>
  </si>
  <si>
    <t>医療法人社団公朋会</t>
  </si>
  <si>
    <t>高木ビル４Ｆ</t>
  </si>
  <si>
    <t>杉本栄一</t>
    <rPh sb="0" eb="2">
      <t>スギモト</t>
    </rPh>
    <rPh sb="2" eb="4">
      <t>エイイチ</t>
    </rPh>
    <phoneticPr fontId="21"/>
  </si>
  <si>
    <t>東京都練馬区関町南１－２－２９－２０７</t>
    <rPh sb="0" eb="3">
      <t>ト</t>
    </rPh>
    <rPh sb="3" eb="6">
      <t>ネリマク</t>
    </rPh>
    <rPh sb="6" eb="9">
      <t>セキマチミナミ</t>
    </rPh>
    <phoneticPr fontId="21"/>
  </si>
  <si>
    <t>矢口誠</t>
    <rPh sb="0" eb="2">
      <t>ヤグチ</t>
    </rPh>
    <rPh sb="2" eb="3">
      <t>マコト</t>
    </rPh>
    <phoneticPr fontId="21"/>
  </si>
  <si>
    <t>細井俊子</t>
    <rPh sb="0" eb="2">
      <t>ホソイ</t>
    </rPh>
    <rPh sb="2" eb="4">
      <t>トシコ</t>
    </rPh>
    <phoneticPr fontId="21"/>
  </si>
  <si>
    <t>医療法人社団珠光会</t>
    <rPh sb="0" eb="6">
      <t>イ</t>
    </rPh>
    <rPh sb="6" eb="7">
      <t>タマ</t>
    </rPh>
    <rPh sb="7" eb="8">
      <t>ヒカリ</t>
    </rPh>
    <rPh sb="8" eb="9">
      <t>カイ</t>
    </rPh>
    <phoneticPr fontId="21"/>
  </si>
  <si>
    <t>医療法人社団藤慶会</t>
  </si>
  <si>
    <t>東京都世田谷区南烏山２－３６－５－１０１</t>
    <rPh sb="0" eb="3">
      <t>トウキョウト</t>
    </rPh>
    <rPh sb="3" eb="7">
      <t>セタガヤク</t>
    </rPh>
    <rPh sb="7" eb="8">
      <t>ミナミ</t>
    </rPh>
    <rPh sb="8" eb="10">
      <t>カラスヤマ</t>
    </rPh>
    <phoneticPr fontId="21"/>
  </si>
  <si>
    <t>太田医院</t>
    <rPh sb="0" eb="2">
      <t>オオタ</t>
    </rPh>
    <rPh sb="2" eb="4">
      <t>イイン</t>
    </rPh>
    <phoneticPr fontId="21"/>
  </si>
  <si>
    <t>3386-2369</t>
  </si>
  <si>
    <t>中野区新井１-１３-１１</t>
    <rPh sb="0" eb="3">
      <t>ナカノク</t>
    </rPh>
    <rPh sb="3" eb="5">
      <t>アライ</t>
    </rPh>
    <phoneticPr fontId="21"/>
  </si>
  <si>
    <t>東京都品川区上大崎１-１２-２２-５０２</t>
    <rPh sb="0" eb="3">
      <t>ト</t>
    </rPh>
    <rPh sb="3" eb="6">
      <t>シナガワク</t>
    </rPh>
    <rPh sb="6" eb="9">
      <t>カミオオサキ</t>
    </rPh>
    <phoneticPr fontId="21"/>
  </si>
  <si>
    <t>伊藤依子</t>
    <rPh sb="0" eb="2">
      <t>イトウ</t>
    </rPh>
    <rPh sb="2" eb="4">
      <t>ヨリコ</t>
    </rPh>
    <phoneticPr fontId="21"/>
  </si>
  <si>
    <t>加瀨川循環器クリニック</t>
    <rPh sb="0" eb="1">
      <t>カ</t>
    </rPh>
    <rPh sb="1" eb="2">
      <t>セ</t>
    </rPh>
    <rPh sb="2" eb="3">
      <t>カワ</t>
    </rPh>
    <rPh sb="3" eb="6">
      <t>ジュンカンキ</t>
    </rPh>
    <phoneticPr fontId="21"/>
  </si>
  <si>
    <t>6411-4100</t>
  </si>
  <si>
    <t>世田谷区成城６-２２-９</t>
    <rPh sb="0" eb="4">
      <t>セタガヤク</t>
    </rPh>
    <rPh sb="4" eb="6">
      <t>セイジョウ</t>
    </rPh>
    <phoneticPr fontId="21"/>
  </si>
  <si>
    <t>東京都世田谷区成城６-２２-９</t>
    <rPh sb="0" eb="3">
      <t>ト</t>
    </rPh>
    <rPh sb="3" eb="7">
      <t>セタガヤク</t>
    </rPh>
    <rPh sb="7" eb="9">
      <t>セイジョウ</t>
    </rPh>
    <phoneticPr fontId="21"/>
  </si>
  <si>
    <t>加瀨川均</t>
    <rPh sb="3" eb="4">
      <t>キン</t>
    </rPh>
    <phoneticPr fontId="21"/>
  </si>
  <si>
    <t>江東区亀戸６-１４-３</t>
    <rPh sb="0" eb="3">
      <t>コウトウク</t>
    </rPh>
    <rPh sb="3" eb="5">
      <t>カメイド</t>
    </rPh>
    <phoneticPr fontId="21"/>
  </si>
  <si>
    <t>東京都練馬区田柄３-６-３２</t>
    <rPh sb="0" eb="3">
      <t>ト</t>
    </rPh>
    <rPh sb="3" eb="6">
      <t>ネリマク</t>
    </rPh>
    <rPh sb="6" eb="8">
      <t>タガラ</t>
    </rPh>
    <phoneticPr fontId="21"/>
  </si>
  <si>
    <t>中野中央クリニック</t>
    <rPh sb="0" eb="2">
      <t>ナカノ</t>
    </rPh>
    <rPh sb="2" eb="4">
      <t>チュウオウ</t>
    </rPh>
    <phoneticPr fontId="21"/>
  </si>
  <si>
    <t>5332-5429</t>
  </si>
  <si>
    <t>中野区中野２－５９－１８</t>
    <rPh sb="0" eb="2">
      <t>ナカノ</t>
    </rPh>
    <rPh sb="2" eb="3">
      <t>ク</t>
    </rPh>
    <rPh sb="3" eb="5">
      <t>ナカノ</t>
    </rPh>
    <phoneticPr fontId="21"/>
  </si>
  <si>
    <t>東京都板橋区志村２－２０－６－６０１</t>
    <rPh sb="0" eb="3">
      <t>トウキョウト</t>
    </rPh>
    <rPh sb="3" eb="6">
      <t>イタバシク</t>
    </rPh>
    <rPh sb="6" eb="8">
      <t>シムラ</t>
    </rPh>
    <phoneticPr fontId="21"/>
  </si>
  <si>
    <t>日本郵政株式会社</t>
    <rPh sb="0" eb="2">
      <t>ニホン</t>
    </rPh>
    <rPh sb="2" eb="4">
      <t>ユウセイ</t>
    </rPh>
    <rPh sb="4" eb="8">
      <t>カブシキガイシャ</t>
    </rPh>
    <phoneticPr fontId="21"/>
  </si>
  <si>
    <t>医療法人社団公華会までのこうじクリニック</t>
    <rPh sb="0" eb="4">
      <t>イリョウホウジン</t>
    </rPh>
    <rPh sb="4" eb="6">
      <t>シャダン</t>
    </rPh>
    <rPh sb="6" eb="7">
      <t>コウ</t>
    </rPh>
    <rPh sb="7" eb="8">
      <t>ハナ</t>
    </rPh>
    <rPh sb="8" eb="9">
      <t>カイ</t>
    </rPh>
    <phoneticPr fontId="21"/>
  </si>
  <si>
    <t>5683-5519</t>
  </si>
  <si>
    <t>江東区東陽３－２７－３２</t>
    <rPh sb="0" eb="3">
      <t>コウトウク</t>
    </rPh>
    <rPh sb="3" eb="5">
      <t>トウヨウ</t>
    </rPh>
    <phoneticPr fontId="21"/>
  </si>
  <si>
    <t>玉河ビル２Ｆ</t>
    <rPh sb="0" eb="1">
      <t>タマ</t>
    </rPh>
    <rPh sb="1" eb="2">
      <t>カワ</t>
    </rPh>
    <phoneticPr fontId="21"/>
  </si>
  <si>
    <t>東京都江東区東陽３－２７－３２</t>
    <rPh sb="0" eb="3">
      <t>トウキョウト</t>
    </rPh>
    <rPh sb="3" eb="6">
      <t>コウトウク</t>
    </rPh>
    <rPh sb="6" eb="8">
      <t>トウヨウ</t>
    </rPh>
    <phoneticPr fontId="21"/>
  </si>
  <si>
    <t>木田医院</t>
    <rPh sb="0" eb="2">
      <t>キダ</t>
    </rPh>
    <rPh sb="2" eb="4">
      <t>イイン</t>
    </rPh>
    <phoneticPr fontId="21"/>
  </si>
  <si>
    <t>3651-3214</t>
  </si>
  <si>
    <t>江戸川区一之江７－３４－５</t>
    <rPh sb="0" eb="4">
      <t>エドガワク</t>
    </rPh>
    <rPh sb="4" eb="7">
      <t>イチノエ</t>
    </rPh>
    <phoneticPr fontId="21"/>
  </si>
  <si>
    <t>東京都江戸川区一之江７－３４－５</t>
    <rPh sb="0" eb="3">
      <t>ト</t>
    </rPh>
    <rPh sb="7" eb="10">
      <t>イチノエ</t>
    </rPh>
    <phoneticPr fontId="21"/>
  </si>
  <si>
    <t>武田クリニック</t>
    <rPh sb="0" eb="2">
      <t>タケダ</t>
    </rPh>
    <phoneticPr fontId="21"/>
  </si>
  <si>
    <t>042-477-5856</t>
  </si>
  <si>
    <t>東久留米市大門町１－１－２４</t>
    <rPh sb="0" eb="5">
      <t>ヒガシクルメシ</t>
    </rPh>
    <rPh sb="5" eb="7">
      <t>ダイモン</t>
    </rPh>
    <rPh sb="7" eb="8">
      <t>マチ</t>
    </rPh>
    <phoneticPr fontId="21"/>
  </si>
  <si>
    <t>東京都東久留米市大門町１－１－２４</t>
    <rPh sb="0" eb="3">
      <t>トウキョウト</t>
    </rPh>
    <rPh sb="3" eb="8">
      <t>ヒガシクルメシ</t>
    </rPh>
    <rPh sb="8" eb="10">
      <t>ダイモン</t>
    </rPh>
    <rPh sb="10" eb="11">
      <t>チョウ</t>
    </rPh>
    <phoneticPr fontId="21"/>
  </si>
  <si>
    <t>学校法人東京歯科大学</t>
    <rPh sb="0" eb="2">
      <t>ガッコウ</t>
    </rPh>
    <rPh sb="2" eb="4">
      <t>ホウジン</t>
    </rPh>
    <rPh sb="4" eb="6">
      <t>トウキョウ</t>
    </rPh>
    <rPh sb="6" eb="8">
      <t>シカ</t>
    </rPh>
    <rPh sb="8" eb="10">
      <t>ダイガク</t>
    </rPh>
    <phoneticPr fontId="21"/>
  </si>
  <si>
    <t>千葉県市川市相之川４－１５－３</t>
    <rPh sb="0" eb="3">
      <t>チバケン</t>
    </rPh>
    <rPh sb="3" eb="6">
      <t>イチカワシ</t>
    </rPh>
    <rPh sb="6" eb="7">
      <t>アイ</t>
    </rPh>
    <rPh sb="7" eb="8">
      <t>ノ</t>
    </rPh>
    <rPh sb="8" eb="9">
      <t>カワ</t>
    </rPh>
    <phoneticPr fontId="21"/>
  </si>
  <si>
    <t>友泉南行徳ビル２Ｆ</t>
    <rPh sb="0" eb="1">
      <t>ユウ</t>
    </rPh>
    <rPh sb="1" eb="2">
      <t>イズミ</t>
    </rPh>
    <rPh sb="2" eb="3">
      <t>ミナミ</t>
    </rPh>
    <rPh sb="3" eb="5">
      <t>ギョウトク</t>
    </rPh>
    <phoneticPr fontId="21"/>
  </si>
  <si>
    <t>医療法人社団紫苑会</t>
  </si>
  <si>
    <t>社会医療法人社団順江会</t>
    <rPh sb="0" eb="2">
      <t>シャカイ</t>
    </rPh>
    <rPh sb="2" eb="4">
      <t>イリョウ</t>
    </rPh>
    <rPh sb="4" eb="6">
      <t>ホウジン</t>
    </rPh>
    <rPh sb="8" eb="9">
      <t>ジュン</t>
    </rPh>
    <rPh sb="9" eb="10">
      <t>エ</t>
    </rPh>
    <rPh sb="10" eb="11">
      <t>カイ</t>
    </rPh>
    <phoneticPr fontId="0"/>
  </si>
  <si>
    <t>静岡県掛川市矢崎町３－４</t>
    <rPh sb="0" eb="3">
      <t>シズオカケン</t>
    </rPh>
    <rPh sb="3" eb="6">
      <t>カケガワシ</t>
    </rPh>
    <rPh sb="6" eb="9">
      <t>ヤザキチョウ</t>
    </rPh>
    <phoneticPr fontId="21"/>
  </si>
  <si>
    <t>医療法人社団アツミ</t>
  </si>
  <si>
    <t>東京都千代田区神田駿河台２－９－５</t>
    <rPh sb="0" eb="3">
      <t>ト</t>
    </rPh>
    <phoneticPr fontId="21"/>
  </si>
  <si>
    <t>公立学校共済組合</t>
    <rPh sb="0" eb="2">
      <t>コウリツ</t>
    </rPh>
    <rPh sb="2" eb="4">
      <t>ガッコウ</t>
    </rPh>
    <rPh sb="4" eb="6">
      <t>キョウサイ</t>
    </rPh>
    <rPh sb="6" eb="8">
      <t>クミアイ</t>
    </rPh>
    <phoneticPr fontId="21"/>
  </si>
  <si>
    <t>東京都中野区野方５－２８－６</t>
    <rPh sb="0" eb="3">
      <t>トウキョウト</t>
    </rPh>
    <rPh sb="3" eb="6">
      <t>ナカノク</t>
    </rPh>
    <rPh sb="6" eb="8">
      <t>ノガタ</t>
    </rPh>
    <phoneticPr fontId="21"/>
  </si>
  <si>
    <t>東京都中野区沼袋４－２４－５</t>
    <rPh sb="0" eb="3">
      <t>トウキョウト</t>
    </rPh>
    <rPh sb="3" eb="6">
      <t>ナカノク</t>
    </rPh>
    <rPh sb="6" eb="8">
      <t>ヌマブクロ</t>
    </rPh>
    <phoneticPr fontId="21"/>
  </si>
  <si>
    <t>医療法人社団佐光会</t>
  </si>
  <si>
    <t>医療法人社団芳雅会</t>
  </si>
  <si>
    <t>医療法人社団明笙会</t>
  </si>
  <si>
    <t>東京都杉並区和田３－５９－１０</t>
    <rPh sb="0" eb="6">
      <t>トウキョウトスギナミク</t>
    </rPh>
    <rPh sb="6" eb="8">
      <t>ワダ</t>
    </rPh>
    <phoneticPr fontId="21"/>
  </si>
  <si>
    <t>東京都杉並区堀ノ内１－８－２２</t>
    <rPh sb="0" eb="6">
      <t>トウキョウトスギナミク</t>
    </rPh>
    <rPh sb="6" eb="7">
      <t>ホリ</t>
    </rPh>
    <rPh sb="8" eb="9">
      <t>ウチ</t>
    </rPh>
    <phoneticPr fontId="21"/>
  </si>
  <si>
    <t>杉並方南町４１２号室</t>
    <rPh sb="0" eb="2">
      <t>スギナミ</t>
    </rPh>
    <rPh sb="2" eb="5">
      <t>ホウナンチョウ</t>
    </rPh>
    <rPh sb="8" eb="9">
      <t>ゴウ</t>
    </rPh>
    <rPh sb="9" eb="10">
      <t>シツ</t>
    </rPh>
    <phoneticPr fontId="21"/>
  </si>
  <si>
    <t>医療法人社団揆先会</t>
    <rPh sb="0" eb="2">
      <t>イリョウ</t>
    </rPh>
    <rPh sb="2" eb="4">
      <t>ホウジン</t>
    </rPh>
    <rPh sb="4" eb="6">
      <t>シャダン</t>
    </rPh>
    <rPh sb="6" eb="7">
      <t>ハカル</t>
    </rPh>
    <rPh sb="7" eb="8">
      <t>サキ</t>
    </rPh>
    <rPh sb="8" eb="9">
      <t>カイ</t>
    </rPh>
    <phoneticPr fontId="21"/>
  </si>
  <si>
    <t>東京都中野区中野５－３４－１４</t>
    <rPh sb="0" eb="6">
      <t>トウキョウトナカノク</t>
    </rPh>
    <rPh sb="6" eb="8">
      <t>ナカノ</t>
    </rPh>
    <phoneticPr fontId="21"/>
  </si>
  <si>
    <t>医療法人社団はなぶさ</t>
    <rPh sb="0" eb="2">
      <t>イリョウ</t>
    </rPh>
    <rPh sb="2" eb="4">
      <t>ホウジン</t>
    </rPh>
    <rPh sb="4" eb="6">
      <t>シャダン</t>
    </rPh>
    <phoneticPr fontId="21"/>
  </si>
  <si>
    <t>東京都北区文京区小日向３－１５－１３</t>
    <rPh sb="0" eb="5">
      <t>トウキョウトキタク</t>
    </rPh>
    <rPh sb="5" eb="8">
      <t>ブンキョウク</t>
    </rPh>
    <rPh sb="8" eb="11">
      <t>コヒナタ</t>
    </rPh>
    <phoneticPr fontId="21"/>
  </si>
  <si>
    <t>医療法人社団康佑会</t>
  </si>
  <si>
    <t>東京都墨田区緑１－６－１３</t>
    <rPh sb="0" eb="3">
      <t>トウキョウト</t>
    </rPh>
    <rPh sb="3" eb="6">
      <t>スミダク</t>
    </rPh>
    <rPh sb="6" eb="7">
      <t>ミドリ</t>
    </rPh>
    <phoneticPr fontId="21"/>
  </si>
  <si>
    <t>東京都江東区平井５－１４－１１</t>
    <rPh sb="0" eb="3">
      <t>トウキョウト</t>
    </rPh>
    <rPh sb="3" eb="6">
      <t>コウトウク</t>
    </rPh>
    <rPh sb="6" eb="8">
      <t>ヒライ</t>
    </rPh>
    <phoneticPr fontId="21"/>
  </si>
  <si>
    <t>新興ビル１Ｆ</t>
    <rPh sb="0" eb="2">
      <t>シンコウ</t>
    </rPh>
    <phoneticPr fontId="21"/>
  </si>
  <si>
    <t>医療法人社団なかた会</t>
  </si>
  <si>
    <t>東京都八王子市上柚木３－６－１</t>
    <rPh sb="0" eb="3">
      <t>トウキョウト</t>
    </rPh>
    <rPh sb="3" eb="7">
      <t>ハチオウジシ</t>
    </rPh>
    <rPh sb="7" eb="8">
      <t>カミ</t>
    </rPh>
    <phoneticPr fontId="21"/>
  </si>
  <si>
    <t>医療法人社団新谷会</t>
    <rPh sb="0" eb="6">
      <t>イリョウホウジンシャダン</t>
    </rPh>
    <rPh sb="6" eb="8">
      <t>シンタニ</t>
    </rPh>
    <rPh sb="8" eb="9">
      <t>カイ</t>
    </rPh>
    <phoneticPr fontId="21"/>
  </si>
  <si>
    <t>東京都調布市布田１－３６－８</t>
    <rPh sb="0" eb="3">
      <t>トウキョウト</t>
    </rPh>
    <rPh sb="3" eb="6">
      <t>チョウフシ</t>
    </rPh>
    <rPh sb="6" eb="8">
      <t>フダ</t>
    </rPh>
    <phoneticPr fontId="21"/>
  </si>
  <si>
    <t>真光書店ビル３～４Ｆ</t>
    <rPh sb="0" eb="2">
      <t>シンコウ</t>
    </rPh>
    <rPh sb="2" eb="4">
      <t>ショテン</t>
    </rPh>
    <phoneticPr fontId="21"/>
  </si>
  <si>
    <t>東京都稲城市矢野口３８０－２－１０１</t>
    <rPh sb="0" eb="3">
      <t>トウキョウト</t>
    </rPh>
    <rPh sb="3" eb="6">
      <t>イナギシ</t>
    </rPh>
    <rPh sb="6" eb="7">
      <t>ヤ</t>
    </rPh>
    <rPh sb="7" eb="9">
      <t>ノグチ</t>
    </rPh>
    <phoneticPr fontId="21"/>
  </si>
  <si>
    <t>東京都世田谷区奥沢８－１４－１</t>
    <rPh sb="0" eb="3">
      <t>トウキョウト</t>
    </rPh>
    <rPh sb="3" eb="7">
      <t>セタガヤク</t>
    </rPh>
    <rPh sb="7" eb="9">
      <t>オクサワ</t>
    </rPh>
    <phoneticPr fontId="21"/>
  </si>
  <si>
    <t>中野区野方２-７-１７</t>
    <rPh sb="0" eb="3">
      <t>ナカノク</t>
    </rPh>
    <rPh sb="3" eb="5">
      <t>ノガタ</t>
    </rPh>
    <phoneticPr fontId="21"/>
  </si>
  <si>
    <t>髙木小児科医院</t>
    <rPh sb="0" eb="2">
      <t>タカギ</t>
    </rPh>
    <rPh sb="2" eb="5">
      <t>ショウニカ</t>
    </rPh>
    <rPh sb="5" eb="7">
      <t>イイン</t>
    </rPh>
    <phoneticPr fontId="21"/>
  </si>
  <si>
    <t>5241-5823</t>
  </si>
  <si>
    <t>中野区上鷺宮４-１９-１０</t>
    <rPh sb="0" eb="3">
      <t>ナカノク</t>
    </rPh>
    <rPh sb="3" eb="4">
      <t>ウエ</t>
    </rPh>
    <rPh sb="4" eb="6">
      <t>サギノミヤ</t>
    </rPh>
    <phoneticPr fontId="21"/>
  </si>
  <si>
    <t>東京都中野区上鷺宮４-１９-１０</t>
    <rPh sb="0" eb="3">
      <t>ト</t>
    </rPh>
    <rPh sb="3" eb="6">
      <t>ナカノク</t>
    </rPh>
    <rPh sb="6" eb="7">
      <t>ウエ</t>
    </rPh>
    <rPh sb="7" eb="9">
      <t>サギノミヤ</t>
    </rPh>
    <phoneticPr fontId="21"/>
  </si>
  <si>
    <t>髙木英行</t>
    <rPh sb="0" eb="2">
      <t>タカギ</t>
    </rPh>
    <rPh sb="2" eb="4">
      <t>ヒデユキ</t>
    </rPh>
    <phoneticPr fontId="21"/>
  </si>
  <si>
    <t>サンタハウスこどもクリニック</t>
  </si>
  <si>
    <t>サンタグリュス武蔵小山１Ｆ</t>
    <rPh sb="7" eb="11">
      <t>ムサシコヤマ</t>
    </rPh>
    <phoneticPr fontId="21"/>
  </si>
  <si>
    <t>3878-9800</t>
  </si>
  <si>
    <t>第７山秀ビル３階</t>
    <rPh sb="0" eb="1">
      <t>ダイ</t>
    </rPh>
    <rPh sb="2" eb="3">
      <t>ヤマ</t>
    </rPh>
    <rPh sb="3" eb="4">
      <t>ヒデ</t>
    </rPh>
    <rPh sb="7" eb="8">
      <t>カイ</t>
    </rPh>
    <phoneticPr fontId="21"/>
  </si>
  <si>
    <t>東京都中央区勝どき３-１２-１２-２００４</t>
    <rPh sb="0" eb="3">
      <t>ト</t>
    </rPh>
    <rPh sb="3" eb="6">
      <t>チュウオウク</t>
    </rPh>
    <rPh sb="6" eb="7">
      <t>カチ</t>
    </rPh>
    <phoneticPr fontId="21"/>
  </si>
  <si>
    <t>島田光之</t>
    <rPh sb="0" eb="2">
      <t>シマダ</t>
    </rPh>
    <rPh sb="2" eb="3">
      <t>ヒカリ</t>
    </rPh>
    <rPh sb="3" eb="4">
      <t>ユキ</t>
    </rPh>
    <phoneticPr fontId="21"/>
  </si>
  <si>
    <t>ぽれぽれクリニック</t>
  </si>
  <si>
    <t>5422-7626</t>
  </si>
  <si>
    <t>港区高輪１-５-２１</t>
    <rPh sb="0" eb="2">
      <t>ミナトク</t>
    </rPh>
    <rPh sb="2" eb="4">
      <t>タカナワ</t>
    </rPh>
    <phoneticPr fontId="21"/>
  </si>
  <si>
    <t>ルート高輪ビル４階</t>
    <rPh sb="3" eb="5">
      <t>タカナワ</t>
    </rPh>
    <rPh sb="8" eb="9">
      <t>カイ</t>
    </rPh>
    <phoneticPr fontId="21"/>
  </si>
  <si>
    <t>東京都港区高輪２-１４-７-４０７</t>
    <rPh sb="0" eb="3">
      <t>ト</t>
    </rPh>
    <rPh sb="3" eb="5">
      <t>ミナトク</t>
    </rPh>
    <rPh sb="5" eb="7">
      <t>タカナワ</t>
    </rPh>
    <phoneticPr fontId="21"/>
  </si>
  <si>
    <t>三浦麻子</t>
    <rPh sb="0" eb="2">
      <t>ミウラ</t>
    </rPh>
    <rPh sb="2" eb="4">
      <t>アサコ</t>
    </rPh>
    <phoneticPr fontId="21"/>
  </si>
  <si>
    <t>3474-0803</t>
  </si>
  <si>
    <t>品川区東大井５-１１-３</t>
    <rPh sb="0" eb="3">
      <t>シナガワク</t>
    </rPh>
    <rPh sb="3" eb="6">
      <t>ヒガシオオイ</t>
    </rPh>
    <phoneticPr fontId="21"/>
  </si>
  <si>
    <t>三津広ビル２Ｆ</t>
    <rPh sb="0" eb="2">
      <t>ミツ</t>
    </rPh>
    <rPh sb="2" eb="3">
      <t>ヒロ</t>
    </rPh>
    <phoneticPr fontId="21"/>
  </si>
  <si>
    <t>東京都品川区東大井５-１１-３</t>
    <rPh sb="0" eb="3">
      <t>ト</t>
    </rPh>
    <rPh sb="3" eb="6">
      <t>シナガワク</t>
    </rPh>
    <rPh sb="6" eb="9">
      <t>ヒガシオオイ</t>
    </rPh>
    <phoneticPr fontId="21"/>
  </si>
  <si>
    <t>星野眞希夫</t>
    <rPh sb="0" eb="2">
      <t>ホシノ</t>
    </rPh>
    <rPh sb="2" eb="4">
      <t>マキ</t>
    </rPh>
    <rPh sb="4" eb="5">
      <t>オット</t>
    </rPh>
    <phoneticPr fontId="21"/>
  </si>
  <si>
    <t>新井五行堂医院</t>
    <rPh sb="0" eb="1">
      <t>シン</t>
    </rPh>
    <rPh sb="1" eb="2">
      <t>イ</t>
    </rPh>
    <rPh sb="2" eb="3">
      <t>ゴ</t>
    </rPh>
    <rPh sb="3" eb="4">
      <t>イ</t>
    </rPh>
    <rPh sb="4" eb="5">
      <t>ドウ</t>
    </rPh>
    <rPh sb="5" eb="7">
      <t>イイン</t>
    </rPh>
    <phoneticPr fontId="21"/>
  </si>
  <si>
    <t>中野区上高田２-９-１１</t>
    <rPh sb="0" eb="3">
      <t>ナカノク</t>
    </rPh>
    <rPh sb="3" eb="6">
      <t>カミタカダ</t>
    </rPh>
    <phoneticPr fontId="21"/>
  </si>
  <si>
    <t>東京都中野区上高田２-９-１１</t>
    <rPh sb="0" eb="3">
      <t>ト</t>
    </rPh>
    <rPh sb="3" eb="6">
      <t>ナカノク</t>
    </rPh>
    <rPh sb="6" eb="9">
      <t>カミタカダ</t>
    </rPh>
    <phoneticPr fontId="21"/>
  </si>
  <si>
    <t>新井紀元</t>
    <rPh sb="0" eb="2">
      <t>アライ</t>
    </rPh>
    <rPh sb="2" eb="3">
      <t>キ</t>
    </rPh>
    <rPh sb="3" eb="4">
      <t>ゲン</t>
    </rPh>
    <phoneticPr fontId="21"/>
  </si>
  <si>
    <t>東京都西東京市谷戸町３－２８－１６</t>
    <rPh sb="0" eb="3">
      <t>トウキョウト</t>
    </rPh>
    <rPh sb="3" eb="7">
      <t>ニシトウキョウシ</t>
    </rPh>
    <rPh sb="7" eb="10">
      <t>ヤトチョウ</t>
    </rPh>
    <phoneticPr fontId="21"/>
  </si>
  <si>
    <t>東京都多摩市諏訪１－６５－１</t>
    <rPh sb="0" eb="3">
      <t>トウキョウト</t>
    </rPh>
    <rPh sb="3" eb="6">
      <t>タマシ</t>
    </rPh>
    <rPh sb="6" eb="8">
      <t>スワ</t>
    </rPh>
    <phoneticPr fontId="21"/>
  </si>
  <si>
    <t>永山ハウス１０１</t>
    <rPh sb="0" eb="2">
      <t>ナガヤマ</t>
    </rPh>
    <phoneticPr fontId="21"/>
  </si>
  <si>
    <t>東京都中央区京橋休日応急診療所</t>
    <rPh sb="0" eb="3">
      <t>トウキョウト</t>
    </rPh>
    <rPh sb="3" eb="6">
      <t>チュウオウク</t>
    </rPh>
    <rPh sb="6" eb="8">
      <t>キョウバシ</t>
    </rPh>
    <rPh sb="8" eb="10">
      <t>キュウジツ</t>
    </rPh>
    <rPh sb="10" eb="12">
      <t>オウキュウ</t>
    </rPh>
    <rPh sb="12" eb="15">
      <t>シンリョウジョ</t>
    </rPh>
    <phoneticPr fontId="21"/>
  </si>
  <si>
    <t>公益社団法人中央区医師会</t>
    <rPh sb="0" eb="2">
      <t>コウエキ</t>
    </rPh>
    <rPh sb="2" eb="4">
      <t>シャダン</t>
    </rPh>
    <rPh sb="4" eb="6">
      <t>ホウジン</t>
    </rPh>
    <rPh sb="6" eb="9">
      <t>チュウオウク</t>
    </rPh>
    <rPh sb="9" eb="12">
      <t>イシカイ</t>
    </rPh>
    <phoneticPr fontId="21"/>
  </si>
  <si>
    <t>社会医療法人社団城南福祉医療協会</t>
    <rPh sb="0" eb="2">
      <t>シャカイ</t>
    </rPh>
    <rPh sb="2" eb="8">
      <t>イリョウホウジンシャダン</t>
    </rPh>
    <rPh sb="8" eb="10">
      <t>ジョウナン</t>
    </rPh>
    <rPh sb="10" eb="12">
      <t>フクシ</t>
    </rPh>
    <rPh sb="12" eb="14">
      <t>イリョウ</t>
    </rPh>
    <rPh sb="14" eb="16">
      <t>キョウカイ</t>
    </rPh>
    <phoneticPr fontId="21"/>
  </si>
  <si>
    <t>東京都世田谷区梅丘１－２７－１２</t>
    <rPh sb="0" eb="3">
      <t>トウキョウト</t>
    </rPh>
    <rPh sb="3" eb="7">
      <t>セタガヤク</t>
    </rPh>
    <rPh sb="7" eb="9">
      <t>ウメガオカ</t>
    </rPh>
    <phoneticPr fontId="21"/>
  </si>
  <si>
    <t>医療法人社団昭和会</t>
    <rPh sb="0" eb="6">
      <t>イリョウホウジンシャダン</t>
    </rPh>
    <rPh sb="6" eb="8">
      <t>ショウワ</t>
    </rPh>
    <rPh sb="8" eb="9">
      <t>カイ</t>
    </rPh>
    <phoneticPr fontId="21"/>
  </si>
  <si>
    <t>公益社団法人板橋区医師会</t>
    <rPh sb="0" eb="2">
      <t>コウエキ</t>
    </rPh>
    <rPh sb="2" eb="4">
      <t>シャダン</t>
    </rPh>
    <rPh sb="4" eb="6">
      <t>ホウジン</t>
    </rPh>
    <rPh sb="6" eb="9">
      <t>イタバシク</t>
    </rPh>
    <rPh sb="9" eb="12">
      <t>イシカイ</t>
    </rPh>
    <phoneticPr fontId="21"/>
  </si>
  <si>
    <t>東京都江東区西葛西５－１－８</t>
    <rPh sb="0" eb="3">
      <t>トウキョウト</t>
    </rPh>
    <rPh sb="3" eb="6">
      <t>コウトウク</t>
    </rPh>
    <rPh sb="6" eb="9">
      <t>ニシカサイ</t>
    </rPh>
    <phoneticPr fontId="21"/>
  </si>
  <si>
    <t>東京都武蔵野市西久保２－１７－１２</t>
    <rPh sb="0" eb="3">
      <t>トウキョウト</t>
    </rPh>
    <rPh sb="3" eb="7">
      <t>ムサシノシ</t>
    </rPh>
    <rPh sb="7" eb="10">
      <t>ニシクボ</t>
    </rPh>
    <phoneticPr fontId="21"/>
  </si>
  <si>
    <t>東京都江戸川区北小岩６－１５－５</t>
    <rPh sb="0" eb="3">
      <t>トウキョウト</t>
    </rPh>
    <rPh sb="3" eb="7">
      <t>エドガワク</t>
    </rPh>
    <rPh sb="7" eb="8">
      <t>キタ</t>
    </rPh>
    <rPh sb="8" eb="10">
      <t>コイワ</t>
    </rPh>
    <phoneticPr fontId="21"/>
  </si>
  <si>
    <t>医療法人社団永幸会</t>
    <rPh sb="0" eb="2">
      <t>イリョウ</t>
    </rPh>
    <rPh sb="2" eb="4">
      <t>ホウジン</t>
    </rPh>
    <rPh sb="4" eb="6">
      <t>シャダン</t>
    </rPh>
    <rPh sb="6" eb="7">
      <t>エイ</t>
    </rPh>
    <rPh sb="7" eb="8">
      <t>ユキ</t>
    </rPh>
    <rPh sb="8" eb="9">
      <t>カイ</t>
    </rPh>
    <phoneticPr fontId="21"/>
  </si>
  <si>
    <t>すみれクリニック</t>
  </si>
  <si>
    <t>042-401-8461</t>
  </si>
  <si>
    <t>わだファミリークリニック</t>
  </si>
  <si>
    <t>練馬区南田中３－７－２９</t>
    <rPh sb="0" eb="3">
      <t>ネリマク</t>
    </rPh>
    <rPh sb="3" eb="6">
      <t>ミナミタナカ</t>
    </rPh>
    <phoneticPr fontId="21"/>
  </si>
  <si>
    <t>藤本医院</t>
    <rPh sb="0" eb="2">
      <t>フジモト</t>
    </rPh>
    <rPh sb="2" eb="4">
      <t>イイン</t>
    </rPh>
    <phoneticPr fontId="21"/>
  </si>
  <si>
    <t>豊島区西巣鴨１－９－１</t>
    <rPh sb="0" eb="3">
      <t>トシマク</t>
    </rPh>
    <rPh sb="3" eb="6">
      <t>ニシスガモ</t>
    </rPh>
    <phoneticPr fontId="21"/>
  </si>
  <si>
    <t>新橋駅前内科クリニック</t>
    <rPh sb="0" eb="2">
      <t>シンバシ</t>
    </rPh>
    <rPh sb="2" eb="4">
      <t>エキマエ</t>
    </rPh>
    <rPh sb="4" eb="6">
      <t>ナイカ</t>
    </rPh>
    <phoneticPr fontId="21"/>
  </si>
  <si>
    <t>港区新橋１－１５－７</t>
    <rPh sb="0" eb="2">
      <t>ミナトク</t>
    </rPh>
    <rPh sb="2" eb="4">
      <t>シンバシ</t>
    </rPh>
    <phoneticPr fontId="21"/>
  </si>
  <si>
    <t>荻原医院</t>
    <rPh sb="0" eb="2">
      <t>オギハラ</t>
    </rPh>
    <rPh sb="2" eb="4">
      <t>イイン</t>
    </rPh>
    <phoneticPr fontId="21"/>
  </si>
  <si>
    <t>3388-5050</t>
  </si>
  <si>
    <t>中野区江古田２－１１－１０</t>
    <rPh sb="0" eb="2">
      <t>ナカノ</t>
    </rPh>
    <rPh sb="2" eb="3">
      <t>ク</t>
    </rPh>
    <rPh sb="3" eb="5">
      <t>エコ</t>
    </rPh>
    <rPh sb="5" eb="6">
      <t>タ</t>
    </rPh>
    <phoneticPr fontId="21"/>
  </si>
  <si>
    <t>東京都中野区江古田２－１１－１０</t>
    <rPh sb="0" eb="3">
      <t>トウキョウト</t>
    </rPh>
    <rPh sb="3" eb="6">
      <t>ナカノク</t>
    </rPh>
    <rPh sb="6" eb="8">
      <t>エコ</t>
    </rPh>
    <rPh sb="8" eb="9">
      <t>タ</t>
    </rPh>
    <phoneticPr fontId="21"/>
  </si>
  <si>
    <t>荻原正明</t>
    <rPh sb="0" eb="2">
      <t>オギハラ</t>
    </rPh>
    <rPh sb="2" eb="4">
      <t>マサアキ</t>
    </rPh>
    <phoneticPr fontId="21"/>
  </si>
  <si>
    <t>東京都墨田区緑１－１９－９</t>
    <rPh sb="0" eb="3">
      <t>トウキョウト</t>
    </rPh>
    <rPh sb="3" eb="6">
      <t>スミダク</t>
    </rPh>
    <rPh sb="6" eb="7">
      <t>ミドリ</t>
    </rPh>
    <phoneticPr fontId="21"/>
  </si>
  <si>
    <t>医療法人社団了德寺会</t>
  </si>
  <si>
    <t>3688-8600</t>
  </si>
  <si>
    <t>江戸川区中葛西３－１１－２０</t>
    <rPh sb="0" eb="4">
      <t>エドガワク</t>
    </rPh>
    <rPh sb="4" eb="5">
      <t>ナカ</t>
    </rPh>
    <rPh sb="5" eb="7">
      <t>カサイ</t>
    </rPh>
    <phoneticPr fontId="21"/>
  </si>
  <si>
    <t>東京都江戸川区中葛西３－１１－２０</t>
    <rPh sb="0" eb="3">
      <t>トウキョウト</t>
    </rPh>
    <rPh sb="3" eb="7">
      <t>エドガワク</t>
    </rPh>
    <rPh sb="7" eb="8">
      <t>ナカ</t>
    </rPh>
    <rPh sb="8" eb="10">
      <t>カサイ</t>
    </rPh>
    <phoneticPr fontId="21"/>
  </si>
  <si>
    <t>医療法人社団慈育会エヴァーグリーンこどもクリニック</t>
    <rPh sb="0" eb="6">
      <t>イリョウホウジンシャダン</t>
    </rPh>
    <rPh sb="6" eb="7">
      <t>ジ</t>
    </rPh>
    <rPh sb="7" eb="8">
      <t>イク</t>
    </rPh>
    <rPh sb="8" eb="9">
      <t>カイ</t>
    </rPh>
    <phoneticPr fontId="21"/>
  </si>
  <si>
    <t>042-682-5830</t>
  </si>
  <si>
    <t>八王子市上柚木２－５－４</t>
    <rPh sb="0" eb="4">
      <t>ハチオウジシ</t>
    </rPh>
    <rPh sb="4" eb="5">
      <t>カミ</t>
    </rPh>
    <rPh sb="5" eb="6">
      <t>ユズ</t>
    </rPh>
    <rPh sb="6" eb="7">
      <t>キ</t>
    </rPh>
    <phoneticPr fontId="21"/>
  </si>
  <si>
    <t>東京都八王子市上柚木２－５－４</t>
    <rPh sb="0" eb="3">
      <t>トウキョウト</t>
    </rPh>
    <rPh sb="3" eb="7">
      <t>ハチオウジシ</t>
    </rPh>
    <rPh sb="7" eb="8">
      <t>カミ</t>
    </rPh>
    <rPh sb="8" eb="9">
      <t>ユズ</t>
    </rPh>
    <rPh sb="9" eb="10">
      <t>キ</t>
    </rPh>
    <phoneticPr fontId="21"/>
  </si>
  <si>
    <t>医療法人社団慈育会</t>
  </si>
  <si>
    <t>医療法人社団慈育会江崎小児クリニック</t>
    <rPh sb="0" eb="6">
      <t>イリョウホウジンシャダン</t>
    </rPh>
    <rPh sb="6" eb="7">
      <t>ジ</t>
    </rPh>
    <rPh sb="7" eb="8">
      <t>イク</t>
    </rPh>
    <rPh sb="8" eb="9">
      <t>カイ</t>
    </rPh>
    <rPh sb="9" eb="11">
      <t>エザキ</t>
    </rPh>
    <rPh sb="11" eb="13">
      <t>ショウニ</t>
    </rPh>
    <phoneticPr fontId="21"/>
  </si>
  <si>
    <t>042-376-5225</t>
  </si>
  <si>
    <t>多摩市落合３－２０－２</t>
    <rPh sb="0" eb="3">
      <t>タマシ</t>
    </rPh>
    <rPh sb="3" eb="5">
      <t>オチアイ</t>
    </rPh>
    <phoneticPr fontId="21"/>
  </si>
  <si>
    <t>東京都多摩市落合３－２０－２</t>
    <rPh sb="0" eb="3">
      <t>トウキョウト</t>
    </rPh>
    <rPh sb="3" eb="6">
      <t>タマシ</t>
    </rPh>
    <rPh sb="6" eb="8">
      <t>オチアイ</t>
    </rPh>
    <phoneticPr fontId="21"/>
  </si>
  <si>
    <t>03-5351-1356</t>
  </si>
  <si>
    <t>東京都渋谷区代々木５－３２－１０</t>
    <rPh sb="0" eb="3">
      <t>トウキョウト</t>
    </rPh>
    <rPh sb="3" eb="6">
      <t>シブヤク</t>
    </rPh>
    <rPh sb="6" eb="9">
      <t>ヨヨギ</t>
    </rPh>
    <phoneticPr fontId="21"/>
  </si>
  <si>
    <t>医療法人社団ハーモニー</t>
    <rPh sb="0" eb="6">
      <t>イリョウホウジンシャダン</t>
    </rPh>
    <phoneticPr fontId="21"/>
  </si>
  <si>
    <t>東京都町田市鶴間３－２－２</t>
    <rPh sb="0" eb="3">
      <t>トウキョウト</t>
    </rPh>
    <rPh sb="3" eb="6">
      <t>マチダシ</t>
    </rPh>
    <rPh sb="6" eb="8">
      <t>ツルマ</t>
    </rPh>
    <phoneticPr fontId="21"/>
  </si>
  <si>
    <t>荘司医院</t>
    <rPh sb="0" eb="2">
      <t>ショウジ</t>
    </rPh>
    <rPh sb="2" eb="4">
      <t>イイン</t>
    </rPh>
    <phoneticPr fontId="21"/>
  </si>
  <si>
    <t>3373-3335</t>
  </si>
  <si>
    <t>中野区本町１－３－１１</t>
    <rPh sb="0" eb="2">
      <t>ナカノ</t>
    </rPh>
    <rPh sb="2" eb="3">
      <t>ク</t>
    </rPh>
    <rPh sb="3" eb="5">
      <t>ホンチョウ</t>
    </rPh>
    <phoneticPr fontId="21"/>
  </si>
  <si>
    <t>東京都中野区本町１－３－１１</t>
    <rPh sb="0" eb="3">
      <t>トウキョウト</t>
    </rPh>
    <rPh sb="3" eb="6">
      <t>ナカノク</t>
    </rPh>
    <rPh sb="6" eb="8">
      <t>ホンチョウ</t>
    </rPh>
    <phoneticPr fontId="21"/>
  </si>
  <si>
    <t>荘司啓一</t>
    <rPh sb="0" eb="2">
      <t>ショウジ</t>
    </rPh>
    <rPh sb="2" eb="4">
      <t>ケイイチ</t>
    </rPh>
    <phoneticPr fontId="21"/>
  </si>
  <si>
    <t>佐藤医院</t>
    <rPh sb="0" eb="2">
      <t>サトウ</t>
    </rPh>
    <rPh sb="2" eb="4">
      <t>イイン</t>
    </rPh>
    <phoneticPr fontId="21"/>
  </si>
  <si>
    <t>3657-1414</t>
  </si>
  <si>
    <t>江戸川区東小岩５－２０－１２</t>
    <rPh sb="0" eb="4">
      <t>エドガワク</t>
    </rPh>
    <rPh sb="4" eb="7">
      <t>ヒガシコイワ</t>
    </rPh>
    <phoneticPr fontId="21"/>
  </si>
  <si>
    <t>東京都江戸川区東小岩５－２０－１２</t>
    <rPh sb="0" eb="3">
      <t>トウキョウト</t>
    </rPh>
    <rPh sb="3" eb="7">
      <t>エドガワク</t>
    </rPh>
    <rPh sb="7" eb="10">
      <t>ヒガシコイワ</t>
    </rPh>
    <phoneticPr fontId="21"/>
  </si>
  <si>
    <t>医療法人社団翔和仁誠会あすなろ小児科</t>
    <rPh sb="0" eb="2">
      <t>イリョウ</t>
    </rPh>
    <rPh sb="2" eb="4">
      <t>ホウジン</t>
    </rPh>
    <rPh sb="4" eb="6">
      <t>シャダン</t>
    </rPh>
    <rPh sb="6" eb="7">
      <t>ショウ</t>
    </rPh>
    <rPh sb="7" eb="8">
      <t>ワ</t>
    </rPh>
    <rPh sb="8" eb="9">
      <t>ジン</t>
    </rPh>
    <rPh sb="9" eb="10">
      <t>マコト</t>
    </rPh>
    <rPh sb="10" eb="11">
      <t>カイ</t>
    </rPh>
    <rPh sb="15" eb="18">
      <t>ショウニカ</t>
    </rPh>
    <phoneticPr fontId="21"/>
  </si>
  <si>
    <t>042-354-6855</t>
  </si>
  <si>
    <t>三和第２ビル２Ｆ</t>
    <rPh sb="0" eb="2">
      <t>サンワ</t>
    </rPh>
    <rPh sb="2" eb="3">
      <t>ダイ</t>
    </rPh>
    <phoneticPr fontId="21"/>
  </si>
  <si>
    <t>東京都多摩市永山１－１４－１２</t>
    <rPh sb="0" eb="3">
      <t>トウキョウト</t>
    </rPh>
    <rPh sb="3" eb="6">
      <t>タマシ</t>
    </rPh>
    <rPh sb="6" eb="8">
      <t>ナガヤマ</t>
    </rPh>
    <phoneticPr fontId="21"/>
  </si>
  <si>
    <t>医療法人社団翔和仁誠会</t>
    <rPh sb="0" eb="2">
      <t>イリョウ</t>
    </rPh>
    <rPh sb="2" eb="4">
      <t>ホウジン</t>
    </rPh>
    <rPh sb="4" eb="6">
      <t>シャダン</t>
    </rPh>
    <rPh sb="6" eb="7">
      <t>ショウ</t>
    </rPh>
    <rPh sb="7" eb="8">
      <t>ワ</t>
    </rPh>
    <rPh sb="8" eb="9">
      <t>ジン</t>
    </rPh>
    <rPh sb="9" eb="10">
      <t>マコト</t>
    </rPh>
    <rPh sb="10" eb="11">
      <t>カイ</t>
    </rPh>
    <phoneticPr fontId="21"/>
  </si>
  <si>
    <t>0422-72-2733</t>
  </si>
  <si>
    <t>医療法人社団薫真会</t>
    <rPh sb="0" eb="2">
      <t>イリョウ</t>
    </rPh>
    <rPh sb="2" eb="4">
      <t>ホウジン</t>
    </rPh>
    <rPh sb="4" eb="6">
      <t>シャダン</t>
    </rPh>
    <rPh sb="6" eb="7">
      <t>カオル</t>
    </rPh>
    <rPh sb="7" eb="8">
      <t>シン</t>
    </rPh>
    <rPh sb="8" eb="9">
      <t>カイ</t>
    </rPh>
    <phoneticPr fontId="21"/>
  </si>
  <si>
    <t>医療法人社団一翠会みながわクリニック</t>
    <rPh sb="0" eb="6">
      <t>イリョウホウジンシャダン</t>
    </rPh>
    <rPh sb="6" eb="7">
      <t>イチ</t>
    </rPh>
    <rPh sb="7" eb="8">
      <t>ミドリ</t>
    </rPh>
    <rPh sb="8" eb="9">
      <t>カイ</t>
    </rPh>
    <phoneticPr fontId="21"/>
  </si>
  <si>
    <t>5612-2151</t>
  </si>
  <si>
    <t>江戸川区西小岩４－９－５</t>
    <rPh sb="0" eb="4">
      <t>エドガワク</t>
    </rPh>
    <rPh sb="4" eb="5">
      <t>ニシ</t>
    </rPh>
    <rPh sb="5" eb="7">
      <t>コイワ</t>
    </rPh>
    <phoneticPr fontId="21"/>
  </si>
  <si>
    <t>東京都江戸川区西小岩４－９－５</t>
    <rPh sb="0" eb="3">
      <t>トウキョウト</t>
    </rPh>
    <rPh sb="3" eb="7">
      <t>エドガワク</t>
    </rPh>
    <rPh sb="7" eb="10">
      <t>ニシコイワ</t>
    </rPh>
    <phoneticPr fontId="21"/>
  </si>
  <si>
    <t>練馬区練馬１－２６－１</t>
    <rPh sb="0" eb="3">
      <t>ネリマク</t>
    </rPh>
    <rPh sb="3" eb="5">
      <t>ネリマ</t>
    </rPh>
    <phoneticPr fontId="21"/>
  </si>
  <si>
    <t>東京都町田市金井３－６－９</t>
    <rPh sb="0" eb="3">
      <t>トウキョウト</t>
    </rPh>
    <rPh sb="3" eb="6">
      <t>マチダシ</t>
    </rPh>
    <rPh sb="6" eb="8">
      <t>カナイ</t>
    </rPh>
    <phoneticPr fontId="21"/>
  </si>
  <si>
    <t>天羽野壮光</t>
    <rPh sb="0" eb="1">
      <t>アマ</t>
    </rPh>
    <rPh sb="1" eb="3">
      <t>ハノ</t>
    </rPh>
    <rPh sb="3" eb="4">
      <t>ソウ</t>
    </rPh>
    <rPh sb="4" eb="5">
      <t>ミツ</t>
    </rPh>
    <phoneticPr fontId="21"/>
  </si>
  <si>
    <t>東京都港区高輪３－２２－１２</t>
    <rPh sb="0" eb="3">
      <t>トウキョウト</t>
    </rPh>
    <rPh sb="3" eb="5">
      <t>ミナトク</t>
    </rPh>
    <rPh sb="5" eb="7">
      <t>タカナワ</t>
    </rPh>
    <phoneticPr fontId="0"/>
  </si>
  <si>
    <t>東京都葛飾区青戸５－３０－４</t>
    <rPh sb="3" eb="6">
      <t>カツシカク</t>
    </rPh>
    <rPh sb="6" eb="8">
      <t>アオト</t>
    </rPh>
    <phoneticPr fontId="0"/>
  </si>
  <si>
    <t>医療法人社団双泉会</t>
    <rPh sb="0" eb="2">
      <t>イリョウ</t>
    </rPh>
    <rPh sb="2" eb="4">
      <t>ホウジン</t>
    </rPh>
    <rPh sb="4" eb="6">
      <t>シャダン</t>
    </rPh>
    <rPh sb="6" eb="7">
      <t>ソウ</t>
    </rPh>
    <rPh sb="7" eb="8">
      <t>イズミ</t>
    </rPh>
    <rPh sb="8" eb="9">
      <t>カイ</t>
    </rPh>
    <phoneticPr fontId="0"/>
  </si>
  <si>
    <t>東京都千代田区内幸町１－１－１</t>
    <rPh sb="0" eb="3">
      <t>トウキョウト</t>
    </rPh>
    <rPh sb="3" eb="7">
      <t>チヨダク</t>
    </rPh>
    <rPh sb="7" eb="10">
      <t>ウチサイワイチョウ</t>
    </rPh>
    <phoneticPr fontId="0"/>
  </si>
  <si>
    <t>東京都小平市花小金井８－１－１</t>
    <rPh sb="0" eb="3">
      <t>トウキョウト</t>
    </rPh>
    <rPh sb="3" eb="6">
      <t>コダイラシ</t>
    </rPh>
    <rPh sb="6" eb="10">
      <t>ハナコガネイ</t>
    </rPh>
    <phoneticPr fontId="0"/>
  </si>
  <si>
    <t>昭和病院企業団</t>
    <rPh sb="0" eb="2">
      <t>ショウワ</t>
    </rPh>
    <rPh sb="2" eb="4">
      <t>ビョウイン</t>
    </rPh>
    <rPh sb="4" eb="6">
      <t>キギョウ</t>
    </rPh>
    <rPh sb="6" eb="7">
      <t>ダン</t>
    </rPh>
    <phoneticPr fontId="0"/>
  </si>
  <si>
    <t>中野区弥生町１－５４－１２</t>
    <rPh sb="0" eb="2">
      <t>ナカノ</t>
    </rPh>
    <rPh sb="2" eb="3">
      <t>ク</t>
    </rPh>
    <rPh sb="3" eb="5">
      <t>ヤヨイ</t>
    </rPh>
    <rPh sb="5" eb="6">
      <t>マチ</t>
    </rPh>
    <phoneticPr fontId="21"/>
  </si>
  <si>
    <t>豊久ビル１Ｆ</t>
    <rPh sb="0" eb="2">
      <t>トヨヒサ</t>
    </rPh>
    <phoneticPr fontId="21"/>
  </si>
  <si>
    <t>医療法人社団ソレイユ</t>
    <rPh sb="0" eb="2">
      <t>イリョウ</t>
    </rPh>
    <rPh sb="2" eb="4">
      <t>ホウジン</t>
    </rPh>
    <rPh sb="4" eb="6">
      <t>シャダン</t>
    </rPh>
    <phoneticPr fontId="21"/>
  </si>
  <si>
    <t>医療法人社団いなばキッズクリニック</t>
    <rPh sb="0" eb="6">
      <t>イリョウホウジンシャダン</t>
    </rPh>
    <phoneticPr fontId="21"/>
  </si>
  <si>
    <t>5604-1710</t>
  </si>
  <si>
    <t>ＢiVi南千住３Ｆ</t>
    <rPh sb="4" eb="7">
      <t>ミナミセンジュ</t>
    </rPh>
    <phoneticPr fontId="21"/>
  </si>
  <si>
    <t>東京都昭島市玉川町４－６－３２</t>
    <rPh sb="0" eb="3">
      <t>トウキョウト</t>
    </rPh>
    <rPh sb="3" eb="6">
      <t>アキシマシ</t>
    </rPh>
    <rPh sb="6" eb="8">
      <t>タマガワ</t>
    </rPh>
    <rPh sb="8" eb="9">
      <t>マチ</t>
    </rPh>
    <phoneticPr fontId="21"/>
  </si>
  <si>
    <t>3384-8381</t>
  </si>
  <si>
    <t>杉並区和田１－６８－９</t>
    <rPh sb="0" eb="3">
      <t>スギナミク</t>
    </rPh>
    <rPh sb="3" eb="5">
      <t>ワダ</t>
    </rPh>
    <phoneticPr fontId="21"/>
  </si>
  <si>
    <t>東京都杉並区和田１－６８－９</t>
    <rPh sb="0" eb="3">
      <t>トウキョウト</t>
    </rPh>
    <rPh sb="3" eb="6">
      <t>スギナミク</t>
    </rPh>
    <rPh sb="6" eb="8">
      <t>ワダ</t>
    </rPh>
    <phoneticPr fontId="21"/>
  </si>
  <si>
    <t>医療法人社団理仁会</t>
  </si>
  <si>
    <t>東京都品川区戸越６－８－２０</t>
    <rPh sb="0" eb="3">
      <t>ト</t>
    </rPh>
    <rPh sb="3" eb="6">
      <t>シナガワク</t>
    </rPh>
    <rPh sb="6" eb="8">
      <t>トゴシ</t>
    </rPh>
    <phoneticPr fontId="0"/>
  </si>
  <si>
    <t>三栄第２ビル３Ｆ</t>
    <rPh sb="0" eb="2">
      <t>サンエイ</t>
    </rPh>
    <rPh sb="2" eb="3">
      <t>ダイ</t>
    </rPh>
    <phoneticPr fontId="0"/>
  </si>
  <si>
    <t>医療法人社団鳳優会</t>
  </si>
  <si>
    <t>3706-8000</t>
  </si>
  <si>
    <t>医療法人社団多聞会</t>
  </si>
  <si>
    <t>東京西部保健生活協同組合</t>
    <rPh sb="0" eb="2">
      <t>トウキョウ</t>
    </rPh>
    <rPh sb="2" eb="4">
      <t>セイブ</t>
    </rPh>
    <rPh sb="4" eb="6">
      <t>ホケン</t>
    </rPh>
    <rPh sb="6" eb="8">
      <t>セイカツ</t>
    </rPh>
    <rPh sb="8" eb="10">
      <t>キョウドウ</t>
    </rPh>
    <rPh sb="10" eb="12">
      <t>クミアイ</t>
    </rPh>
    <phoneticPr fontId="0"/>
  </si>
  <si>
    <t>東京都豊島区高田２－１６－１３</t>
    <rPh sb="0" eb="3">
      <t>トウキョウト</t>
    </rPh>
    <rPh sb="3" eb="6">
      <t>トシマク</t>
    </rPh>
    <rPh sb="6" eb="8">
      <t>タカダ</t>
    </rPh>
    <phoneticPr fontId="0"/>
  </si>
  <si>
    <t>Ｄ１６０３</t>
  </si>
  <si>
    <t>東京都昭島市松原町４－７－３</t>
    <rPh sb="0" eb="3">
      <t>トウキョウト</t>
    </rPh>
    <rPh sb="3" eb="6">
      <t>アキシマシ</t>
    </rPh>
    <rPh sb="6" eb="8">
      <t>マツバラ</t>
    </rPh>
    <phoneticPr fontId="0"/>
  </si>
  <si>
    <t>東京都品川区戸越６－８－２０</t>
    <rPh sb="0" eb="3">
      <t>ト</t>
    </rPh>
    <rPh sb="3" eb="6">
      <t>シナガワク</t>
    </rPh>
    <rPh sb="6" eb="8">
      <t>トゴシ</t>
    </rPh>
    <phoneticPr fontId="21"/>
  </si>
  <si>
    <t>千葉クリニック</t>
    <rPh sb="0" eb="2">
      <t>チバ</t>
    </rPh>
    <phoneticPr fontId="21"/>
  </si>
  <si>
    <t>3680-4035</t>
  </si>
  <si>
    <t>江戸川区北葛西１－１４－２３</t>
    <rPh sb="0" eb="4">
      <t>エドガワク</t>
    </rPh>
    <rPh sb="4" eb="7">
      <t>キタカサイ</t>
    </rPh>
    <phoneticPr fontId="21"/>
  </si>
  <si>
    <t>東京都江戸川区北葛西１－１４－２３</t>
    <rPh sb="0" eb="3">
      <t>トウキョウト</t>
    </rPh>
    <rPh sb="3" eb="7">
      <t>エドガワク</t>
    </rPh>
    <rPh sb="7" eb="10">
      <t>キタカサイ</t>
    </rPh>
    <phoneticPr fontId="21"/>
  </si>
  <si>
    <t>千葉友幸</t>
    <rPh sb="0" eb="2">
      <t>チバ</t>
    </rPh>
    <rPh sb="2" eb="4">
      <t>トモユキ</t>
    </rPh>
    <phoneticPr fontId="21"/>
  </si>
  <si>
    <t>中野区東中野５－２３－１４</t>
    <rPh sb="0" eb="3">
      <t>ナカノク</t>
    </rPh>
    <rPh sb="3" eb="6">
      <t>ヒガシナカノ</t>
    </rPh>
    <phoneticPr fontId="21"/>
  </si>
  <si>
    <t>医療法人社団鉄伸会</t>
    <rPh sb="0" eb="6">
      <t>イリョウホウジンシャダン</t>
    </rPh>
    <rPh sb="6" eb="7">
      <t>テツ</t>
    </rPh>
    <rPh sb="7" eb="8">
      <t>シン</t>
    </rPh>
    <rPh sb="8" eb="9">
      <t>カイ</t>
    </rPh>
    <phoneticPr fontId="21"/>
  </si>
  <si>
    <t>3386-6194</t>
  </si>
  <si>
    <t>中野区松が丘１－２－１６</t>
    <rPh sb="0" eb="3">
      <t>ナカノク</t>
    </rPh>
    <rPh sb="3" eb="4">
      <t>マツ</t>
    </rPh>
    <rPh sb="5" eb="6">
      <t>オカ</t>
    </rPh>
    <phoneticPr fontId="21"/>
  </si>
  <si>
    <t>東京都中野区松が丘１－２－１６</t>
    <rPh sb="0" eb="3">
      <t>トウキョウト</t>
    </rPh>
    <rPh sb="3" eb="6">
      <t>ナカノク</t>
    </rPh>
    <rPh sb="6" eb="7">
      <t>マツ</t>
    </rPh>
    <rPh sb="8" eb="9">
      <t>オカ</t>
    </rPh>
    <phoneticPr fontId="21"/>
  </si>
  <si>
    <t>霜山医院</t>
    <rPh sb="0" eb="2">
      <t>シモヤマ</t>
    </rPh>
    <rPh sb="2" eb="4">
      <t>イイン</t>
    </rPh>
    <phoneticPr fontId="21"/>
  </si>
  <si>
    <t>中野区鷺宮１－２－１５</t>
    <rPh sb="0" eb="2">
      <t>ナカノ</t>
    </rPh>
    <rPh sb="2" eb="3">
      <t>ク</t>
    </rPh>
    <rPh sb="3" eb="5">
      <t>サギノミヤ</t>
    </rPh>
    <phoneticPr fontId="21"/>
  </si>
  <si>
    <t>東京都大田区西蒲田７－４８－３</t>
    <rPh sb="0" eb="3">
      <t>トウキョウト</t>
    </rPh>
    <rPh sb="3" eb="6">
      <t>オオタク</t>
    </rPh>
    <rPh sb="6" eb="9">
      <t>ニシカマタ</t>
    </rPh>
    <phoneticPr fontId="21"/>
  </si>
  <si>
    <t>大越ビル５Ｆ</t>
    <rPh sb="0" eb="2">
      <t>オオコシ</t>
    </rPh>
    <phoneticPr fontId="21"/>
  </si>
  <si>
    <t>医療法人社団洋誠会</t>
    <rPh sb="0" eb="2">
      <t>イリョウ</t>
    </rPh>
    <rPh sb="2" eb="4">
      <t>ホウジン</t>
    </rPh>
    <rPh sb="4" eb="6">
      <t>シャダン</t>
    </rPh>
    <rPh sb="6" eb="7">
      <t>ヨウ</t>
    </rPh>
    <rPh sb="7" eb="8">
      <t>マコト</t>
    </rPh>
    <rPh sb="8" eb="9">
      <t>カイ</t>
    </rPh>
    <phoneticPr fontId="21"/>
  </si>
  <si>
    <t>府中こころ診療所</t>
    <rPh sb="0" eb="2">
      <t>フチュウ</t>
    </rPh>
    <rPh sb="5" eb="8">
      <t>シンリョウジョ</t>
    </rPh>
    <phoneticPr fontId="21"/>
  </si>
  <si>
    <t>042-319-7887</t>
  </si>
  <si>
    <t>府中市宮西町１－１－３</t>
    <rPh sb="0" eb="3">
      <t>フチュウシ</t>
    </rPh>
    <rPh sb="3" eb="4">
      <t>ミヤ</t>
    </rPh>
    <rPh sb="4" eb="5">
      <t>ニシ</t>
    </rPh>
    <rPh sb="5" eb="6">
      <t>マチ</t>
    </rPh>
    <phoneticPr fontId="21"/>
  </si>
  <si>
    <t>三和ビル４Ｆ</t>
    <rPh sb="0" eb="2">
      <t>サンワ</t>
    </rPh>
    <phoneticPr fontId="21"/>
  </si>
  <si>
    <t>東京都八王子市千人町４－１３－１４</t>
    <rPh sb="0" eb="3">
      <t>トウキョウト</t>
    </rPh>
    <rPh sb="3" eb="7">
      <t>ハチオウジシ</t>
    </rPh>
    <rPh sb="7" eb="10">
      <t>センニンチョウ</t>
    </rPh>
    <phoneticPr fontId="21"/>
  </si>
  <si>
    <t>ボヌール千人町５０２</t>
    <rPh sb="4" eb="7">
      <t>センニンチョウ</t>
    </rPh>
    <phoneticPr fontId="21"/>
  </si>
  <si>
    <t>吉行俊郎</t>
    <rPh sb="0" eb="2">
      <t>ヨシユキ</t>
    </rPh>
    <rPh sb="2" eb="4">
      <t>トシロウ</t>
    </rPh>
    <phoneticPr fontId="21"/>
  </si>
  <si>
    <t>医療法人社団レニア会</t>
  </si>
  <si>
    <t>おくさわキッズクリニック</t>
  </si>
  <si>
    <t>6425-4970</t>
  </si>
  <si>
    <t>世田谷区奥沢３－３０－１７－１階</t>
    <rPh sb="0" eb="4">
      <t>セタガヤク</t>
    </rPh>
    <rPh sb="4" eb="6">
      <t>オクサワ</t>
    </rPh>
    <rPh sb="15" eb="16">
      <t>カイ</t>
    </rPh>
    <phoneticPr fontId="0"/>
  </si>
  <si>
    <t>東京都世田谷区等々力５－２０－３</t>
    <rPh sb="0" eb="3">
      <t>ト</t>
    </rPh>
    <rPh sb="3" eb="7">
      <t>セタガヤク</t>
    </rPh>
    <rPh sb="7" eb="10">
      <t>トドロキ</t>
    </rPh>
    <phoneticPr fontId="0"/>
  </si>
  <si>
    <t>藤井芳実</t>
    <rPh sb="0" eb="2">
      <t>フジイ</t>
    </rPh>
    <rPh sb="2" eb="4">
      <t>ヨシミ</t>
    </rPh>
    <phoneticPr fontId="0"/>
  </si>
  <si>
    <t>やじまクリニック</t>
  </si>
  <si>
    <t>中野区若宮２－１－２３</t>
    <rPh sb="0" eb="3">
      <t>ナカノク</t>
    </rPh>
    <rPh sb="3" eb="5">
      <t>ワカミヤ</t>
    </rPh>
    <phoneticPr fontId="0"/>
  </si>
  <si>
    <t>東京都中野区若宮２－１－２３</t>
    <rPh sb="0" eb="3">
      <t>ト</t>
    </rPh>
    <rPh sb="3" eb="6">
      <t>ナカノク</t>
    </rPh>
    <rPh sb="6" eb="8">
      <t>ワカミヤ</t>
    </rPh>
    <phoneticPr fontId="0"/>
  </si>
  <si>
    <t>矢島ふみ子</t>
    <rPh sb="0" eb="2">
      <t>ヤジマ</t>
    </rPh>
    <rPh sb="4" eb="5">
      <t>コ</t>
    </rPh>
    <phoneticPr fontId="0"/>
  </si>
  <si>
    <t>髙梨医院</t>
    <rPh sb="0" eb="2">
      <t>タカナシ</t>
    </rPh>
    <rPh sb="2" eb="4">
      <t>イイン</t>
    </rPh>
    <phoneticPr fontId="0"/>
  </si>
  <si>
    <t>東京都杉並区久我山４－５０－３０</t>
    <rPh sb="0" eb="3">
      <t>トウキョウト</t>
    </rPh>
    <rPh sb="3" eb="6">
      <t>スギナミク</t>
    </rPh>
    <rPh sb="6" eb="9">
      <t>クガヤマ</t>
    </rPh>
    <phoneticPr fontId="21"/>
  </si>
  <si>
    <t>5778-9960</t>
  </si>
  <si>
    <t>医療法人社団メンタルブレイン</t>
    <rPh sb="0" eb="6">
      <t>イ</t>
    </rPh>
    <phoneticPr fontId="0"/>
  </si>
  <si>
    <t>医療法人社団景星会</t>
  </si>
  <si>
    <t>医療法人社団聖樹会</t>
  </si>
  <si>
    <t>医療法人社団佐々木クリニック</t>
    <rPh sb="0" eb="6">
      <t>イ</t>
    </rPh>
    <rPh sb="6" eb="9">
      <t>ササキ</t>
    </rPh>
    <phoneticPr fontId="0"/>
  </si>
  <si>
    <t>042-345-4866</t>
  </si>
  <si>
    <t>小平市花小金井８－１０－２６</t>
    <rPh sb="0" eb="3">
      <t>コダイラシ</t>
    </rPh>
    <rPh sb="3" eb="7">
      <t>ハナコガネイ</t>
    </rPh>
    <phoneticPr fontId="0"/>
  </si>
  <si>
    <t>042-344-3390</t>
  </si>
  <si>
    <t>小平市花小金井８－１１－９</t>
    <rPh sb="0" eb="3">
      <t>コダイラシ</t>
    </rPh>
    <rPh sb="3" eb="7">
      <t>ハナコガネイ</t>
    </rPh>
    <phoneticPr fontId="0"/>
  </si>
  <si>
    <t>なかむら眼科</t>
    <rPh sb="4" eb="6">
      <t>ガンカ</t>
    </rPh>
    <phoneticPr fontId="0"/>
  </si>
  <si>
    <t>5776-0077</t>
  </si>
  <si>
    <t>世田谷区等々力４－１－１５</t>
    <rPh sb="0" eb="4">
      <t>セタガヤク</t>
    </rPh>
    <rPh sb="4" eb="7">
      <t>トドロキ</t>
    </rPh>
    <phoneticPr fontId="0"/>
  </si>
  <si>
    <t>エイトスビル２Ｆ</t>
  </si>
  <si>
    <t>東京都世田谷区桜丘２－８－３０</t>
    <rPh sb="0" eb="3">
      <t>ト</t>
    </rPh>
    <rPh sb="3" eb="7">
      <t>セタガヤク</t>
    </rPh>
    <rPh sb="7" eb="9">
      <t>サクラガオカ</t>
    </rPh>
    <phoneticPr fontId="0"/>
  </si>
  <si>
    <t>桜ヶ丘フラット２１６</t>
    <rPh sb="0" eb="3">
      <t>サクラガオカ</t>
    </rPh>
    <phoneticPr fontId="0"/>
  </si>
  <si>
    <t>中村曜祐</t>
    <rPh sb="0" eb="2">
      <t>ナカムラ</t>
    </rPh>
    <rPh sb="2" eb="3">
      <t>ヨウ</t>
    </rPh>
    <rPh sb="3" eb="4">
      <t>スケ</t>
    </rPh>
    <phoneticPr fontId="0"/>
  </si>
  <si>
    <t>糀谷医院</t>
    <rPh sb="0" eb="2">
      <t>コウジヤ</t>
    </rPh>
    <rPh sb="2" eb="4">
      <t>イイン</t>
    </rPh>
    <phoneticPr fontId="0"/>
  </si>
  <si>
    <t>大田区東糀谷２－７－６</t>
    <rPh sb="0" eb="3">
      <t>オオタク</t>
    </rPh>
    <rPh sb="3" eb="6">
      <t>ヒガシコウジヤ</t>
    </rPh>
    <phoneticPr fontId="0"/>
  </si>
  <si>
    <t>東京都立川市曙町２－７－１０</t>
    <rPh sb="0" eb="3">
      <t>トウキョウト</t>
    </rPh>
    <rPh sb="3" eb="6">
      <t>タチカワシ</t>
    </rPh>
    <rPh sb="6" eb="8">
      <t>アケボノチョウ</t>
    </rPh>
    <phoneticPr fontId="21"/>
  </si>
  <si>
    <t>井上ビル３Ｆ</t>
    <rPh sb="0" eb="2">
      <t>イノウエ</t>
    </rPh>
    <phoneticPr fontId="21"/>
  </si>
  <si>
    <t>医療法人社団浩永会井上整形外科クリニック</t>
    <rPh sb="0" eb="6">
      <t>イリョウホウジンシャダン</t>
    </rPh>
    <rPh sb="6" eb="7">
      <t>ヒロシ</t>
    </rPh>
    <rPh sb="7" eb="8">
      <t>エイ</t>
    </rPh>
    <rPh sb="8" eb="9">
      <t>カイ</t>
    </rPh>
    <rPh sb="9" eb="11">
      <t>イノウエ</t>
    </rPh>
    <rPh sb="11" eb="13">
      <t>セイケイ</t>
    </rPh>
    <rPh sb="13" eb="15">
      <t>ゲカ</t>
    </rPh>
    <phoneticPr fontId="21"/>
  </si>
  <si>
    <t>医療法人社団青翠会</t>
    <rPh sb="0" eb="2">
      <t>イリョウ</t>
    </rPh>
    <rPh sb="2" eb="4">
      <t>ホウジン</t>
    </rPh>
    <rPh sb="4" eb="6">
      <t>シャダン</t>
    </rPh>
    <rPh sb="6" eb="7">
      <t>アオ</t>
    </rPh>
    <rPh sb="7" eb="8">
      <t>ミドリ</t>
    </rPh>
    <rPh sb="8" eb="9">
      <t>カイ</t>
    </rPh>
    <phoneticPr fontId="21"/>
  </si>
  <si>
    <t>医療法人社団鉄友会</t>
  </si>
  <si>
    <t>福井一人</t>
    <rPh sb="0" eb="2">
      <t>フクイ</t>
    </rPh>
    <rPh sb="2" eb="4">
      <t>カズヒト</t>
    </rPh>
    <phoneticPr fontId="21"/>
  </si>
  <si>
    <t>東京都品川区旗の台１－５－８</t>
    <rPh sb="0" eb="3">
      <t>ト</t>
    </rPh>
    <rPh sb="3" eb="6">
      <t>シナガワク</t>
    </rPh>
    <rPh sb="6" eb="7">
      <t>ハタ</t>
    </rPh>
    <rPh sb="8" eb="9">
      <t>ダイ</t>
    </rPh>
    <phoneticPr fontId="21"/>
  </si>
  <si>
    <t>学校法人日本大学</t>
    <rPh sb="0" eb="2">
      <t>ガッコウ</t>
    </rPh>
    <rPh sb="2" eb="4">
      <t>ホウジン</t>
    </rPh>
    <rPh sb="4" eb="6">
      <t>ニホン</t>
    </rPh>
    <rPh sb="6" eb="8">
      <t>ダイガク</t>
    </rPh>
    <phoneticPr fontId="21"/>
  </si>
  <si>
    <t>東京都八王子市大和田１－７－２３</t>
    <rPh sb="0" eb="3">
      <t>ト</t>
    </rPh>
    <rPh sb="3" eb="7">
      <t>ハチオウジシ</t>
    </rPh>
    <rPh sb="7" eb="10">
      <t>オオワダ</t>
    </rPh>
    <phoneticPr fontId="21"/>
  </si>
  <si>
    <t>医療法人社団KNI</t>
    <rPh sb="0" eb="6">
      <t>イ</t>
    </rPh>
    <phoneticPr fontId="21"/>
  </si>
  <si>
    <t>社会福祉法人鶴風会</t>
    <rPh sb="0" eb="2">
      <t>シャカイ</t>
    </rPh>
    <rPh sb="2" eb="4">
      <t>フクシ</t>
    </rPh>
    <rPh sb="4" eb="6">
      <t>ホウジン</t>
    </rPh>
    <rPh sb="6" eb="7">
      <t>ツル</t>
    </rPh>
    <phoneticPr fontId="21"/>
  </si>
  <si>
    <t>医療法人社団眞幸会うちやまこどもクリニック</t>
    <rPh sb="0" eb="6">
      <t>イ</t>
    </rPh>
    <rPh sb="6" eb="7">
      <t>マ</t>
    </rPh>
    <rPh sb="7" eb="8">
      <t>サチ</t>
    </rPh>
    <rPh sb="8" eb="9">
      <t>カイ</t>
    </rPh>
    <phoneticPr fontId="21"/>
  </si>
  <si>
    <t>東京都江戸川区中葛西６－２－８</t>
    <rPh sb="0" eb="3">
      <t>ト</t>
    </rPh>
    <rPh sb="3" eb="7">
      <t>エドガワク</t>
    </rPh>
    <rPh sb="7" eb="10">
      <t>ナカカサイ</t>
    </rPh>
    <phoneticPr fontId="0"/>
  </si>
  <si>
    <t>原野悟</t>
    <rPh sb="0" eb="2">
      <t>ハラノ</t>
    </rPh>
    <rPh sb="2" eb="3">
      <t>サトル</t>
    </rPh>
    <phoneticPr fontId="0"/>
  </si>
  <si>
    <t>医療法人社団共咲会</t>
    <rPh sb="0" eb="6">
      <t>イ</t>
    </rPh>
    <rPh sb="6" eb="7">
      <t>キョウ</t>
    </rPh>
    <rPh sb="7" eb="8">
      <t>サ</t>
    </rPh>
    <rPh sb="8" eb="9">
      <t>カイ</t>
    </rPh>
    <phoneticPr fontId="0"/>
  </si>
  <si>
    <t>医療法人財団明理会</t>
    <rPh sb="0" eb="2">
      <t>イリョウ</t>
    </rPh>
    <rPh sb="2" eb="4">
      <t>ホウジン</t>
    </rPh>
    <rPh sb="4" eb="6">
      <t>ザイダン</t>
    </rPh>
    <rPh sb="6" eb="7">
      <t>メイ</t>
    </rPh>
    <rPh sb="7" eb="9">
      <t>リカイ</t>
    </rPh>
    <phoneticPr fontId="0"/>
  </si>
  <si>
    <t>東京都町田市玉川学園４－７－１５</t>
    <rPh sb="0" eb="3">
      <t>ト</t>
    </rPh>
    <rPh sb="3" eb="6">
      <t>マチダシ</t>
    </rPh>
    <rPh sb="6" eb="10">
      <t>タマガワガクエン</t>
    </rPh>
    <phoneticPr fontId="0"/>
  </si>
  <si>
    <t>保坂暁子</t>
    <rPh sb="0" eb="2">
      <t>ホサカ</t>
    </rPh>
    <rPh sb="2" eb="4">
      <t>アキコ</t>
    </rPh>
    <phoneticPr fontId="0"/>
  </si>
  <si>
    <t>東京都新宿区新宿６－１－１</t>
    <rPh sb="0" eb="3">
      <t>ト</t>
    </rPh>
    <rPh sb="3" eb="6">
      <t>シンジュクク</t>
    </rPh>
    <rPh sb="6" eb="8">
      <t>シンジュク</t>
    </rPh>
    <phoneticPr fontId="0"/>
  </si>
  <si>
    <t>学校法人東京医科大学</t>
    <rPh sb="0" eb="2">
      <t>ガッコウ</t>
    </rPh>
    <rPh sb="2" eb="4">
      <t>ホウジン</t>
    </rPh>
    <rPh sb="4" eb="6">
      <t>トウキョウ</t>
    </rPh>
    <rPh sb="6" eb="8">
      <t>イカ</t>
    </rPh>
    <rPh sb="8" eb="10">
      <t>ダイガク</t>
    </rPh>
    <phoneticPr fontId="0"/>
  </si>
  <si>
    <t>医療法人社団オリンピア会</t>
    <rPh sb="0" eb="2">
      <t>イリョウ</t>
    </rPh>
    <rPh sb="2" eb="4">
      <t>ホウジン</t>
    </rPh>
    <rPh sb="4" eb="6">
      <t>シャダン</t>
    </rPh>
    <rPh sb="11" eb="12">
      <t>カイ</t>
    </rPh>
    <phoneticPr fontId="21"/>
  </si>
  <si>
    <t>東京都足立区綾瀬２－３３－２</t>
    <rPh sb="0" eb="3">
      <t>トウキョウト</t>
    </rPh>
    <rPh sb="3" eb="6">
      <t>アダチク</t>
    </rPh>
    <rPh sb="6" eb="8">
      <t>アヤセ</t>
    </rPh>
    <phoneticPr fontId="21"/>
  </si>
  <si>
    <t>医療法人社団明雲会</t>
    <rPh sb="0" eb="2">
      <t>イリョウ</t>
    </rPh>
    <rPh sb="2" eb="4">
      <t>ホウジン</t>
    </rPh>
    <rPh sb="4" eb="6">
      <t>シャダン</t>
    </rPh>
    <rPh sb="6" eb="7">
      <t>メイ</t>
    </rPh>
    <rPh sb="7" eb="8">
      <t>ウン</t>
    </rPh>
    <rPh sb="8" eb="9">
      <t>カイ</t>
    </rPh>
    <phoneticPr fontId="21"/>
  </si>
  <si>
    <t>よだ眼科クリニック</t>
    <rPh sb="2" eb="4">
      <t>ガンカ</t>
    </rPh>
    <phoneticPr fontId="21"/>
  </si>
  <si>
    <t>3469-0828</t>
  </si>
  <si>
    <t>世田谷区北沢２－２６－３</t>
    <rPh sb="0" eb="4">
      <t>セタガヤク</t>
    </rPh>
    <rPh sb="4" eb="6">
      <t>キタザワ</t>
    </rPh>
    <phoneticPr fontId="21"/>
  </si>
  <si>
    <t>小川ビル２Ｆ</t>
    <rPh sb="0" eb="2">
      <t>オガワ</t>
    </rPh>
    <phoneticPr fontId="21"/>
  </si>
  <si>
    <t>東京都世田谷区北沢２－２６－３</t>
    <rPh sb="0" eb="3">
      <t>ト</t>
    </rPh>
    <rPh sb="3" eb="7">
      <t>セタガヤク</t>
    </rPh>
    <rPh sb="7" eb="9">
      <t>キタザワ</t>
    </rPh>
    <phoneticPr fontId="21"/>
  </si>
  <si>
    <t>依田初栄</t>
    <rPh sb="0" eb="2">
      <t>ヨダ</t>
    </rPh>
    <rPh sb="2" eb="4">
      <t>ハツエ</t>
    </rPh>
    <phoneticPr fontId="21"/>
  </si>
  <si>
    <t>医療法人社団青木クリニック</t>
    <rPh sb="0" eb="6">
      <t>イ</t>
    </rPh>
    <rPh sb="6" eb="8">
      <t>アオキ</t>
    </rPh>
    <phoneticPr fontId="21"/>
  </si>
  <si>
    <t>5878-3063</t>
  </si>
  <si>
    <t>江戸川区宇喜田町１０３９－１</t>
    <rPh sb="0" eb="4">
      <t>エドガワク</t>
    </rPh>
    <rPh sb="4" eb="7">
      <t>ウキタ</t>
    </rPh>
    <rPh sb="7" eb="8">
      <t>マチ</t>
    </rPh>
    <phoneticPr fontId="21"/>
  </si>
  <si>
    <t>エクセラ－ジュ船堀１０２</t>
    <rPh sb="7" eb="9">
      <t>フナボリ</t>
    </rPh>
    <phoneticPr fontId="21"/>
  </si>
  <si>
    <t>東京都江戸川区宇喜田町１０３９－１</t>
    <rPh sb="0" eb="3">
      <t>ト</t>
    </rPh>
    <rPh sb="3" eb="7">
      <t>エドガワク</t>
    </rPh>
    <rPh sb="7" eb="10">
      <t>ウキタ</t>
    </rPh>
    <rPh sb="10" eb="11">
      <t>マチ</t>
    </rPh>
    <phoneticPr fontId="21"/>
  </si>
  <si>
    <t>医療法人社団佳朋会すくすくkidsクリニック</t>
    <rPh sb="0" eb="6">
      <t>イ</t>
    </rPh>
    <rPh sb="6" eb="7">
      <t>ケイ</t>
    </rPh>
    <rPh sb="7" eb="8">
      <t>トモ</t>
    </rPh>
    <rPh sb="8" eb="9">
      <t>カイ</t>
    </rPh>
    <phoneticPr fontId="21"/>
  </si>
  <si>
    <t>042-451-3027</t>
  </si>
  <si>
    <t>西東京市南町５－９－１７</t>
    <rPh sb="0" eb="4">
      <t>ニシトウキョウシ</t>
    </rPh>
    <rPh sb="4" eb="6">
      <t>ミナミマチ</t>
    </rPh>
    <phoneticPr fontId="21"/>
  </si>
  <si>
    <t>独立行政法人地域医療機能推進機構</t>
  </si>
  <si>
    <t>公益財団法人東京都予防医学協会</t>
  </si>
  <si>
    <t>医療法人社団英裕会</t>
  </si>
  <si>
    <t>山田荘太郎</t>
    <rPh sb="0" eb="2">
      <t>ヤマダ</t>
    </rPh>
    <rPh sb="2" eb="3">
      <t>ソウ</t>
    </rPh>
    <rPh sb="3" eb="5">
      <t>タロウ</t>
    </rPh>
    <phoneticPr fontId="21"/>
  </si>
  <si>
    <t>藤永悟</t>
    <rPh sb="0" eb="2">
      <t>フジナガ</t>
    </rPh>
    <rPh sb="2" eb="3">
      <t>サトル</t>
    </rPh>
    <phoneticPr fontId="21"/>
  </si>
  <si>
    <t>医療法人社団瑞香会</t>
  </si>
  <si>
    <t>東京都江戸川区南篠崎町２－９－７</t>
    <rPh sb="0" eb="3">
      <t>ト</t>
    </rPh>
    <rPh sb="3" eb="7">
      <t>エドガワク</t>
    </rPh>
    <rPh sb="7" eb="11">
      <t>ミナミシノザキチョウ</t>
    </rPh>
    <phoneticPr fontId="21"/>
  </si>
  <si>
    <t>東京都港区三田１－１１－４５</t>
    <rPh sb="0" eb="3">
      <t>トウキョウト</t>
    </rPh>
    <rPh sb="3" eb="5">
      <t>ミナトク</t>
    </rPh>
    <rPh sb="5" eb="7">
      <t>ミタ</t>
    </rPh>
    <phoneticPr fontId="21"/>
  </si>
  <si>
    <t>東京都葛飾区堀切３－３５－１０</t>
    <rPh sb="0" eb="3">
      <t>トウキョウト</t>
    </rPh>
    <rPh sb="3" eb="6">
      <t>カツシカク</t>
    </rPh>
    <rPh sb="6" eb="8">
      <t>ホリキリ</t>
    </rPh>
    <phoneticPr fontId="21"/>
  </si>
  <si>
    <t>岩手県奥州市水沢区佐倉河字慶徳２７－１</t>
    <rPh sb="0" eb="3">
      <t>イワテケン</t>
    </rPh>
    <rPh sb="3" eb="5">
      <t>オウシュウ</t>
    </rPh>
    <rPh sb="5" eb="6">
      <t>シ</t>
    </rPh>
    <rPh sb="6" eb="8">
      <t>ミズサワ</t>
    </rPh>
    <rPh sb="8" eb="9">
      <t>ク</t>
    </rPh>
    <rPh sb="9" eb="11">
      <t>サクラ</t>
    </rPh>
    <rPh sb="11" eb="12">
      <t>カワ</t>
    </rPh>
    <rPh sb="12" eb="13">
      <t>アザ</t>
    </rPh>
    <rPh sb="13" eb="15">
      <t>ケイトク</t>
    </rPh>
    <phoneticPr fontId="21"/>
  </si>
  <si>
    <t>医療法人社団創生会</t>
    <rPh sb="0" eb="2">
      <t>イリョウ</t>
    </rPh>
    <rPh sb="2" eb="4">
      <t>ホウジン</t>
    </rPh>
    <rPh sb="4" eb="6">
      <t>シャダン</t>
    </rPh>
    <rPh sb="6" eb="7">
      <t>ソウ</t>
    </rPh>
    <rPh sb="7" eb="8">
      <t>セイ</t>
    </rPh>
    <rPh sb="8" eb="9">
      <t>カイ</t>
    </rPh>
    <phoneticPr fontId="21"/>
  </si>
  <si>
    <t>くろだ内科クリニック</t>
    <rPh sb="3" eb="5">
      <t>ナイカ</t>
    </rPh>
    <phoneticPr fontId="21"/>
  </si>
  <si>
    <t>042-386-7288</t>
  </si>
  <si>
    <t>小金井市貫井北町３－２７－７７</t>
    <rPh sb="0" eb="4">
      <t>コガネイシ</t>
    </rPh>
    <rPh sb="4" eb="6">
      <t>ヌクイ</t>
    </rPh>
    <rPh sb="6" eb="8">
      <t>キタマチ</t>
    </rPh>
    <phoneticPr fontId="21"/>
  </si>
  <si>
    <t>東京都小金井市貫井北町３－２７－７７</t>
    <rPh sb="0" eb="3">
      <t>ト</t>
    </rPh>
    <rPh sb="3" eb="7">
      <t>コガネイシ</t>
    </rPh>
    <rPh sb="7" eb="9">
      <t>ヌクイ</t>
    </rPh>
    <rPh sb="9" eb="11">
      <t>キタマチ</t>
    </rPh>
    <phoneticPr fontId="21"/>
  </si>
  <si>
    <t>畔田浩明</t>
    <rPh sb="0" eb="2">
      <t>クロダ</t>
    </rPh>
    <rPh sb="2" eb="4">
      <t>ヒロアキ</t>
    </rPh>
    <phoneticPr fontId="21"/>
  </si>
  <si>
    <t>野崎小児科クリニック</t>
    <rPh sb="0" eb="2">
      <t>ノザキ</t>
    </rPh>
    <rPh sb="2" eb="5">
      <t>ショウニカ</t>
    </rPh>
    <phoneticPr fontId="21"/>
  </si>
  <si>
    <t>0422-31-8333</t>
  </si>
  <si>
    <t>野崎佳枝</t>
    <rPh sb="0" eb="2">
      <t>ノザキ</t>
    </rPh>
    <rPh sb="2" eb="3">
      <t>ケイ</t>
    </rPh>
    <rPh sb="3" eb="4">
      <t>エダ</t>
    </rPh>
    <phoneticPr fontId="21"/>
  </si>
  <si>
    <t>5726-9995</t>
  </si>
  <si>
    <t>世田谷区奥沢２－４－１０</t>
    <rPh sb="0" eb="4">
      <t>セタガヤク</t>
    </rPh>
    <rPh sb="4" eb="6">
      <t>オクサワ</t>
    </rPh>
    <phoneticPr fontId="21"/>
  </si>
  <si>
    <t>東京都世田谷区奥沢２－４－１０－３０４</t>
    <rPh sb="0" eb="3">
      <t>ト</t>
    </rPh>
    <rPh sb="3" eb="7">
      <t>セタガヤク</t>
    </rPh>
    <rPh sb="7" eb="9">
      <t>オクサワ</t>
    </rPh>
    <phoneticPr fontId="21"/>
  </si>
  <si>
    <t>佐藤博紀</t>
    <rPh sb="0" eb="2">
      <t>サトウ</t>
    </rPh>
    <rPh sb="2" eb="4">
      <t>ヒロキ</t>
    </rPh>
    <phoneticPr fontId="21"/>
  </si>
  <si>
    <t>医療法人社団飯野病院</t>
    <rPh sb="0" eb="6">
      <t>イ</t>
    </rPh>
    <rPh sb="6" eb="8">
      <t>イイノ</t>
    </rPh>
    <rPh sb="8" eb="10">
      <t>ビョウイン</t>
    </rPh>
    <phoneticPr fontId="21"/>
  </si>
  <si>
    <t>042-483-8811</t>
  </si>
  <si>
    <t>調布市布田４－３－２</t>
    <rPh sb="0" eb="2">
      <t>チョウフ</t>
    </rPh>
    <rPh sb="2" eb="3">
      <t>シ</t>
    </rPh>
    <rPh sb="3" eb="5">
      <t>フダ</t>
    </rPh>
    <phoneticPr fontId="21"/>
  </si>
  <si>
    <t>東京都調布市布田４－３－２</t>
    <rPh sb="0" eb="3">
      <t>ト</t>
    </rPh>
    <rPh sb="3" eb="5">
      <t>チョウフ</t>
    </rPh>
    <rPh sb="5" eb="6">
      <t>シ</t>
    </rPh>
    <rPh sb="6" eb="8">
      <t>フダ</t>
    </rPh>
    <phoneticPr fontId="21"/>
  </si>
  <si>
    <t>東京都千代田区神田駿河台４－３</t>
    <rPh sb="0" eb="3">
      <t>トウキョウト</t>
    </rPh>
    <rPh sb="3" eb="7">
      <t>チヨダク</t>
    </rPh>
    <rPh sb="7" eb="9">
      <t>カンダ</t>
    </rPh>
    <rPh sb="9" eb="11">
      <t>スルガ</t>
    </rPh>
    <rPh sb="11" eb="12">
      <t>ダイ</t>
    </rPh>
    <phoneticPr fontId="21"/>
  </si>
  <si>
    <t>医療法人社団済安堂</t>
    <rPh sb="0" eb="6">
      <t>イリョウホウジンシャダン</t>
    </rPh>
    <rPh sb="6" eb="7">
      <t>スミ</t>
    </rPh>
    <rPh sb="7" eb="8">
      <t>アン</t>
    </rPh>
    <rPh sb="8" eb="9">
      <t>ドウ</t>
    </rPh>
    <phoneticPr fontId="21"/>
  </si>
  <si>
    <t>日本赤十字社</t>
    <rPh sb="0" eb="2">
      <t>ニホン</t>
    </rPh>
    <rPh sb="2" eb="5">
      <t>セキジュウジ</t>
    </rPh>
    <rPh sb="5" eb="6">
      <t>シャ</t>
    </rPh>
    <phoneticPr fontId="0"/>
  </si>
  <si>
    <t>東京都青梅市新町２－２３－１６</t>
    <rPh sb="0" eb="3">
      <t>トウキョウト</t>
    </rPh>
    <rPh sb="3" eb="6">
      <t>オウメシ</t>
    </rPh>
    <rPh sb="6" eb="8">
      <t>シンマチ</t>
    </rPh>
    <phoneticPr fontId="21"/>
  </si>
  <si>
    <t>医療法人社団仲谷クリニック</t>
    <rPh sb="0" eb="6">
      <t>イリョウホウジンシャダン</t>
    </rPh>
    <rPh sb="6" eb="8">
      <t>ナカヤ</t>
    </rPh>
    <phoneticPr fontId="21"/>
  </si>
  <si>
    <t>医療法人社団済安堂</t>
    <rPh sb="0" eb="4">
      <t>イリョウホウジン</t>
    </rPh>
    <rPh sb="4" eb="6">
      <t>シャダン</t>
    </rPh>
    <rPh sb="6" eb="7">
      <t>スミ</t>
    </rPh>
    <rPh sb="7" eb="8">
      <t>アン</t>
    </rPh>
    <rPh sb="8" eb="9">
      <t>ドウ</t>
    </rPh>
    <phoneticPr fontId="21"/>
  </si>
  <si>
    <t>3319-3965</t>
  </si>
  <si>
    <t>東京都中野区丸山１－５－７</t>
    <rPh sb="3" eb="6">
      <t>ナカノク</t>
    </rPh>
    <rPh sb="6" eb="8">
      <t>マルヤマ</t>
    </rPh>
    <phoneticPr fontId="0"/>
  </si>
  <si>
    <t>Ａ－３０５</t>
  </si>
  <si>
    <t>東京都杉並区浜田山４－１９－２６</t>
    <rPh sb="0" eb="3">
      <t>トウキョウト</t>
    </rPh>
    <rPh sb="3" eb="6">
      <t>スギナミク</t>
    </rPh>
    <rPh sb="6" eb="9">
      <t>ハマダヤマ</t>
    </rPh>
    <phoneticPr fontId="0"/>
  </si>
  <si>
    <t>東京都小平市小川西町２－３５－１</t>
    <rPh sb="0" eb="3">
      <t>トウキョウト</t>
    </rPh>
    <rPh sb="3" eb="6">
      <t>コダイラシ</t>
    </rPh>
    <rPh sb="6" eb="8">
      <t>オガワ</t>
    </rPh>
    <rPh sb="8" eb="9">
      <t>ニシ</t>
    </rPh>
    <rPh sb="9" eb="10">
      <t>マチ</t>
    </rPh>
    <phoneticPr fontId="0"/>
  </si>
  <si>
    <t>一般財団法人多摩緑成会</t>
    <rPh sb="0" eb="2">
      <t>イッパン</t>
    </rPh>
    <rPh sb="2" eb="4">
      <t>ザイダン</t>
    </rPh>
    <rPh sb="4" eb="6">
      <t>ホウジン</t>
    </rPh>
    <rPh sb="6" eb="8">
      <t>タマ</t>
    </rPh>
    <rPh sb="8" eb="9">
      <t>リョク</t>
    </rPh>
    <rPh sb="9" eb="10">
      <t>ナ</t>
    </rPh>
    <rPh sb="10" eb="11">
      <t>カイ</t>
    </rPh>
    <phoneticPr fontId="0"/>
  </si>
  <si>
    <t>医療法人社団右光会</t>
    <rPh sb="0" eb="2">
      <t>イリョウ</t>
    </rPh>
    <rPh sb="2" eb="4">
      <t>ホウジン</t>
    </rPh>
    <rPh sb="4" eb="6">
      <t>シャダン</t>
    </rPh>
    <rPh sb="6" eb="7">
      <t>ミギ</t>
    </rPh>
    <rPh sb="7" eb="8">
      <t>ヒカリ</t>
    </rPh>
    <rPh sb="8" eb="9">
      <t>カイ</t>
    </rPh>
    <phoneticPr fontId="0"/>
  </si>
  <si>
    <t>高井戸こどもクリニック</t>
    <rPh sb="0" eb="3">
      <t>タカイド</t>
    </rPh>
    <phoneticPr fontId="0"/>
  </si>
  <si>
    <t>杉並区高井戸西１－２７－２２</t>
    <rPh sb="0" eb="3">
      <t>スギナミク</t>
    </rPh>
    <rPh sb="3" eb="6">
      <t>タカイド</t>
    </rPh>
    <rPh sb="6" eb="7">
      <t>ニシ</t>
    </rPh>
    <phoneticPr fontId="0"/>
  </si>
  <si>
    <t>東京都墨田区太平３－１７－８</t>
    <rPh sb="0" eb="3">
      <t>トウキョウト</t>
    </rPh>
    <rPh sb="3" eb="6">
      <t>スミダク</t>
    </rPh>
    <rPh sb="6" eb="8">
      <t>タイヘイ</t>
    </rPh>
    <phoneticPr fontId="0"/>
  </si>
  <si>
    <t>社会福祉法人賛育会</t>
  </si>
  <si>
    <t>森瀬医院</t>
    <rPh sb="0" eb="2">
      <t>モリセ</t>
    </rPh>
    <rPh sb="2" eb="4">
      <t>イイン</t>
    </rPh>
    <phoneticPr fontId="21"/>
  </si>
  <si>
    <t>大田区南馬込６－２２－９</t>
    <rPh sb="0" eb="3">
      <t>オオタク</t>
    </rPh>
    <rPh sb="3" eb="6">
      <t>ミナミマゴメ</t>
    </rPh>
    <phoneticPr fontId="21"/>
  </si>
  <si>
    <t>東京都国分寺市戸倉３－３９－２３</t>
    <rPh sb="0" eb="3">
      <t>トウキョウト</t>
    </rPh>
    <rPh sb="3" eb="7">
      <t>コクブンジシ</t>
    </rPh>
    <rPh sb="7" eb="9">
      <t>トクラ</t>
    </rPh>
    <phoneticPr fontId="21"/>
  </si>
  <si>
    <t>たまつ小児科医院</t>
    <rPh sb="3" eb="6">
      <t>ショウニカ</t>
    </rPh>
    <rPh sb="6" eb="8">
      <t>イイン</t>
    </rPh>
    <phoneticPr fontId="21"/>
  </si>
  <si>
    <t>中野区南台３－１５－５</t>
    <rPh sb="0" eb="2">
      <t>ナカノ</t>
    </rPh>
    <rPh sb="2" eb="3">
      <t>ク</t>
    </rPh>
    <rPh sb="3" eb="5">
      <t>ミナミダイ</t>
    </rPh>
    <phoneticPr fontId="21"/>
  </si>
  <si>
    <t>岡山ビル１Ｆ</t>
    <rPh sb="0" eb="2">
      <t>オカヤマ</t>
    </rPh>
    <phoneticPr fontId="21"/>
  </si>
  <si>
    <t>東京都立多摩総合医療センター</t>
    <rPh sb="0" eb="3">
      <t>トウキョウト</t>
    </rPh>
    <rPh sb="3" eb="4">
      <t>リツ</t>
    </rPh>
    <rPh sb="4" eb="6">
      <t>タマ</t>
    </rPh>
    <rPh sb="6" eb="8">
      <t>ソウゴウ</t>
    </rPh>
    <rPh sb="8" eb="10">
      <t>イリョウ</t>
    </rPh>
    <phoneticPr fontId="21"/>
  </si>
  <si>
    <t>042-323-5111</t>
  </si>
  <si>
    <t>府中市武蔵台２－８－２９</t>
    <rPh sb="0" eb="3">
      <t>フチュウシ</t>
    </rPh>
    <rPh sb="3" eb="6">
      <t>ムサシダイ</t>
    </rPh>
    <phoneticPr fontId="21"/>
  </si>
  <si>
    <t>042-523-3131</t>
  </si>
  <si>
    <t>立川市錦町４－２－２２</t>
    <rPh sb="3" eb="5">
      <t>ニシキチョウ</t>
    </rPh>
    <phoneticPr fontId="21"/>
  </si>
  <si>
    <t>国家公務員共済組合連合会</t>
    <rPh sb="0" eb="2">
      <t>コッカ</t>
    </rPh>
    <rPh sb="2" eb="5">
      <t>コウムイン</t>
    </rPh>
    <rPh sb="5" eb="7">
      <t>キョウサイ</t>
    </rPh>
    <rPh sb="7" eb="9">
      <t>クミアイ</t>
    </rPh>
    <rPh sb="9" eb="12">
      <t>レンゴウカイ</t>
    </rPh>
    <phoneticPr fontId="21"/>
  </si>
  <si>
    <t>医療法人社団優夏会川村内科クリニック</t>
    <rPh sb="0" eb="6">
      <t>イリョウホウジンシャダン</t>
    </rPh>
    <rPh sb="6" eb="7">
      <t>ユウ</t>
    </rPh>
    <rPh sb="7" eb="8">
      <t>ナツ</t>
    </rPh>
    <rPh sb="8" eb="9">
      <t>カイ</t>
    </rPh>
    <rPh sb="9" eb="11">
      <t>カワムラ</t>
    </rPh>
    <rPh sb="11" eb="13">
      <t>ナイカ</t>
    </rPh>
    <phoneticPr fontId="21"/>
  </si>
  <si>
    <t>5947-5033</t>
  </si>
  <si>
    <t>練馬区南大泉５－２０－２７</t>
    <rPh sb="0" eb="3">
      <t>ネリマク</t>
    </rPh>
    <rPh sb="3" eb="4">
      <t>ミナミ</t>
    </rPh>
    <rPh sb="4" eb="6">
      <t>オオイズミ</t>
    </rPh>
    <phoneticPr fontId="21"/>
  </si>
  <si>
    <t>東京都練馬区南大泉５－２０－２７</t>
    <rPh sb="0" eb="3">
      <t>トウキョウト</t>
    </rPh>
    <rPh sb="3" eb="6">
      <t>ネリマク</t>
    </rPh>
    <rPh sb="6" eb="7">
      <t>ミナミ</t>
    </rPh>
    <rPh sb="7" eb="9">
      <t>オオイズミ</t>
    </rPh>
    <phoneticPr fontId="21"/>
  </si>
  <si>
    <t>医療法人社団優夏会</t>
    <rPh sb="0" eb="6">
      <t>イリョウホウジンシャダン</t>
    </rPh>
    <rPh sb="6" eb="7">
      <t>ユウ</t>
    </rPh>
    <rPh sb="7" eb="8">
      <t>ナツ</t>
    </rPh>
    <rPh sb="8" eb="9">
      <t>カイ</t>
    </rPh>
    <phoneticPr fontId="21"/>
  </si>
  <si>
    <t>柳澤小児科</t>
    <rPh sb="0" eb="2">
      <t>ヤナギサワ</t>
    </rPh>
    <rPh sb="2" eb="5">
      <t>ショウニカ</t>
    </rPh>
    <phoneticPr fontId="21"/>
  </si>
  <si>
    <t>3844-0668</t>
  </si>
  <si>
    <t>台東区花川戸１－１４－１８</t>
    <rPh sb="0" eb="3">
      <t>タイトウク</t>
    </rPh>
    <rPh sb="3" eb="6">
      <t>ハナカワド</t>
    </rPh>
    <phoneticPr fontId="21"/>
  </si>
  <si>
    <t>東京都台東区花川戸１－１４－８</t>
    <rPh sb="0" eb="3">
      <t>トウキョウト</t>
    </rPh>
    <rPh sb="3" eb="6">
      <t>タイトウク</t>
    </rPh>
    <rPh sb="6" eb="9">
      <t>ハナカワド</t>
    </rPh>
    <phoneticPr fontId="21"/>
  </si>
  <si>
    <t>池田医院</t>
    <rPh sb="0" eb="2">
      <t>イケダ</t>
    </rPh>
    <rPh sb="2" eb="4">
      <t>イイン</t>
    </rPh>
    <phoneticPr fontId="21"/>
  </si>
  <si>
    <t>3670-9211</t>
  </si>
  <si>
    <t>東京都江戸川区篠崎町４－３２－１５</t>
    <rPh sb="0" eb="3">
      <t>トウキョウト</t>
    </rPh>
    <rPh sb="3" eb="7">
      <t>エドガワク</t>
    </rPh>
    <rPh sb="7" eb="9">
      <t>シノザキ</t>
    </rPh>
    <rPh sb="9" eb="10">
      <t>チョウ</t>
    </rPh>
    <phoneticPr fontId="21"/>
  </si>
  <si>
    <t>医療法人社団浩然会わたなべクリニック</t>
    <rPh sb="0" eb="6">
      <t>イリョウホウジンシャダン</t>
    </rPh>
    <rPh sb="6" eb="7">
      <t>ヒロシ</t>
    </rPh>
    <rPh sb="7" eb="8">
      <t>ゼン</t>
    </rPh>
    <rPh sb="8" eb="9">
      <t>カイ</t>
    </rPh>
    <phoneticPr fontId="21"/>
  </si>
  <si>
    <t>5666-0972</t>
  </si>
  <si>
    <t>江戸川区瑞江２－２２－５</t>
    <rPh sb="0" eb="4">
      <t>エドガワク</t>
    </rPh>
    <rPh sb="4" eb="6">
      <t>ミズエ</t>
    </rPh>
    <phoneticPr fontId="21"/>
  </si>
  <si>
    <t>東京都江戸川区瑞江２－２２－５</t>
    <rPh sb="0" eb="7">
      <t>トウキョウトエドガワク</t>
    </rPh>
    <rPh sb="7" eb="9">
      <t>ミズエ</t>
    </rPh>
    <phoneticPr fontId="21"/>
  </si>
  <si>
    <t>医療法人社団浩然会</t>
    <rPh sb="0" eb="6">
      <t>イリョウホウジンシャダン</t>
    </rPh>
    <rPh sb="6" eb="7">
      <t>ヒロシ</t>
    </rPh>
    <rPh sb="7" eb="8">
      <t>ゼン</t>
    </rPh>
    <rPh sb="8" eb="9">
      <t>カイ</t>
    </rPh>
    <phoneticPr fontId="21"/>
  </si>
  <si>
    <t>ぬまのクリニック</t>
  </si>
  <si>
    <t>5609-6616</t>
  </si>
  <si>
    <t>江戸川区平井２－２５－１１－１０１</t>
    <rPh sb="0" eb="4">
      <t>エドガワク</t>
    </rPh>
    <rPh sb="4" eb="6">
      <t>ヒライ</t>
    </rPh>
    <phoneticPr fontId="21"/>
  </si>
  <si>
    <t>東京都江戸川区平井２－２５－１１－１０１</t>
    <rPh sb="0" eb="7">
      <t>トウキョウトエドガワク</t>
    </rPh>
    <rPh sb="7" eb="9">
      <t>ヒライ</t>
    </rPh>
    <phoneticPr fontId="21"/>
  </si>
  <si>
    <t>医療法人社団順光会さとう小児科クリニック</t>
    <rPh sb="0" eb="6">
      <t>イリョウホウジンシャダン</t>
    </rPh>
    <rPh sb="6" eb="7">
      <t>ジュン</t>
    </rPh>
    <rPh sb="7" eb="8">
      <t>コウ</t>
    </rPh>
    <rPh sb="8" eb="9">
      <t>カイ</t>
    </rPh>
    <rPh sb="12" eb="15">
      <t>ショウニカ</t>
    </rPh>
    <phoneticPr fontId="21"/>
  </si>
  <si>
    <t>5658-1177</t>
  </si>
  <si>
    <t>江戸川区船堀３－３－１</t>
    <rPh sb="0" eb="4">
      <t>エドガワク</t>
    </rPh>
    <rPh sb="4" eb="5">
      <t>フナ</t>
    </rPh>
    <rPh sb="5" eb="6">
      <t>ホリ</t>
    </rPh>
    <phoneticPr fontId="21"/>
  </si>
  <si>
    <t>松山ビル１Ｆ</t>
    <rPh sb="0" eb="2">
      <t>マツヤマ</t>
    </rPh>
    <phoneticPr fontId="21"/>
  </si>
  <si>
    <t>東京都江戸川区船堀３－３－１</t>
    <rPh sb="0" eb="7">
      <t>トウキョウトエドガワク</t>
    </rPh>
    <rPh sb="7" eb="8">
      <t>フナ</t>
    </rPh>
    <rPh sb="8" eb="9">
      <t>ホリ</t>
    </rPh>
    <phoneticPr fontId="21"/>
  </si>
  <si>
    <t>医療法人社団順光会さとうクリニック</t>
    <rPh sb="0" eb="6">
      <t>イリョウホウジンシャダン</t>
    </rPh>
    <rPh sb="6" eb="7">
      <t>ジュン</t>
    </rPh>
    <rPh sb="7" eb="8">
      <t>コウ</t>
    </rPh>
    <rPh sb="8" eb="9">
      <t>カイ</t>
    </rPh>
    <phoneticPr fontId="21"/>
  </si>
  <si>
    <t>港区三田１－４－３</t>
    <rPh sb="0" eb="2">
      <t>ミナトク</t>
    </rPh>
    <rPh sb="2" eb="4">
      <t>ミタ</t>
    </rPh>
    <phoneticPr fontId="21"/>
  </si>
  <si>
    <t>学校法人国際医療福祉大学</t>
    <rPh sb="0" eb="2">
      <t>ガッコウ</t>
    </rPh>
    <rPh sb="2" eb="4">
      <t>ホウジン</t>
    </rPh>
    <rPh sb="4" eb="6">
      <t>コクサイ</t>
    </rPh>
    <rPh sb="6" eb="8">
      <t>イリョウ</t>
    </rPh>
    <rPh sb="8" eb="10">
      <t>フクシ</t>
    </rPh>
    <rPh sb="10" eb="12">
      <t>ダイガク</t>
    </rPh>
    <phoneticPr fontId="21"/>
  </si>
  <si>
    <t>医療法人社団緑翠会小山医院</t>
    <rPh sb="0" eb="6">
      <t>イリョウホウジンシャダン</t>
    </rPh>
    <rPh sb="6" eb="7">
      <t>ミドリ</t>
    </rPh>
    <rPh sb="7" eb="8">
      <t>ミドリ</t>
    </rPh>
    <rPh sb="8" eb="9">
      <t>カイ</t>
    </rPh>
    <rPh sb="9" eb="11">
      <t>コヤマ</t>
    </rPh>
    <rPh sb="11" eb="13">
      <t>イイン</t>
    </rPh>
    <phoneticPr fontId="0"/>
  </si>
  <si>
    <t>3610-0580</t>
  </si>
  <si>
    <t>墨田区立花１－２３－５－１１６</t>
    <rPh sb="0" eb="3">
      <t>スミダク</t>
    </rPh>
    <rPh sb="3" eb="5">
      <t>タチバナ</t>
    </rPh>
    <phoneticPr fontId="0"/>
  </si>
  <si>
    <t>東京都墨田区立花１－２３－５－１１６</t>
    <rPh sb="0" eb="3">
      <t>トウキョウト</t>
    </rPh>
    <rPh sb="3" eb="6">
      <t>スミダク</t>
    </rPh>
    <rPh sb="6" eb="8">
      <t>タチバナ</t>
    </rPh>
    <phoneticPr fontId="0"/>
  </si>
  <si>
    <t>医療法人社団緑翠会</t>
    <rPh sb="0" eb="6">
      <t>イリョウホウジンシャダン</t>
    </rPh>
    <rPh sb="6" eb="7">
      <t>リョク</t>
    </rPh>
    <rPh sb="7" eb="8">
      <t>ミドリ</t>
    </rPh>
    <rPh sb="8" eb="9">
      <t>カイ</t>
    </rPh>
    <phoneticPr fontId="0"/>
  </si>
  <si>
    <t>医療法人社団月陽会萩中診療所</t>
    <rPh sb="0" eb="2">
      <t>イリョウ</t>
    </rPh>
    <rPh sb="2" eb="4">
      <t>ホウジン</t>
    </rPh>
    <rPh sb="4" eb="6">
      <t>シャダン</t>
    </rPh>
    <rPh sb="6" eb="7">
      <t>ツキ</t>
    </rPh>
    <rPh sb="7" eb="8">
      <t>ヨウ</t>
    </rPh>
    <rPh sb="8" eb="9">
      <t>カイ</t>
    </rPh>
    <rPh sb="9" eb="11">
      <t>ハギナカ</t>
    </rPh>
    <rPh sb="11" eb="14">
      <t>シンリョウジョ</t>
    </rPh>
    <phoneticPr fontId="21"/>
  </si>
  <si>
    <t>東京都中野区弥生町６－２－２０</t>
    <rPh sb="0" eb="3">
      <t>ト</t>
    </rPh>
    <phoneticPr fontId="0"/>
  </si>
  <si>
    <t>医療法人社団智眞会</t>
    <rPh sb="0" eb="2">
      <t>イリョウ</t>
    </rPh>
    <rPh sb="2" eb="4">
      <t>ホウジン</t>
    </rPh>
    <rPh sb="4" eb="6">
      <t>シャダン</t>
    </rPh>
    <rPh sb="6" eb="7">
      <t>トモ</t>
    </rPh>
    <rPh sb="7" eb="8">
      <t>シン</t>
    </rPh>
    <rPh sb="8" eb="9">
      <t>カイ</t>
    </rPh>
    <phoneticPr fontId="21"/>
  </si>
  <si>
    <t>東京都世田谷区下馬６－２１－２</t>
    <rPh sb="0" eb="3">
      <t>トウキョウト</t>
    </rPh>
    <rPh sb="3" eb="7">
      <t>セタガヤク</t>
    </rPh>
    <rPh sb="7" eb="9">
      <t>シモウマ</t>
    </rPh>
    <phoneticPr fontId="21"/>
  </si>
  <si>
    <t>東京都杉並区清水２－２３－２３</t>
    <rPh sb="0" eb="3">
      <t>トウキョウト</t>
    </rPh>
    <rPh sb="3" eb="6">
      <t>スギナミク</t>
    </rPh>
    <rPh sb="6" eb="8">
      <t>シミズ</t>
    </rPh>
    <phoneticPr fontId="0"/>
  </si>
  <si>
    <t>東京都豊島区駒込６－３３－１７</t>
    <rPh sb="0" eb="3">
      <t>トウキョウト</t>
    </rPh>
    <rPh sb="3" eb="6">
      <t>トシマク</t>
    </rPh>
    <rPh sb="6" eb="8">
      <t>コマゴメ</t>
    </rPh>
    <phoneticPr fontId="0"/>
  </si>
  <si>
    <t>医療法人社団幸和会</t>
    <rPh sb="0" eb="6">
      <t>イリョウホウジンシャダン</t>
    </rPh>
    <rPh sb="6" eb="7">
      <t>コウ</t>
    </rPh>
    <rPh sb="7" eb="8">
      <t>ワ</t>
    </rPh>
    <rPh sb="8" eb="9">
      <t>カイ</t>
    </rPh>
    <phoneticPr fontId="0"/>
  </si>
  <si>
    <t>豊島区駒込１－４－１</t>
    <rPh sb="0" eb="3">
      <t>トシマク</t>
    </rPh>
    <rPh sb="3" eb="5">
      <t>コマゴメ</t>
    </rPh>
    <phoneticPr fontId="0"/>
  </si>
  <si>
    <t>東京都墨田区両国２－２１－１</t>
    <rPh sb="0" eb="3">
      <t>トウキョウト</t>
    </rPh>
    <rPh sb="3" eb="6">
      <t>スミダク</t>
    </rPh>
    <rPh sb="6" eb="8">
      <t>リョウゴク</t>
    </rPh>
    <phoneticPr fontId="21"/>
  </si>
  <si>
    <t>医療法人社団両国駅前病院</t>
    <rPh sb="0" eb="2">
      <t>イリョウ</t>
    </rPh>
    <rPh sb="2" eb="4">
      <t>ホウジン</t>
    </rPh>
    <rPh sb="4" eb="6">
      <t>シャダン</t>
    </rPh>
    <rPh sb="6" eb="8">
      <t>リョウゴク</t>
    </rPh>
    <rPh sb="8" eb="10">
      <t>エキマエ</t>
    </rPh>
    <rPh sb="10" eb="12">
      <t>ビョウイン</t>
    </rPh>
    <phoneticPr fontId="21"/>
  </si>
  <si>
    <t>東京都板橋区小豆沢２－１２－７</t>
    <rPh sb="0" eb="3">
      <t>トウキョウト</t>
    </rPh>
    <rPh sb="3" eb="6">
      <t>イタバシク</t>
    </rPh>
    <rPh sb="6" eb="7">
      <t>コ</t>
    </rPh>
    <rPh sb="7" eb="8">
      <t>マメ</t>
    </rPh>
    <rPh sb="8" eb="9">
      <t>サワ</t>
    </rPh>
    <phoneticPr fontId="21"/>
  </si>
  <si>
    <t>医療法人社団明芳会板橋中央総合病院</t>
    <rPh sb="0" eb="6">
      <t>イリョウホウジンシャダン</t>
    </rPh>
    <rPh sb="6" eb="7">
      <t>メイ</t>
    </rPh>
    <rPh sb="7" eb="8">
      <t>ホウ</t>
    </rPh>
    <rPh sb="8" eb="9">
      <t>カイ</t>
    </rPh>
    <rPh sb="9" eb="11">
      <t>イタバシ</t>
    </rPh>
    <rPh sb="11" eb="13">
      <t>チュウオウ</t>
    </rPh>
    <rPh sb="13" eb="15">
      <t>ソウゴウ</t>
    </rPh>
    <rPh sb="15" eb="17">
      <t>ビョウイン</t>
    </rPh>
    <phoneticPr fontId="21"/>
  </si>
  <si>
    <t>東京都武蔵野市境３－１１－１４</t>
    <rPh sb="0" eb="3">
      <t>トウキョウト</t>
    </rPh>
    <rPh sb="3" eb="7">
      <t>ムサシノシ</t>
    </rPh>
    <rPh sb="7" eb="8">
      <t>サカイ</t>
    </rPh>
    <phoneticPr fontId="21"/>
  </si>
  <si>
    <t>東京都府中市住吉町２－１５－９－１Ｃ</t>
    <rPh sb="0" eb="3">
      <t>トウキョウト</t>
    </rPh>
    <rPh sb="3" eb="6">
      <t>フチュウシ</t>
    </rPh>
    <rPh sb="6" eb="9">
      <t>スミヨシチョウ</t>
    </rPh>
    <phoneticPr fontId="21"/>
  </si>
  <si>
    <t>医療法人社団替佳会日野クリニック</t>
    <rPh sb="0" eb="2">
      <t>イリョウ</t>
    </rPh>
    <rPh sb="2" eb="4">
      <t>ホウジン</t>
    </rPh>
    <rPh sb="4" eb="6">
      <t>シャダン</t>
    </rPh>
    <rPh sb="6" eb="7">
      <t>カ</t>
    </rPh>
    <rPh sb="7" eb="8">
      <t>ケイ</t>
    </rPh>
    <rPh sb="8" eb="9">
      <t>カイ</t>
    </rPh>
    <rPh sb="9" eb="11">
      <t>ヒノ</t>
    </rPh>
    <phoneticPr fontId="21"/>
  </si>
  <si>
    <t>池田医院</t>
    <rPh sb="0" eb="2">
      <t>イケダ</t>
    </rPh>
    <rPh sb="2" eb="4">
      <t>イイン</t>
    </rPh>
    <phoneticPr fontId="0"/>
  </si>
  <si>
    <t>045-982-2525</t>
  </si>
  <si>
    <t>横浜市青葉区恩田町３０３２－１２</t>
    <rPh sb="0" eb="3">
      <t>ヨコハマシ</t>
    </rPh>
    <rPh sb="3" eb="6">
      <t>アオバク</t>
    </rPh>
    <rPh sb="6" eb="8">
      <t>オンダ</t>
    </rPh>
    <rPh sb="8" eb="9">
      <t>チョウ</t>
    </rPh>
    <phoneticPr fontId="0"/>
  </si>
  <si>
    <t>神奈川県横浜市青葉区あざみ野南２－８－９</t>
    <rPh sb="0" eb="4">
      <t>カナガワケン</t>
    </rPh>
    <rPh sb="4" eb="7">
      <t>ヨコハマシ</t>
    </rPh>
    <rPh sb="7" eb="10">
      <t>アオバク</t>
    </rPh>
    <rPh sb="13" eb="14">
      <t>ノ</t>
    </rPh>
    <rPh sb="14" eb="15">
      <t>ミナミ</t>
    </rPh>
    <phoneticPr fontId="0"/>
  </si>
  <si>
    <t>医療法人社団大瑛会良藤医院</t>
    <rPh sb="0" eb="6">
      <t>イリョウホウジンシャダン</t>
    </rPh>
    <rPh sb="6" eb="7">
      <t>オオ</t>
    </rPh>
    <rPh sb="7" eb="8">
      <t>エイ</t>
    </rPh>
    <rPh sb="8" eb="9">
      <t>カイ</t>
    </rPh>
    <rPh sb="9" eb="10">
      <t>リョウ</t>
    </rPh>
    <rPh sb="10" eb="11">
      <t>フジ</t>
    </rPh>
    <rPh sb="11" eb="13">
      <t>イイン</t>
    </rPh>
    <phoneticPr fontId="21"/>
  </si>
  <si>
    <t>042-725-3318</t>
  </si>
  <si>
    <t>町田市南大谷７４８－２１</t>
    <rPh sb="0" eb="3">
      <t>マチダシ</t>
    </rPh>
    <rPh sb="3" eb="4">
      <t>ミナミ</t>
    </rPh>
    <rPh sb="4" eb="6">
      <t>オオヤ</t>
    </rPh>
    <phoneticPr fontId="21"/>
  </si>
  <si>
    <t>東京都町田市南大谷７４８－２１</t>
    <rPh sb="0" eb="3">
      <t>トウキョウト</t>
    </rPh>
    <rPh sb="3" eb="6">
      <t>マチダシ</t>
    </rPh>
    <rPh sb="6" eb="7">
      <t>ミナミ</t>
    </rPh>
    <rPh sb="7" eb="9">
      <t>オオヤ</t>
    </rPh>
    <phoneticPr fontId="21"/>
  </si>
  <si>
    <t>学校法人慶應義塾</t>
    <rPh sb="0" eb="2">
      <t>ガッコウ</t>
    </rPh>
    <rPh sb="2" eb="4">
      <t>ホウジン</t>
    </rPh>
    <rPh sb="4" eb="6">
      <t>ケイオウ</t>
    </rPh>
    <rPh sb="6" eb="8">
      <t>ギジュク</t>
    </rPh>
    <phoneticPr fontId="21"/>
  </si>
  <si>
    <t>神奈川県横浜市青葉区荏子田２－２－９</t>
    <rPh sb="0" eb="4">
      <t>カナガワケン</t>
    </rPh>
    <rPh sb="4" eb="7">
      <t>ヨコハマシ</t>
    </rPh>
    <rPh sb="7" eb="10">
      <t>アオバク</t>
    </rPh>
    <rPh sb="10" eb="13">
      <t>エコダ</t>
    </rPh>
    <phoneticPr fontId="21"/>
  </si>
  <si>
    <t>東京都調布市国領町３－１０－４</t>
    <rPh sb="0" eb="3">
      <t>トウキョウト</t>
    </rPh>
    <rPh sb="3" eb="6">
      <t>チョウフシ</t>
    </rPh>
    <rPh sb="6" eb="8">
      <t>コクリョウ</t>
    </rPh>
    <rPh sb="8" eb="9">
      <t>チョウ</t>
    </rPh>
    <phoneticPr fontId="21"/>
  </si>
  <si>
    <t>埼玉県所沢市こぶし町１－１７－１０１</t>
    <rPh sb="0" eb="3">
      <t>サイタマケン</t>
    </rPh>
    <rPh sb="3" eb="5">
      <t>トコロザワ</t>
    </rPh>
    <rPh sb="5" eb="6">
      <t>シ</t>
    </rPh>
    <rPh sb="9" eb="10">
      <t>チョウ</t>
    </rPh>
    <phoneticPr fontId="21"/>
  </si>
  <si>
    <t>医療法人社団医心会</t>
    <rPh sb="0" eb="6">
      <t>イリョウホウジンシャダン</t>
    </rPh>
    <rPh sb="6" eb="7">
      <t>イ</t>
    </rPh>
    <rPh sb="7" eb="8">
      <t>ココロ</t>
    </rPh>
    <rPh sb="8" eb="9">
      <t>カイ</t>
    </rPh>
    <phoneticPr fontId="21"/>
  </si>
  <si>
    <t>医療法人社団北吉会北澤耳鼻咽喉科医院</t>
    <rPh sb="0" eb="2">
      <t>イリョウ</t>
    </rPh>
    <rPh sb="2" eb="4">
      <t>ホウジン</t>
    </rPh>
    <rPh sb="4" eb="6">
      <t>シャダン</t>
    </rPh>
    <rPh sb="6" eb="7">
      <t>キタ</t>
    </rPh>
    <rPh sb="7" eb="8">
      <t>キチ</t>
    </rPh>
    <rPh sb="8" eb="9">
      <t>カイ</t>
    </rPh>
    <rPh sb="9" eb="11">
      <t>キタザワ</t>
    </rPh>
    <rPh sb="11" eb="13">
      <t>ジビ</t>
    </rPh>
    <rPh sb="13" eb="15">
      <t>インコウ</t>
    </rPh>
    <rPh sb="15" eb="16">
      <t>カ</t>
    </rPh>
    <rPh sb="16" eb="18">
      <t>イイン</t>
    </rPh>
    <phoneticPr fontId="21"/>
  </si>
  <si>
    <t>3673-8733</t>
  </si>
  <si>
    <t>江戸川区西小岩３－３２－１３</t>
    <rPh sb="0" eb="4">
      <t>エドガワク</t>
    </rPh>
    <rPh sb="4" eb="7">
      <t>ニシコイワ</t>
    </rPh>
    <phoneticPr fontId="21"/>
  </si>
  <si>
    <t>シュノロン１Ｆ</t>
  </si>
  <si>
    <t>東京都江戸川区西小岩３－３２－１３</t>
    <rPh sb="0" eb="3">
      <t>トウキョウト</t>
    </rPh>
    <rPh sb="3" eb="7">
      <t>エドガワク</t>
    </rPh>
    <rPh sb="7" eb="10">
      <t>ニシコイワ</t>
    </rPh>
    <phoneticPr fontId="21"/>
  </si>
  <si>
    <t>医療法人社団北吉会</t>
  </si>
  <si>
    <t>医療法人社団糠友会あいそ内科</t>
    <rPh sb="0" eb="2">
      <t>イリョウ</t>
    </rPh>
    <rPh sb="2" eb="4">
      <t>ホウジン</t>
    </rPh>
    <rPh sb="4" eb="6">
      <t>シャダン</t>
    </rPh>
    <rPh sb="6" eb="7">
      <t>ヌカ</t>
    </rPh>
    <rPh sb="7" eb="8">
      <t>トモ</t>
    </rPh>
    <rPh sb="8" eb="9">
      <t>カイ</t>
    </rPh>
    <rPh sb="12" eb="14">
      <t>ナイカ</t>
    </rPh>
    <phoneticPr fontId="21"/>
  </si>
  <si>
    <t>5248-2401</t>
  </si>
  <si>
    <t>板橋区大山東町４６－８</t>
    <rPh sb="0" eb="3">
      <t>イタバシク</t>
    </rPh>
    <rPh sb="3" eb="5">
      <t>オオヤマ</t>
    </rPh>
    <rPh sb="5" eb="6">
      <t>ヒガシ</t>
    </rPh>
    <rPh sb="6" eb="7">
      <t>マチ</t>
    </rPh>
    <phoneticPr fontId="21"/>
  </si>
  <si>
    <t>東京都板橋区大山東町４６－８</t>
    <rPh sb="0" eb="3">
      <t>トウキョウト</t>
    </rPh>
    <rPh sb="3" eb="5">
      <t>イタバシ</t>
    </rPh>
    <rPh sb="5" eb="6">
      <t>ク</t>
    </rPh>
    <rPh sb="6" eb="8">
      <t>オオヤマ</t>
    </rPh>
    <rPh sb="8" eb="9">
      <t>ヒガシ</t>
    </rPh>
    <rPh sb="9" eb="10">
      <t>マチ</t>
    </rPh>
    <phoneticPr fontId="21"/>
  </si>
  <si>
    <t>東京都港区港南２－４－７</t>
    <rPh sb="0" eb="3">
      <t>トウキョウト</t>
    </rPh>
    <rPh sb="3" eb="5">
      <t>ミナトク</t>
    </rPh>
    <rPh sb="5" eb="7">
      <t>コウナン</t>
    </rPh>
    <phoneticPr fontId="21"/>
  </si>
  <si>
    <t>東京都板橋区小茂根４－２８－１４</t>
    <rPh sb="0" eb="3">
      <t>トウキョウト</t>
    </rPh>
    <rPh sb="3" eb="5">
      <t>イタバシ</t>
    </rPh>
    <rPh sb="5" eb="6">
      <t>ク</t>
    </rPh>
    <rPh sb="6" eb="9">
      <t>コモネ</t>
    </rPh>
    <phoneticPr fontId="21"/>
  </si>
  <si>
    <t>医療法人徳洲会</t>
  </si>
  <si>
    <t>なおやこどもクリニック</t>
  </si>
  <si>
    <t>医療法人社団輝生会</t>
    <rPh sb="0" eb="6">
      <t>イ</t>
    </rPh>
    <rPh sb="6" eb="7">
      <t>テル</t>
    </rPh>
    <rPh sb="7" eb="8">
      <t>セイ</t>
    </rPh>
    <rPh sb="8" eb="9">
      <t>カイ</t>
    </rPh>
    <phoneticPr fontId="21"/>
  </si>
  <si>
    <t>神奈川県横浜市戸塚区戸塚町１１６</t>
    <rPh sb="0" eb="4">
      <t>カナガワケン</t>
    </rPh>
    <rPh sb="4" eb="7">
      <t>ヨコハマシ</t>
    </rPh>
    <rPh sb="7" eb="10">
      <t>トツカク</t>
    </rPh>
    <rPh sb="10" eb="13">
      <t>トツカマチ</t>
    </rPh>
    <phoneticPr fontId="21"/>
  </si>
  <si>
    <t>杉並区和田２－２５－１</t>
    <rPh sb="0" eb="3">
      <t>スギナミク</t>
    </rPh>
    <rPh sb="3" eb="5">
      <t>ワダ</t>
    </rPh>
    <phoneticPr fontId="21"/>
  </si>
  <si>
    <t>立正佼成会</t>
    <rPh sb="0" eb="2">
      <t>リッショウ</t>
    </rPh>
    <rPh sb="2" eb="4">
      <t>コウセイ</t>
    </rPh>
    <rPh sb="4" eb="5">
      <t>カイ</t>
    </rPh>
    <phoneticPr fontId="21"/>
  </si>
  <si>
    <t>医療法人社団博栄会</t>
    <rPh sb="0" eb="6">
      <t>イ</t>
    </rPh>
    <rPh sb="6" eb="7">
      <t>ハク</t>
    </rPh>
    <rPh sb="7" eb="8">
      <t>エイ</t>
    </rPh>
    <rPh sb="8" eb="9">
      <t>カイ</t>
    </rPh>
    <phoneticPr fontId="21"/>
  </si>
  <si>
    <t>医療法人社団翠会</t>
  </si>
  <si>
    <t>医療法人社団孝敬会</t>
    <rPh sb="0" eb="6">
      <t>イ</t>
    </rPh>
    <rPh sb="6" eb="8">
      <t>タカケイ</t>
    </rPh>
    <rPh sb="8" eb="9">
      <t>カイ</t>
    </rPh>
    <phoneticPr fontId="21"/>
  </si>
  <si>
    <t>中村公彦</t>
    <rPh sb="0" eb="2">
      <t>ナカムラ</t>
    </rPh>
    <rPh sb="2" eb="4">
      <t>キミヒコ</t>
    </rPh>
    <phoneticPr fontId="21"/>
  </si>
  <si>
    <t>東京都文京区白山１－２１－６１</t>
    <rPh sb="0" eb="3">
      <t>トウキョウト</t>
    </rPh>
    <rPh sb="3" eb="6">
      <t>ブンキョウク</t>
    </rPh>
    <rPh sb="6" eb="8">
      <t>ハクサン</t>
    </rPh>
    <phoneticPr fontId="21"/>
  </si>
  <si>
    <t>医療法人社団木の実</t>
    <rPh sb="0" eb="2">
      <t>イリョウ</t>
    </rPh>
    <rPh sb="2" eb="4">
      <t>ホウジン</t>
    </rPh>
    <rPh sb="4" eb="6">
      <t>シャダン</t>
    </rPh>
    <rPh sb="6" eb="7">
      <t>キ</t>
    </rPh>
    <rPh sb="8" eb="9">
      <t>ミ</t>
    </rPh>
    <phoneticPr fontId="21"/>
  </si>
  <si>
    <t>東京都調布市菊野台２－２３－２</t>
    <rPh sb="0" eb="3">
      <t>トウキョウト</t>
    </rPh>
    <rPh sb="3" eb="6">
      <t>チョウフシ</t>
    </rPh>
    <rPh sb="6" eb="9">
      <t>キクノダイ</t>
    </rPh>
    <phoneticPr fontId="21"/>
  </si>
  <si>
    <t>医療法人社団みなと会</t>
  </si>
  <si>
    <t>学校法人日本医科大学</t>
    <rPh sb="0" eb="2">
      <t>ガッコウ</t>
    </rPh>
    <rPh sb="2" eb="4">
      <t>ホウジン</t>
    </rPh>
    <rPh sb="4" eb="6">
      <t>ニホン</t>
    </rPh>
    <rPh sb="6" eb="8">
      <t>イカ</t>
    </rPh>
    <rPh sb="8" eb="10">
      <t>ダイガク</t>
    </rPh>
    <phoneticPr fontId="21"/>
  </si>
  <si>
    <t>東京都世田谷区下馬６－１７－１１</t>
    <rPh sb="0" eb="3">
      <t>トウキョウト</t>
    </rPh>
    <rPh sb="3" eb="7">
      <t>セタガヤク</t>
    </rPh>
    <rPh sb="7" eb="9">
      <t>シモウマ</t>
    </rPh>
    <phoneticPr fontId="21"/>
  </si>
  <si>
    <t>医療法人社団ホームアレー</t>
    <rPh sb="0" eb="2">
      <t>イリョウ</t>
    </rPh>
    <rPh sb="2" eb="4">
      <t>ホウジン</t>
    </rPh>
    <rPh sb="4" eb="6">
      <t>シャダン</t>
    </rPh>
    <phoneticPr fontId="21"/>
  </si>
  <si>
    <t>医療法人社団フローイースト</t>
    <rPh sb="0" eb="6">
      <t>イリョウホウジンシャダン</t>
    </rPh>
    <phoneticPr fontId="21"/>
  </si>
  <si>
    <t>港区南麻布５－１０－２４</t>
    <rPh sb="0" eb="2">
      <t>ミナトク</t>
    </rPh>
    <rPh sb="2" eb="5">
      <t>ミナミアザブ</t>
    </rPh>
    <phoneticPr fontId="21"/>
  </si>
  <si>
    <t>第二佐野ビル７Ｆ</t>
    <rPh sb="0" eb="2">
      <t>ダイニ</t>
    </rPh>
    <rPh sb="2" eb="4">
      <t>サノ</t>
    </rPh>
    <phoneticPr fontId="21"/>
  </si>
  <si>
    <t>城北公園クリニック</t>
    <rPh sb="0" eb="2">
      <t>ジョウホク</t>
    </rPh>
    <rPh sb="2" eb="4">
      <t>コウエン</t>
    </rPh>
    <phoneticPr fontId="21"/>
  </si>
  <si>
    <t>5922-6333</t>
  </si>
  <si>
    <t>練馬区氷川台４－７－１</t>
    <rPh sb="0" eb="3">
      <t>ネリマク</t>
    </rPh>
    <rPh sb="3" eb="6">
      <t>ヒカワダイ</t>
    </rPh>
    <phoneticPr fontId="21"/>
  </si>
  <si>
    <t>東京都練馬区氷川台４－７－１</t>
    <rPh sb="0" eb="3">
      <t>トウキョウト</t>
    </rPh>
    <rPh sb="3" eb="6">
      <t>ネリマク</t>
    </rPh>
    <rPh sb="6" eb="9">
      <t>ヒカワダイ</t>
    </rPh>
    <phoneticPr fontId="21"/>
  </si>
  <si>
    <t>神保クリニック小児科</t>
    <rPh sb="0" eb="2">
      <t>ジンボ</t>
    </rPh>
    <rPh sb="7" eb="10">
      <t>ショウニカ</t>
    </rPh>
    <phoneticPr fontId="21"/>
  </si>
  <si>
    <t>やぎぬまこどもクリニック</t>
  </si>
  <si>
    <t>042-490-8031</t>
  </si>
  <si>
    <t>調布市西つつじヶ丘３－２６－１２</t>
    <rPh sb="0" eb="3">
      <t>チョウフシ</t>
    </rPh>
    <rPh sb="3" eb="4">
      <t>ニシ</t>
    </rPh>
    <rPh sb="8" eb="9">
      <t>オカ</t>
    </rPh>
    <phoneticPr fontId="21"/>
  </si>
  <si>
    <t>東京都調布市西つつじヶ丘３－２６－１２</t>
    <rPh sb="0" eb="3">
      <t>トウキョウト</t>
    </rPh>
    <rPh sb="3" eb="6">
      <t>チョウフシ</t>
    </rPh>
    <rPh sb="6" eb="7">
      <t>ニシ</t>
    </rPh>
    <rPh sb="11" eb="12">
      <t>オカ</t>
    </rPh>
    <phoneticPr fontId="21"/>
  </si>
  <si>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</si>
  <si>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</si>
  <si>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</si>
  <si>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</si>
  <si>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</si>
  <si>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</si>
  <si>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</si>
  <si>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</si>
  <si>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</si>
  <si>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</si>
  <si>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</si>
  <si>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</si>
  <si>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</si>
  <si>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</si>
  <si>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</si>
  <si>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</si>
  <si>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</si>
  <si>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</si>
  <si>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</si>
  <si>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</si>
  <si>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</si>
  <si>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</si>
  <si>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</si>
  <si>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</si>
  <si>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</si>
  <si>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</si>
  <si>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</si>
  <si>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</si>
  <si>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</si>
  <si>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</si>
  <si>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</si>
  <si>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</si>
  <si>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</si>
  <si>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</si>
  <si>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</si>
  <si>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</si>
  <si>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</si>
  <si>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</si>
  <si>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</si>
  <si>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</si>
  <si>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11-2</t>
  </si>
  <si>
    <t>11-3</t>
  </si>
  <si>
    <t>11-4</t>
  </si>
  <si>
    <t>11-5</t>
  </si>
  <si>
    <t>11-6</t>
  </si>
  <si>
    <t>11-7</t>
  </si>
  <si>
    <t>11-8</t>
  </si>
  <si>
    <t>11-9</t>
  </si>
  <si>
    <t>11-10</t>
  </si>
  <si>
    <t>11-11</t>
  </si>
  <si>
    <t>11-12</t>
  </si>
  <si>
    <t>11-13</t>
  </si>
  <si>
    <t>東京都世田谷区奥沢５－２０－１</t>
    <rPh sb="0" eb="3">
      <t>トウキョウト</t>
    </rPh>
    <rPh sb="3" eb="7">
      <t>セタガヤク</t>
    </rPh>
    <rPh sb="7" eb="9">
      <t>オクサワ</t>
    </rPh>
    <phoneticPr fontId="21"/>
  </si>
  <si>
    <t>医療法人社団白木会木下皮フ科</t>
    <rPh sb="0" eb="2">
      <t>イリョウ</t>
    </rPh>
    <rPh sb="2" eb="4">
      <t>ホウジン</t>
    </rPh>
    <rPh sb="4" eb="6">
      <t>シャダン</t>
    </rPh>
    <rPh sb="6" eb="7">
      <t>シロ</t>
    </rPh>
    <rPh sb="7" eb="8">
      <t>キ</t>
    </rPh>
    <rPh sb="8" eb="9">
      <t>カイ</t>
    </rPh>
    <rPh sb="9" eb="11">
      <t>キノシタ</t>
    </rPh>
    <rPh sb="11" eb="12">
      <t>カワ</t>
    </rPh>
    <rPh sb="13" eb="14">
      <t>カ</t>
    </rPh>
    <phoneticPr fontId="21"/>
  </si>
  <si>
    <t>東京都江戸川区瑞江４－４５－１</t>
    <rPh sb="0" eb="3">
      <t>ト</t>
    </rPh>
    <rPh sb="3" eb="6">
      <t>エドガワ</t>
    </rPh>
    <rPh sb="6" eb="7">
      <t>ク</t>
    </rPh>
    <rPh sb="7" eb="9">
      <t>ミズエ</t>
    </rPh>
    <phoneticPr fontId="21"/>
  </si>
  <si>
    <t>東京都西多摩郡瑞穂町長岡１－５１－２</t>
    <rPh sb="0" eb="3">
      <t>トウキョウト</t>
    </rPh>
    <rPh sb="3" eb="7">
      <t>ニシタマグン</t>
    </rPh>
    <rPh sb="7" eb="9">
      <t>ミズホ</t>
    </rPh>
    <rPh sb="9" eb="10">
      <t>チョウ</t>
    </rPh>
    <rPh sb="10" eb="12">
      <t>ナガオカ</t>
    </rPh>
    <phoneticPr fontId="21"/>
  </si>
  <si>
    <t>医療法人社団健真会新井クリニック</t>
    <rPh sb="0" eb="2">
      <t>イリョウ</t>
    </rPh>
    <rPh sb="2" eb="4">
      <t>ホウジン</t>
    </rPh>
    <rPh sb="4" eb="6">
      <t>シャダン</t>
    </rPh>
    <rPh sb="6" eb="7">
      <t>ケン</t>
    </rPh>
    <rPh sb="7" eb="8">
      <t>シン</t>
    </rPh>
    <rPh sb="8" eb="9">
      <t>カイ</t>
    </rPh>
    <rPh sb="9" eb="11">
      <t>アライ</t>
    </rPh>
    <phoneticPr fontId="21"/>
  </si>
  <si>
    <t>東京都杉並区桃井３－６－１</t>
    <rPh sb="0" eb="3">
      <t>トウキョウト</t>
    </rPh>
    <rPh sb="3" eb="6">
      <t>スギナミク</t>
    </rPh>
    <rPh sb="6" eb="8">
      <t>モモイ</t>
    </rPh>
    <phoneticPr fontId="21"/>
  </si>
  <si>
    <t>医療法人社団多比良医院</t>
    <rPh sb="0" eb="2">
      <t>イリョウ</t>
    </rPh>
    <rPh sb="2" eb="4">
      <t>ホウジン</t>
    </rPh>
    <rPh sb="4" eb="6">
      <t>シャダン</t>
    </rPh>
    <rPh sb="6" eb="9">
      <t>タヒラ</t>
    </rPh>
    <rPh sb="9" eb="11">
      <t>イイン</t>
    </rPh>
    <phoneticPr fontId="21"/>
  </si>
  <si>
    <t>医療法人社団篠宮会</t>
    <rPh sb="0" eb="4">
      <t>イリョウホウジン</t>
    </rPh>
    <rPh sb="4" eb="6">
      <t>シャダン</t>
    </rPh>
    <rPh sb="6" eb="8">
      <t>シノミヤ</t>
    </rPh>
    <rPh sb="8" eb="9">
      <t>カイ</t>
    </rPh>
    <phoneticPr fontId="21"/>
  </si>
  <si>
    <t>医療法人社団豊済会</t>
    <rPh sb="0" eb="2">
      <t>イリョウ</t>
    </rPh>
    <rPh sb="2" eb="4">
      <t>ホウジン</t>
    </rPh>
    <rPh sb="4" eb="6">
      <t>シャダン</t>
    </rPh>
    <rPh sb="6" eb="7">
      <t>トヨ</t>
    </rPh>
    <rPh sb="7" eb="8">
      <t>スミ</t>
    </rPh>
    <rPh sb="8" eb="9">
      <t>カイ</t>
    </rPh>
    <phoneticPr fontId="0"/>
  </si>
  <si>
    <t>東京都千代田区有楽町１－７－１</t>
    <rPh sb="0" eb="3">
      <t>トウキョウト</t>
    </rPh>
    <rPh sb="3" eb="7">
      <t>チヨダク</t>
    </rPh>
    <rPh sb="7" eb="10">
      <t>ユウラクチョウ</t>
    </rPh>
    <phoneticPr fontId="21"/>
  </si>
  <si>
    <t>有楽町電気ビルクリニック</t>
    <rPh sb="0" eb="3">
      <t>ユウラクチョウ</t>
    </rPh>
    <rPh sb="3" eb="5">
      <t>デンキ</t>
    </rPh>
    <phoneticPr fontId="21"/>
  </si>
  <si>
    <t>三慶ビル１Ｆ</t>
    <rPh sb="0" eb="1">
      <t>サン</t>
    </rPh>
    <rPh sb="1" eb="2">
      <t>ケイ</t>
    </rPh>
    <phoneticPr fontId="21"/>
  </si>
  <si>
    <t>鳳山ビル５～６Ｆ</t>
    <rPh sb="0" eb="2">
      <t>ホウヤマ</t>
    </rPh>
    <phoneticPr fontId="21"/>
  </si>
  <si>
    <t>東京都文京区千石２－１３－１３</t>
    <rPh sb="0" eb="3">
      <t>トウキョウト</t>
    </rPh>
    <rPh sb="3" eb="6">
      <t>ブンキョウク</t>
    </rPh>
    <rPh sb="6" eb="8">
      <t>センゴク</t>
    </rPh>
    <phoneticPr fontId="21"/>
  </si>
  <si>
    <t>医療法人社団杉交会杉山クリニック</t>
    <rPh sb="0" eb="2">
      <t>イリョウ</t>
    </rPh>
    <rPh sb="2" eb="4">
      <t>ホウジン</t>
    </rPh>
    <rPh sb="4" eb="6">
      <t>シャダン</t>
    </rPh>
    <rPh sb="6" eb="7">
      <t>スギ</t>
    </rPh>
    <rPh sb="7" eb="8">
      <t>コウ</t>
    </rPh>
    <rPh sb="8" eb="9">
      <t>カイ</t>
    </rPh>
    <rPh sb="9" eb="11">
      <t>スギヤマ</t>
    </rPh>
    <phoneticPr fontId="21"/>
  </si>
  <si>
    <t>東京都八王子みなみ野４－１５－７</t>
    <rPh sb="0" eb="3">
      <t>トウキョウト</t>
    </rPh>
    <rPh sb="3" eb="6">
      <t>ハチオウジ</t>
    </rPh>
    <rPh sb="9" eb="10">
      <t>ノ</t>
    </rPh>
    <phoneticPr fontId="21"/>
  </si>
  <si>
    <t>医療法人社団幸山会</t>
  </si>
  <si>
    <t>医療法人社団松柏会</t>
    <rPh sb="0" eb="2">
      <t>イリョウ</t>
    </rPh>
    <rPh sb="2" eb="4">
      <t>ホウジン</t>
    </rPh>
    <rPh sb="4" eb="6">
      <t>シャダン</t>
    </rPh>
    <rPh sb="6" eb="7">
      <t>マツ</t>
    </rPh>
    <rPh sb="7" eb="8">
      <t>カシワ</t>
    </rPh>
    <rPh sb="8" eb="9">
      <t>カイ</t>
    </rPh>
    <phoneticPr fontId="21"/>
  </si>
  <si>
    <t>東京都西東京市栄町１－１７－１８</t>
    <rPh sb="0" eb="3">
      <t>トウキョウト</t>
    </rPh>
    <rPh sb="3" eb="6">
      <t>ニシトウキョウ</t>
    </rPh>
    <rPh sb="6" eb="7">
      <t>シ</t>
    </rPh>
    <rPh sb="7" eb="8">
      <t>サカエ</t>
    </rPh>
    <rPh sb="8" eb="9">
      <t>チョウ</t>
    </rPh>
    <phoneticPr fontId="21"/>
  </si>
  <si>
    <t>医療法人社団千年会</t>
    <rPh sb="0" eb="6">
      <t>イリョウホウジンシャダン</t>
    </rPh>
    <rPh sb="6" eb="8">
      <t>センネン</t>
    </rPh>
    <rPh sb="8" eb="9">
      <t>カイ</t>
    </rPh>
    <phoneticPr fontId="21"/>
  </si>
  <si>
    <t>東京都目黒区洗足２－７－１５</t>
    <rPh sb="0" eb="3">
      <t>トウキョウト</t>
    </rPh>
    <rPh sb="3" eb="6">
      <t>メグロク</t>
    </rPh>
    <rPh sb="6" eb="8">
      <t>センゾク</t>
    </rPh>
    <phoneticPr fontId="21"/>
  </si>
  <si>
    <t>キューブ洗足２０２</t>
    <rPh sb="4" eb="6">
      <t>センゾク</t>
    </rPh>
    <phoneticPr fontId="21"/>
  </si>
  <si>
    <t>東京都荒川区西尾久３－２１－５</t>
    <rPh sb="0" eb="3">
      <t>トウキョウト</t>
    </rPh>
    <rPh sb="3" eb="6">
      <t>アラカワク</t>
    </rPh>
    <rPh sb="6" eb="9">
      <t>ニシオグ</t>
    </rPh>
    <phoneticPr fontId="21"/>
  </si>
  <si>
    <t>東京都港区新橋２－１６－１</t>
    <rPh sb="0" eb="3">
      <t>トウキョウト</t>
    </rPh>
    <rPh sb="3" eb="5">
      <t>ミナトク</t>
    </rPh>
    <rPh sb="5" eb="7">
      <t>シンバシ</t>
    </rPh>
    <phoneticPr fontId="21"/>
  </si>
  <si>
    <t>東京都八王子市めじろ台２－３３－９</t>
    <rPh sb="0" eb="3">
      <t>トウキョウト</t>
    </rPh>
    <rPh sb="3" eb="7">
      <t>ハチオウジシ</t>
    </rPh>
    <rPh sb="10" eb="11">
      <t>ダイ</t>
    </rPh>
    <phoneticPr fontId="21"/>
  </si>
  <si>
    <t>学校法人聖路加国際大学</t>
    <rPh sb="0" eb="2">
      <t>ガッコウ</t>
    </rPh>
    <rPh sb="2" eb="4">
      <t>ホウジン</t>
    </rPh>
    <rPh sb="4" eb="7">
      <t>セイロカ</t>
    </rPh>
    <rPh sb="7" eb="9">
      <t>コクサイ</t>
    </rPh>
    <rPh sb="9" eb="11">
      <t>ダイガク</t>
    </rPh>
    <phoneticPr fontId="21"/>
  </si>
  <si>
    <t>東京都世田谷区成城６－５－３４</t>
    <rPh sb="0" eb="3">
      <t>トウキョウト</t>
    </rPh>
    <rPh sb="3" eb="7">
      <t>セタガヤク</t>
    </rPh>
    <rPh sb="7" eb="9">
      <t>セイジョウ</t>
    </rPh>
    <phoneticPr fontId="21"/>
  </si>
  <si>
    <t>成城コルティ３Ｆ</t>
    <rPh sb="0" eb="2">
      <t>セイジョウ</t>
    </rPh>
    <phoneticPr fontId="21"/>
  </si>
  <si>
    <t>医療法人社団容生会</t>
  </si>
  <si>
    <t>東京都世田谷区上馬４－４－１０</t>
    <rPh sb="0" eb="3">
      <t>トウキョウト</t>
    </rPh>
    <rPh sb="3" eb="7">
      <t>セタガヤク</t>
    </rPh>
    <rPh sb="7" eb="9">
      <t>カミウマ</t>
    </rPh>
    <phoneticPr fontId="21"/>
  </si>
  <si>
    <t>東京都三鷹市下連雀８－９－２１</t>
    <rPh sb="0" eb="3">
      <t>トウキョウト</t>
    </rPh>
    <rPh sb="3" eb="6">
      <t>ミタカシ</t>
    </rPh>
    <rPh sb="6" eb="9">
      <t>シモレンジャク</t>
    </rPh>
    <phoneticPr fontId="21"/>
  </si>
  <si>
    <t>医療法人社団佳仁会</t>
  </si>
  <si>
    <t>医療法人社団三医会</t>
    <rPh sb="0" eb="2">
      <t>イリョウ</t>
    </rPh>
    <rPh sb="2" eb="4">
      <t>ホウジン</t>
    </rPh>
    <rPh sb="4" eb="6">
      <t>シャダン</t>
    </rPh>
    <rPh sb="6" eb="7">
      <t>サン</t>
    </rPh>
    <rPh sb="7" eb="8">
      <t>イ</t>
    </rPh>
    <rPh sb="8" eb="9">
      <t>カイ</t>
    </rPh>
    <phoneticPr fontId="21"/>
  </si>
  <si>
    <t>東京都調布市仙川町１－１５－４７</t>
    <rPh sb="0" eb="3">
      <t>ト</t>
    </rPh>
    <phoneticPr fontId="21"/>
  </si>
  <si>
    <t>東京都文京区本駒込６－１－２１</t>
    <rPh sb="0" eb="3">
      <t>トウキョウト</t>
    </rPh>
    <rPh sb="3" eb="6">
      <t>ブンキョウク</t>
    </rPh>
    <rPh sb="6" eb="9">
      <t>ホンコマゴメ</t>
    </rPh>
    <phoneticPr fontId="21"/>
  </si>
  <si>
    <t>東京都世田谷区松原３－２８－８</t>
    <rPh sb="0" eb="3">
      <t>トウキョウト</t>
    </rPh>
    <rPh sb="3" eb="7">
      <t>セタガヤク</t>
    </rPh>
    <rPh sb="7" eb="9">
      <t>マツバラ</t>
    </rPh>
    <phoneticPr fontId="21"/>
  </si>
  <si>
    <t>東京都世田谷区代沢５－３－８</t>
    <rPh sb="0" eb="3">
      <t>トウキョウト</t>
    </rPh>
    <rPh sb="3" eb="7">
      <t>セタガヤク</t>
    </rPh>
    <rPh sb="7" eb="9">
      <t>ダイザワ</t>
    </rPh>
    <phoneticPr fontId="21"/>
  </si>
  <si>
    <t>東京都板橋区常盤台３－２４－１３</t>
    <rPh sb="0" eb="3">
      <t>トウキョウト</t>
    </rPh>
    <rPh sb="3" eb="6">
      <t>イタバシク</t>
    </rPh>
    <rPh sb="6" eb="9">
      <t>トキワダイ</t>
    </rPh>
    <phoneticPr fontId="21"/>
  </si>
  <si>
    <t>ホワイトクロス５１Ｆ</t>
    <phoneticPr fontId="21"/>
  </si>
  <si>
    <t>東京都世田谷区三宿２－３０－９</t>
    <rPh sb="0" eb="3">
      <t>トウキョウト</t>
    </rPh>
    <rPh sb="3" eb="7">
      <t>セタガヤク</t>
    </rPh>
    <rPh sb="7" eb="8">
      <t>ミ</t>
    </rPh>
    <rPh sb="8" eb="9">
      <t>シュク</t>
    </rPh>
    <phoneticPr fontId="21"/>
  </si>
  <si>
    <t>社会福祉法人全国重症心身障碍児（者）を守る会</t>
    <rPh sb="0" eb="2">
      <t>シャカイ</t>
    </rPh>
    <rPh sb="2" eb="4">
      <t>フクシ</t>
    </rPh>
    <rPh sb="4" eb="6">
      <t>ホウジン</t>
    </rPh>
    <rPh sb="6" eb="8">
      <t>ゼンコク</t>
    </rPh>
    <rPh sb="8" eb="10">
      <t>ジュウショウ</t>
    </rPh>
    <rPh sb="10" eb="12">
      <t>シンシン</t>
    </rPh>
    <rPh sb="12" eb="15">
      <t>ショウガイジ</t>
    </rPh>
    <rPh sb="16" eb="17">
      <t>シャ</t>
    </rPh>
    <rPh sb="19" eb="20">
      <t>マモ</t>
    </rPh>
    <rPh sb="21" eb="22">
      <t>カイ</t>
    </rPh>
    <phoneticPr fontId="21"/>
  </si>
  <si>
    <t>東京都江戸川区南小岩７－２６－１５</t>
    <rPh sb="0" eb="3">
      <t>トウキョウト</t>
    </rPh>
    <rPh sb="3" eb="7">
      <t>エドガワク</t>
    </rPh>
    <rPh sb="7" eb="8">
      <t>ミナミ</t>
    </rPh>
    <rPh sb="8" eb="10">
      <t>コイワ</t>
    </rPh>
    <phoneticPr fontId="21"/>
  </si>
  <si>
    <t>国立大学法人東京大学</t>
    <rPh sb="0" eb="2">
      <t>コクリツ</t>
    </rPh>
    <rPh sb="2" eb="4">
      <t>ダイガク</t>
    </rPh>
    <rPh sb="4" eb="6">
      <t>ホウジン</t>
    </rPh>
    <rPh sb="8" eb="10">
      <t>ダイガク</t>
    </rPh>
    <phoneticPr fontId="0"/>
  </si>
  <si>
    <t>東京都新宿区河田町１０－１３</t>
    <rPh sb="0" eb="3">
      <t>ト</t>
    </rPh>
    <phoneticPr fontId="0"/>
  </si>
  <si>
    <t>一般社団法人至誠会</t>
  </si>
  <si>
    <t>東京都江戸川区西小岩５－１０－２２</t>
    <rPh sb="0" eb="3">
      <t>トウキョウト</t>
    </rPh>
    <rPh sb="3" eb="7">
      <t>エドガワク</t>
    </rPh>
    <rPh sb="7" eb="10">
      <t>ニシコイワ</t>
    </rPh>
    <phoneticPr fontId="21"/>
  </si>
  <si>
    <t>医療法人社団生生会</t>
  </si>
  <si>
    <t>東京都中野区白鷺２－１－２１</t>
    <rPh sb="0" eb="3">
      <t>トウキョウト</t>
    </rPh>
    <rPh sb="3" eb="6">
      <t>ナカノク</t>
    </rPh>
    <rPh sb="6" eb="8">
      <t>シラサギ</t>
    </rPh>
    <phoneticPr fontId="21"/>
  </si>
  <si>
    <t>医療法人社団修永会</t>
  </si>
  <si>
    <t>東京都港区白金台３－７－１５</t>
    <rPh sb="0" eb="3">
      <t>ト</t>
    </rPh>
    <rPh sb="7" eb="8">
      <t>ダイ</t>
    </rPh>
    <phoneticPr fontId="21"/>
  </si>
  <si>
    <t>東京都世田谷区松原５－５－１</t>
    <rPh sb="0" eb="3">
      <t>トウキョウト</t>
    </rPh>
    <rPh sb="3" eb="7">
      <t>セタガヤク</t>
    </rPh>
    <rPh sb="7" eb="9">
      <t>マツバラ</t>
    </rPh>
    <phoneticPr fontId="21"/>
  </si>
  <si>
    <t>東京都江戸川区船堀３－５－７</t>
    <rPh sb="0" eb="3">
      <t>トウキョウト</t>
    </rPh>
    <rPh sb="3" eb="7">
      <t>エドガワク</t>
    </rPh>
    <rPh sb="7" eb="8">
      <t>フナ</t>
    </rPh>
    <rPh sb="8" eb="9">
      <t>ホリ</t>
    </rPh>
    <phoneticPr fontId="21"/>
  </si>
  <si>
    <t>医療法人社団宗仁会</t>
  </si>
  <si>
    <t>にしむら小児科</t>
    <rPh sb="4" eb="7">
      <t>ショウニカ</t>
    </rPh>
    <phoneticPr fontId="21"/>
  </si>
  <si>
    <t>三ノ輪ビル３Ｆ</t>
    <rPh sb="0" eb="1">
      <t>ミ</t>
    </rPh>
    <rPh sb="2" eb="3">
      <t>ワ</t>
    </rPh>
    <phoneticPr fontId="21"/>
  </si>
  <si>
    <t>神奈川県横浜市青葉区つつじが丘９－１</t>
    <rPh sb="0" eb="4">
      <t>カナガワケン</t>
    </rPh>
    <rPh sb="4" eb="7">
      <t>ヨコハマシ</t>
    </rPh>
    <rPh sb="7" eb="10">
      <t>アオバク</t>
    </rPh>
    <rPh sb="14" eb="15">
      <t>オカ</t>
    </rPh>
    <phoneticPr fontId="21"/>
  </si>
  <si>
    <t>51155</t>
    <phoneticPr fontId="21"/>
  </si>
  <si>
    <t>上野小児科医院</t>
    <rPh sb="0" eb="2">
      <t>ウエノ</t>
    </rPh>
    <rPh sb="2" eb="5">
      <t>ショウニカ</t>
    </rPh>
    <rPh sb="5" eb="7">
      <t>イイン</t>
    </rPh>
    <phoneticPr fontId="21"/>
  </si>
  <si>
    <t>3806-4970</t>
    <phoneticPr fontId="21"/>
  </si>
  <si>
    <t>荒川区南千住１－１３－２２</t>
    <rPh sb="0" eb="3">
      <t>アラカワク</t>
    </rPh>
    <rPh sb="3" eb="6">
      <t>ミナミセンジュ</t>
    </rPh>
    <phoneticPr fontId="21"/>
  </si>
  <si>
    <t>東京都台東区下谷１－５－６－１２０１</t>
    <rPh sb="0" eb="3">
      <t>トウキョウト</t>
    </rPh>
    <rPh sb="3" eb="6">
      <t>タイトウク</t>
    </rPh>
    <rPh sb="6" eb="8">
      <t>シタヤ</t>
    </rPh>
    <phoneticPr fontId="21"/>
  </si>
  <si>
    <t>かただ小児科クリニック</t>
    <rPh sb="3" eb="6">
      <t>ショウニカ</t>
    </rPh>
    <phoneticPr fontId="21"/>
  </si>
  <si>
    <t>港区高輪２－５－１４</t>
    <rPh sb="0" eb="2">
      <t>ミナトク</t>
    </rPh>
    <rPh sb="2" eb="4">
      <t>タカナワ</t>
    </rPh>
    <phoneticPr fontId="21"/>
  </si>
  <si>
    <t>エルメゾン高輪１Ｆ</t>
    <rPh sb="5" eb="7">
      <t>タカナワ</t>
    </rPh>
    <phoneticPr fontId="21"/>
  </si>
  <si>
    <t>東京都港区高輪２－５－１４</t>
    <rPh sb="0" eb="3">
      <t>トウキョウト</t>
    </rPh>
    <rPh sb="3" eb="5">
      <t>ミナトク</t>
    </rPh>
    <rPh sb="5" eb="7">
      <t>タカナワ</t>
    </rPh>
    <phoneticPr fontId="21"/>
  </si>
  <si>
    <t>中野区東中野４－４－２６</t>
    <rPh sb="0" eb="2">
      <t>ナカノ</t>
    </rPh>
    <rPh sb="2" eb="3">
      <t>ク</t>
    </rPh>
    <rPh sb="3" eb="6">
      <t>ヒガシナカノ</t>
    </rPh>
    <phoneticPr fontId="21"/>
  </si>
  <si>
    <t>アトレヴィ東中野４Ｆ</t>
    <rPh sb="5" eb="6">
      <t>ヒガシ</t>
    </rPh>
    <rPh sb="6" eb="8">
      <t>ナカノ</t>
    </rPh>
    <phoneticPr fontId="21"/>
  </si>
  <si>
    <t>東京都中野区東中野４－４－２６</t>
    <rPh sb="0" eb="3">
      <t>トウキョウト</t>
    </rPh>
    <rPh sb="3" eb="5">
      <t>ナカノ</t>
    </rPh>
    <rPh sb="5" eb="6">
      <t>ク</t>
    </rPh>
    <rPh sb="6" eb="9">
      <t>ヒガシナカノ</t>
    </rPh>
    <phoneticPr fontId="21"/>
  </si>
  <si>
    <t>医療法人社団好日会南赤坂クリニック</t>
    <rPh sb="0" eb="2">
      <t>イリョウ</t>
    </rPh>
    <rPh sb="2" eb="4">
      <t>ホウジン</t>
    </rPh>
    <rPh sb="4" eb="6">
      <t>シャダン</t>
    </rPh>
    <rPh sb="6" eb="8">
      <t>コウジツ</t>
    </rPh>
    <rPh sb="8" eb="9">
      <t>カイ</t>
    </rPh>
    <rPh sb="9" eb="10">
      <t>ミナミ</t>
    </rPh>
    <rPh sb="10" eb="12">
      <t>アカサカ</t>
    </rPh>
    <phoneticPr fontId="21"/>
  </si>
  <si>
    <t>港区赤坂１－１１－３６</t>
    <rPh sb="0" eb="2">
      <t>ミナトク</t>
    </rPh>
    <rPh sb="2" eb="4">
      <t>アカサカ</t>
    </rPh>
    <phoneticPr fontId="21"/>
  </si>
  <si>
    <t>東京都杉並区高井戸２－１１－３</t>
    <rPh sb="0" eb="3">
      <t>トウキョウト</t>
    </rPh>
    <rPh sb="3" eb="6">
      <t>スギナミク</t>
    </rPh>
    <rPh sb="6" eb="9">
      <t>タカイド</t>
    </rPh>
    <phoneticPr fontId="21"/>
  </si>
  <si>
    <t>小松川医院</t>
    <rPh sb="0" eb="2">
      <t>コマツ</t>
    </rPh>
    <rPh sb="2" eb="3">
      <t>ガワ</t>
    </rPh>
    <rPh sb="3" eb="5">
      <t>イイン</t>
    </rPh>
    <phoneticPr fontId="21"/>
  </si>
  <si>
    <t>江戸川区松江３－１２－１３</t>
    <rPh sb="0" eb="4">
      <t>エドガワク</t>
    </rPh>
    <rPh sb="4" eb="6">
      <t>マツエ</t>
    </rPh>
    <phoneticPr fontId="21"/>
  </si>
  <si>
    <t>東京都豊島区東池袋５－３８－７－４０１</t>
    <rPh sb="0" eb="3">
      <t>トウキョウト</t>
    </rPh>
    <rPh sb="3" eb="6">
      <t>トシマク</t>
    </rPh>
    <rPh sb="6" eb="7">
      <t>ヒガシ</t>
    </rPh>
    <rPh sb="7" eb="9">
      <t>イケブクロ</t>
    </rPh>
    <phoneticPr fontId="21"/>
  </si>
  <si>
    <t>東大和市向原２－１－１９</t>
    <rPh sb="0" eb="4">
      <t>ヒガシヤマトシ</t>
    </rPh>
    <rPh sb="4" eb="6">
      <t>ムカイハラ</t>
    </rPh>
    <phoneticPr fontId="21"/>
  </si>
  <si>
    <t>医療法人社団碧桐会</t>
    <rPh sb="0" eb="2">
      <t>イリョウ</t>
    </rPh>
    <rPh sb="2" eb="4">
      <t>ホウジン</t>
    </rPh>
    <rPh sb="4" eb="6">
      <t>シャダン</t>
    </rPh>
    <rPh sb="6" eb="7">
      <t>ヘキ</t>
    </rPh>
    <rPh sb="7" eb="8">
      <t>キリ</t>
    </rPh>
    <rPh sb="8" eb="9">
      <t>カイ</t>
    </rPh>
    <phoneticPr fontId="21"/>
  </si>
  <si>
    <t>井の頭公園前ヒフ科</t>
    <rPh sb="0" eb="1">
      <t>イ</t>
    </rPh>
    <rPh sb="2" eb="3">
      <t>カシラ</t>
    </rPh>
    <rPh sb="3" eb="5">
      <t>コウエン</t>
    </rPh>
    <rPh sb="5" eb="6">
      <t>マエ</t>
    </rPh>
    <rPh sb="8" eb="9">
      <t>カ</t>
    </rPh>
    <phoneticPr fontId="21"/>
  </si>
  <si>
    <t>三鷹市下連雀１－１２－５</t>
    <rPh sb="0" eb="3">
      <t>ミタカシ</t>
    </rPh>
    <rPh sb="3" eb="6">
      <t>シモレンジャク</t>
    </rPh>
    <phoneticPr fontId="21"/>
  </si>
  <si>
    <t>51163</t>
    <phoneticPr fontId="21"/>
  </si>
  <si>
    <t>51164</t>
    <phoneticPr fontId="21"/>
  </si>
  <si>
    <t>51166</t>
    <phoneticPr fontId="21"/>
  </si>
  <si>
    <t>51167</t>
    <phoneticPr fontId="21"/>
  </si>
  <si>
    <t>医療法人社団宗仁会さくら皮膚科医院</t>
    <rPh sb="0" eb="2">
      <t>イリョウ</t>
    </rPh>
    <rPh sb="2" eb="4">
      <t>ホウジン</t>
    </rPh>
    <rPh sb="4" eb="6">
      <t>シャダン</t>
    </rPh>
    <rPh sb="6" eb="7">
      <t>ソウ</t>
    </rPh>
    <rPh sb="7" eb="8">
      <t>ジン</t>
    </rPh>
    <rPh sb="8" eb="9">
      <t>カイ</t>
    </rPh>
    <rPh sb="12" eb="15">
      <t>ヒフカ</t>
    </rPh>
    <rPh sb="15" eb="16">
      <t>イ</t>
    </rPh>
    <rPh sb="16" eb="17">
      <t>イン</t>
    </rPh>
    <phoneticPr fontId="21"/>
  </si>
  <si>
    <t>医療法人社団宗仁会</t>
    <rPh sb="0" eb="4">
      <t>イリョウホウジン</t>
    </rPh>
    <rPh sb="4" eb="6">
      <t>シャダン</t>
    </rPh>
    <rPh sb="6" eb="7">
      <t>ソウ</t>
    </rPh>
    <rPh sb="7" eb="8">
      <t>ジン</t>
    </rPh>
    <rPh sb="8" eb="9">
      <t>カイ</t>
    </rPh>
    <phoneticPr fontId="21"/>
  </si>
  <si>
    <t>3804-8711</t>
    <phoneticPr fontId="21"/>
  </si>
  <si>
    <t>江戸川区北葛西４－１－４５</t>
    <rPh sb="0" eb="4">
      <t>エドガワク</t>
    </rPh>
    <rPh sb="4" eb="7">
      <t>キタカサイ</t>
    </rPh>
    <phoneticPr fontId="21"/>
  </si>
  <si>
    <t>江戸川区西葛西４－２－３４</t>
    <rPh sb="0" eb="4">
      <t>エドガワク</t>
    </rPh>
    <rPh sb="4" eb="7">
      <t>ニシカサイ</t>
    </rPh>
    <phoneticPr fontId="21"/>
  </si>
  <si>
    <t>医療法人社団宗仁会スミレ耳鼻咽喉科医院</t>
    <rPh sb="0" eb="6">
      <t>イリョウホウジンシャダン</t>
    </rPh>
    <rPh sb="6" eb="7">
      <t>ソウ</t>
    </rPh>
    <rPh sb="7" eb="8">
      <t>ジン</t>
    </rPh>
    <rPh sb="8" eb="9">
      <t>カイ</t>
    </rPh>
    <rPh sb="12" eb="14">
      <t>ジビ</t>
    </rPh>
    <rPh sb="14" eb="16">
      <t>インコウ</t>
    </rPh>
    <rPh sb="16" eb="17">
      <t>カ</t>
    </rPh>
    <rPh sb="17" eb="19">
      <t>イイン</t>
    </rPh>
    <phoneticPr fontId="21"/>
  </si>
  <si>
    <t>医療法人社団宗仁会一之江駅前ひまわり医院</t>
    <rPh sb="0" eb="6">
      <t>イリョウホウジンシャダン</t>
    </rPh>
    <rPh sb="6" eb="7">
      <t>ソウ</t>
    </rPh>
    <rPh sb="7" eb="8">
      <t>ジン</t>
    </rPh>
    <rPh sb="8" eb="9">
      <t>カイ</t>
    </rPh>
    <rPh sb="9" eb="12">
      <t>イチノエ</t>
    </rPh>
    <rPh sb="12" eb="14">
      <t>エキマエ</t>
    </rPh>
    <rPh sb="18" eb="20">
      <t>イイン</t>
    </rPh>
    <phoneticPr fontId="21"/>
  </si>
  <si>
    <t>5662-8711</t>
    <phoneticPr fontId="21"/>
  </si>
  <si>
    <t>江戸川区一之江８－１５－１</t>
    <rPh sb="0" eb="4">
      <t>エドガワク</t>
    </rPh>
    <rPh sb="4" eb="7">
      <t>イチノエ</t>
    </rPh>
    <phoneticPr fontId="21"/>
  </si>
  <si>
    <t>51168</t>
    <phoneticPr fontId="21"/>
  </si>
  <si>
    <t>兜町診療所</t>
    <rPh sb="0" eb="2">
      <t>カブトチョウ</t>
    </rPh>
    <rPh sb="2" eb="5">
      <t>シンリョウジョ</t>
    </rPh>
    <phoneticPr fontId="21"/>
  </si>
  <si>
    <t>中央区日本橋兜町１７－１</t>
    <rPh sb="0" eb="3">
      <t>チュウオウク</t>
    </rPh>
    <rPh sb="3" eb="6">
      <t>ニホンバシ</t>
    </rPh>
    <rPh sb="6" eb="8">
      <t>カブトチョウ</t>
    </rPh>
    <phoneticPr fontId="21"/>
  </si>
  <si>
    <t>東京都港区芝浦１－１－１</t>
    <rPh sb="0" eb="3">
      <t>トウキョウト</t>
    </rPh>
    <rPh sb="3" eb="5">
      <t>ミナトク</t>
    </rPh>
    <rPh sb="5" eb="7">
      <t>シバウラ</t>
    </rPh>
    <phoneticPr fontId="21"/>
  </si>
  <si>
    <t>東京都足立区青井２－３２－１０</t>
    <rPh sb="0" eb="3">
      <t>トウキョウト</t>
    </rPh>
    <rPh sb="3" eb="6">
      <t>アダチク</t>
    </rPh>
    <rPh sb="6" eb="8">
      <t>アオイ</t>
    </rPh>
    <phoneticPr fontId="21"/>
  </si>
  <si>
    <t>東京都多摩市連光寺１－８－３</t>
    <rPh sb="0" eb="3">
      <t>トウキョウト</t>
    </rPh>
    <rPh sb="3" eb="6">
      <t>タマシ</t>
    </rPh>
    <rPh sb="6" eb="9">
      <t>レンコウジ</t>
    </rPh>
    <phoneticPr fontId="21"/>
  </si>
  <si>
    <t>医療法人社団みゆき会</t>
  </si>
  <si>
    <t>東京都多摩市落合１－９－９</t>
    <rPh sb="0" eb="3">
      <t>トウキョウト</t>
    </rPh>
    <rPh sb="3" eb="6">
      <t>タマシ</t>
    </rPh>
    <rPh sb="6" eb="8">
      <t>オチアイ</t>
    </rPh>
    <phoneticPr fontId="21"/>
  </si>
  <si>
    <t>多摩クレイドゥルビル３Ｆ</t>
    <rPh sb="0" eb="2">
      <t>タマ</t>
    </rPh>
    <phoneticPr fontId="21"/>
  </si>
  <si>
    <t>医療法人社団桐真会</t>
    <rPh sb="0" eb="2">
      <t>イリョウ</t>
    </rPh>
    <rPh sb="2" eb="4">
      <t>ホウジン</t>
    </rPh>
    <rPh sb="4" eb="6">
      <t>シャダン</t>
    </rPh>
    <rPh sb="6" eb="7">
      <t>キリ</t>
    </rPh>
    <rPh sb="7" eb="8">
      <t>シン</t>
    </rPh>
    <rPh sb="8" eb="9">
      <t>カイ</t>
    </rPh>
    <phoneticPr fontId="21"/>
  </si>
  <si>
    <t>東京都千代九段南１－１－１０</t>
    <rPh sb="0" eb="3">
      <t>ト</t>
    </rPh>
    <rPh sb="3" eb="5">
      <t>チヨ</t>
    </rPh>
    <rPh sb="5" eb="7">
      <t>クダン</t>
    </rPh>
    <rPh sb="7" eb="8">
      <t>ミナミ</t>
    </rPh>
    <phoneticPr fontId="21"/>
  </si>
  <si>
    <t>国家公務員共済組合連合会</t>
    <rPh sb="0" eb="2">
      <t>コッカ</t>
    </rPh>
    <rPh sb="2" eb="5">
      <t>コウムイン</t>
    </rPh>
    <rPh sb="5" eb="7">
      <t>キョウサイ</t>
    </rPh>
    <rPh sb="7" eb="9">
      <t>クミアイ</t>
    </rPh>
    <rPh sb="9" eb="11">
      <t>レンゴウ</t>
    </rPh>
    <rPh sb="11" eb="12">
      <t>カイ</t>
    </rPh>
    <phoneticPr fontId="21"/>
  </si>
  <si>
    <t>齋藤洋子</t>
    <rPh sb="0" eb="2">
      <t>サイトウ</t>
    </rPh>
    <rPh sb="2" eb="4">
      <t>ヨウコ</t>
    </rPh>
    <phoneticPr fontId="21"/>
  </si>
  <si>
    <t>東京都羽村市字武蔵野４２０７</t>
    <rPh sb="0" eb="3">
      <t>ト</t>
    </rPh>
    <rPh sb="3" eb="6">
      <t>ハムラシ</t>
    </rPh>
    <rPh sb="6" eb="7">
      <t>アザ</t>
    </rPh>
    <rPh sb="7" eb="10">
      <t>ムサシノ</t>
    </rPh>
    <phoneticPr fontId="21"/>
  </si>
  <si>
    <t>興儀実之</t>
    <rPh sb="0" eb="1">
      <t>コウ</t>
    </rPh>
    <rPh sb="1" eb="2">
      <t>ギ</t>
    </rPh>
    <rPh sb="2" eb="3">
      <t>ジツ</t>
    </rPh>
    <rPh sb="3" eb="4">
      <t>ユキ</t>
    </rPh>
    <phoneticPr fontId="21"/>
  </si>
  <si>
    <t>51169</t>
  </si>
  <si>
    <t>51170</t>
  </si>
  <si>
    <t>51171</t>
  </si>
  <si>
    <t>51172</t>
  </si>
  <si>
    <t>51173</t>
  </si>
  <si>
    <t>井上胃腸科内科医院</t>
    <rPh sb="0" eb="2">
      <t>イノウエ</t>
    </rPh>
    <rPh sb="2" eb="5">
      <t>イチョウカ</t>
    </rPh>
    <rPh sb="5" eb="7">
      <t>ナイカ</t>
    </rPh>
    <rPh sb="7" eb="9">
      <t>イイン</t>
    </rPh>
    <phoneticPr fontId="21"/>
  </si>
  <si>
    <t>岩井ビル３階</t>
    <rPh sb="0" eb="2">
      <t>イワイ</t>
    </rPh>
    <rPh sb="5" eb="6">
      <t>カイ</t>
    </rPh>
    <phoneticPr fontId="21"/>
  </si>
  <si>
    <t>玉置医院</t>
    <rPh sb="0" eb="2">
      <t>タマオキ</t>
    </rPh>
    <rPh sb="2" eb="4">
      <t>イイン</t>
    </rPh>
    <phoneticPr fontId="21"/>
  </si>
  <si>
    <t>江戸川区南小岩３－８－１</t>
    <rPh sb="0" eb="4">
      <t>エドガワク</t>
    </rPh>
    <rPh sb="4" eb="7">
      <t>ミナミコイワ</t>
    </rPh>
    <phoneticPr fontId="21"/>
  </si>
  <si>
    <t>東京都江戸川区南小岩３－８－１</t>
    <rPh sb="0" eb="3">
      <t>ト</t>
    </rPh>
    <rPh sb="3" eb="7">
      <t>エドガワク</t>
    </rPh>
    <rPh sb="7" eb="10">
      <t>ミナミコイワ</t>
    </rPh>
    <phoneticPr fontId="21"/>
  </si>
  <si>
    <t>玉置昭</t>
    <rPh sb="0" eb="2">
      <t>タマオキ</t>
    </rPh>
    <rPh sb="2" eb="3">
      <t>アキラ</t>
    </rPh>
    <phoneticPr fontId="21"/>
  </si>
  <si>
    <t>大塚駅前診療所</t>
    <rPh sb="0" eb="2">
      <t>オオツカ</t>
    </rPh>
    <rPh sb="2" eb="4">
      <t>エキマエ</t>
    </rPh>
    <rPh sb="4" eb="6">
      <t>シンリョウ</t>
    </rPh>
    <rPh sb="6" eb="7">
      <t>ショ</t>
    </rPh>
    <phoneticPr fontId="21"/>
  </si>
  <si>
    <t>6907-3536</t>
    <phoneticPr fontId="21"/>
  </si>
  <si>
    <t>豊島区南大塚３－４３－１１</t>
    <rPh sb="0" eb="3">
      <t>トシマク</t>
    </rPh>
    <rPh sb="3" eb="6">
      <t>ミナミオオツカ</t>
    </rPh>
    <phoneticPr fontId="21"/>
  </si>
  <si>
    <t>福祉財団ビル５階</t>
    <rPh sb="0" eb="2">
      <t>フクシ</t>
    </rPh>
    <rPh sb="2" eb="4">
      <t>ザイダン</t>
    </rPh>
    <rPh sb="7" eb="8">
      <t>カイ</t>
    </rPh>
    <phoneticPr fontId="21"/>
  </si>
  <si>
    <t>東京都豊島区南大塚３－４３－１１</t>
    <rPh sb="0" eb="3">
      <t>ト</t>
    </rPh>
    <rPh sb="3" eb="6">
      <t>トシマク</t>
    </rPh>
    <rPh sb="6" eb="9">
      <t>ミナミオオツカ</t>
    </rPh>
    <phoneticPr fontId="21"/>
  </si>
  <si>
    <t>医療法人社団愛育会協和メディカルクリニック</t>
    <rPh sb="0" eb="6">
      <t>イ</t>
    </rPh>
    <rPh sb="6" eb="8">
      <t>アイイク</t>
    </rPh>
    <rPh sb="8" eb="9">
      <t>カイ</t>
    </rPh>
    <rPh sb="9" eb="11">
      <t>キョウワ</t>
    </rPh>
    <phoneticPr fontId="21"/>
  </si>
  <si>
    <t>江東区北砂２－１５－４０</t>
    <rPh sb="0" eb="3">
      <t>コウトウク</t>
    </rPh>
    <rPh sb="3" eb="5">
      <t>キタスナ</t>
    </rPh>
    <phoneticPr fontId="21"/>
  </si>
  <si>
    <t>東京都江東区北砂２－１５－４０</t>
    <rPh sb="0" eb="3">
      <t>ト</t>
    </rPh>
    <rPh sb="3" eb="6">
      <t>コウトウク</t>
    </rPh>
    <rPh sb="6" eb="8">
      <t>キタスナ</t>
    </rPh>
    <phoneticPr fontId="21"/>
  </si>
  <si>
    <t>一般社団法人日本筋ジストロフィー協会</t>
    <rPh sb="0" eb="2">
      <t>イッパン</t>
    </rPh>
    <rPh sb="2" eb="4">
      <t>シャダン</t>
    </rPh>
    <rPh sb="4" eb="6">
      <t>ホウジン</t>
    </rPh>
    <rPh sb="6" eb="8">
      <t>ニホン</t>
    </rPh>
    <rPh sb="8" eb="9">
      <t>キン</t>
    </rPh>
    <rPh sb="16" eb="18">
      <t>キョウカイ</t>
    </rPh>
    <phoneticPr fontId="21"/>
  </si>
  <si>
    <t>永友祥子</t>
    <rPh sb="0" eb="2">
      <t>ナガトモ</t>
    </rPh>
    <rPh sb="2" eb="4">
      <t>ショウコ</t>
    </rPh>
    <phoneticPr fontId="21"/>
  </si>
  <si>
    <t>東京都練馬区大泉３－３１－１４</t>
    <rPh sb="0" eb="3">
      <t>ト</t>
    </rPh>
    <rPh sb="3" eb="6">
      <t>ネリマク</t>
    </rPh>
    <rPh sb="6" eb="8">
      <t>オオイズミ</t>
    </rPh>
    <phoneticPr fontId="21"/>
  </si>
  <si>
    <t>海野潤</t>
    <rPh sb="0" eb="2">
      <t>ウミノ</t>
    </rPh>
    <rPh sb="2" eb="3">
      <t>ジュン</t>
    </rPh>
    <phoneticPr fontId="21"/>
  </si>
  <si>
    <t>医療法人社団村上医院</t>
    <rPh sb="0" eb="6">
      <t>イ</t>
    </rPh>
    <rPh sb="6" eb="8">
      <t>ムラカミ</t>
    </rPh>
    <rPh sb="8" eb="10">
      <t>イイン</t>
    </rPh>
    <phoneticPr fontId="21"/>
  </si>
  <si>
    <t>医療法人社団健伸会</t>
    <rPh sb="6" eb="7">
      <t>ケン</t>
    </rPh>
    <rPh sb="7" eb="8">
      <t>シン</t>
    </rPh>
    <rPh sb="8" eb="9">
      <t>カイ</t>
    </rPh>
    <phoneticPr fontId="21"/>
  </si>
  <si>
    <t>東京都調布市深大寺元町３－８－５</t>
    <rPh sb="0" eb="3">
      <t>トウキョウト</t>
    </rPh>
    <rPh sb="3" eb="6">
      <t>チョウフシ</t>
    </rPh>
    <rPh sb="6" eb="9">
      <t>ジンダイジ</t>
    </rPh>
    <rPh sb="9" eb="11">
      <t>モトマチ</t>
    </rPh>
    <phoneticPr fontId="21"/>
  </si>
  <si>
    <t>東京都八王子市長房町３７３－２</t>
    <rPh sb="0" eb="3">
      <t>トウキョウト</t>
    </rPh>
    <rPh sb="3" eb="7">
      <t>ハチオウジシ</t>
    </rPh>
    <rPh sb="7" eb="10">
      <t>ナガブサマチ</t>
    </rPh>
    <phoneticPr fontId="21"/>
  </si>
  <si>
    <t>渡辺ビル１Ｆ</t>
    <rPh sb="0" eb="2">
      <t>ワタナベ</t>
    </rPh>
    <phoneticPr fontId="21"/>
  </si>
  <si>
    <t>医療法人社団実穂会</t>
    <rPh sb="0" eb="2">
      <t>イリョウ</t>
    </rPh>
    <rPh sb="2" eb="4">
      <t>ホウジン</t>
    </rPh>
    <rPh sb="4" eb="6">
      <t>シャダン</t>
    </rPh>
    <rPh sb="6" eb="7">
      <t>ミ</t>
    </rPh>
    <rPh sb="7" eb="8">
      <t>ホ</t>
    </rPh>
    <rPh sb="8" eb="9">
      <t>カイ</t>
    </rPh>
    <phoneticPr fontId="21"/>
  </si>
  <si>
    <t>東京都調布市上石原２－２７－９</t>
    <rPh sb="0" eb="3">
      <t>トウキョウト</t>
    </rPh>
    <rPh sb="3" eb="6">
      <t>チョウフシ</t>
    </rPh>
    <rPh sb="6" eb="7">
      <t>カミ</t>
    </rPh>
    <rPh sb="7" eb="9">
      <t>イシハラ</t>
    </rPh>
    <phoneticPr fontId="21"/>
  </si>
  <si>
    <t>学校法人東京医科大学</t>
    <rPh sb="0" eb="2">
      <t>ガッコウ</t>
    </rPh>
    <rPh sb="2" eb="4">
      <t>ホウジン</t>
    </rPh>
    <rPh sb="4" eb="6">
      <t>トウキョウ</t>
    </rPh>
    <rPh sb="6" eb="8">
      <t>イカ</t>
    </rPh>
    <rPh sb="8" eb="10">
      <t>ダイガク</t>
    </rPh>
    <phoneticPr fontId="21"/>
  </si>
  <si>
    <t>医療法人社団幸真会</t>
  </si>
  <si>
    <t>医療法人社団弘久会</t>
  </si>
  <si>
    <t>小林チヒロ眼科クリニック</t>
    <rPh sb="0" eb="2">
      <t>コバヤシ</t>
    </rPh>
    <rPh sb="5" eb="7">
      <t>ガンカ</t>
    </rPh>
    <phoneticPr fontId="21"/>
  </si>
  <si>
    <t>中央区銀座５－６－２</t>
    <rPh sb="0" eb="3">
      <t>チュウオウク</t>
    </rPh>
    <rPh sb="3" eb="5">
      <t>ギンザ</t>
    </rPh>
    <phoneticPr fontId="21"/>
  </si>
  <si>
    <t>銀座七宝ビル７Ｆ</t>
    <rPh sb="0" eb="2">
      <t>ギンザ</t>
    </rPh>
    <rPh sb="2" eb="4">
      <t>シッポウ</t>
    </rPh>
    <phoneticPr fontId="21"/>
  </si>
  <si>
    <t>東京都目黒区柿の木坂１－１３－１３</t>
    <rPh sb="0" eb="3">
      <t>トウキョウト</t>
    </rPh>
    <rPh sb="3" eb="6">
      <t>メグロク</t>
    </rPh>
    <rPh sb="6" eb="7">
      <t>カキ</t>
    </rPh>
    <rPh sb="8" eb="10">
      <t>キザカ</t>
    </rPh>
    <phoneticPr fontId="21"/>
  </si>
  <si>
    <t>藤井医院</t>
    <rPh sb="0" eb="2">
      <t>フジイ</t>
    </rPh>
    <rPh sb="2" eb="4">
      <t>イイン</t>
    </rPh>
    <phoneticPr fontId="21"/>
  </si>
  <si>
    <t>多摩市和田１１７５</t>
    <rPh sb="0" eb="3">
      <t>タマシ</t>
    </rPh>
    <rPh sb="3" eb="5">
      <t>ワダ</t>
    </rPh>
    <phoneticPr fontId="21"/>
  </si>
  <si>
    <t>東京都多摩市和田１１７５</t>
    <rPh sb="0" eb="3">
      <t>トウキョウト</t>
    </rPh>
    <rPh sb="3" eb="6">
      <t>タマシ</t>
    </rPh>
    <rPh sb="6" eb="8">
      <t>ワダ</t>
    </rPh>
    <phoneticPr fontId="21"/>
  </si>
  <si>
    <t>医療法人社団藤医会</t>
    <rPh sb="0" eb="2">
      <t>イリョウ</t>
    </rPh>
    <rPh sb="2" eb="4">
      <t>ホウジン</t>
    </rPh>
    <rPh sb="4" eb="6">
      <t>シャダン</t>
    </rPh>
    <rPh sb="6" eb="7">
      <t>フジ</t>
    </rPh>
    <rPh sb="7" eb="8">
      <t>イ</t>
    </rPh>
    <rPh sb="8" eb="9">
      <t>カイ</t>
    </rPh>
    <phoneticPr fontId="21"/>
  </si>
  <si>
    <t>はせがわ内科クリニック</t>
    <rPh sb="4" eb="6">
      <t>ナイカ</t>
    </rPh>
    <phoneticPr fontId="21"/>
  </si>
  <si>
    <t>3775-1311</t>
    <phoneticPr fontId="21"/>
  </si>
  <si>
    <t>品川区大井３－２５－１３</t>
    <rPh sb="0" eb="3">
      <t>シナガワク</t>
    </rPh>
    <rPh sb="3" eb="5">
      <t>オオイ</t>
    </rPh>
    <phoneticPr fontId="21"/>
  </si>
  <si>
    <t>東京都品川区西大井３－１４－１４</t>
    <rPh sb="0" eb="3">
      <t>トウキョウト</t>
    </rPh>
    <rPh sb="3" eb="6">
      <t>シナガワク</t>
    </rPh>
    <rPh sb="6" eb="7">
      <t>ニシ</t>
    </rPh>
    <rPh sb="7" eb="9">
      <t>オオイ</t>
    </rPh>
    <phoneticPr fontId="21"/>
  </si>
  <si>
    <t>医療法人社団東品川クリニック</t>
    <rPh sb="0" eb="2">
      <t>イリョウ</t>
    </rPh>
    <rPh sb="2" eb="4">
      <t>ホウジン</t>
    </rPh>
    <rPh sb="4" eb="6">
      <t>シャダン</t>
    </rPh>
    <rPh sb="6" eb="7">
      <t>ヒガシ</t>
    </rPh>
    <rPh sb="7" eb="9">
      <t>シナガワ</t>
    </rPh>
    <phoneticPr fontId="21"/>
  </si>
  <si>
    <t>清泉クリニック整形外科</t>
    <rPh sb="0" eb="2">
      <t>セイセン</t>
    </rPh>
    <rPh sb="7" eb="9">
      <t>セイケイ</t>
    </rPh>
    <rPh sb="9" eb="11">
      <t>ゲカ</t>
    </rPh>
    <phoneticPr fontId="21"/>
  </si>
  <si>
    <t>3220-1936</t>
    <phoneticPr fontId="21"/>
  </si>
  <si>
    <t>杉並区荻窪５－２８－１３</t>
    <rPh sb="0" eb="3">
      <t>スギナミク</t>
    </rPh>
    <rPh sb="3" eb="5">
      <t>オギクボ</t>
    </rPh>
    <phoneticPr fontId="21"/>
  </si>
  <si>
    <t>荻窪駅前ビル３Ｆ</t>
    <rPh sb="0" eb="2">
      <t>オギクボ</t>
    </rPh>
    <rPh sb="2" eb="4">
      <t>エキマエ</t>
    </rPh>
    <phoneticPr fontId="21"/>
  </si>
  <si>
    <t>静岡県駿東郡清水町柿田１９１－１</t>
    <rPh sb="0" eb="3">
      <t>シズオカケン</t>
    </rPh>
    <rPh sb="3" eb="6">
      <t>スントウグン</t>
    </rPh>
    <rPh sb="6" eb="9">
      <t>シミズチョウ</t>
    </rPh>
    <rPh sb="9" eb="11">
      <t>カキタ</t>
    </rPh>
    <phoneticPr fontId="21"/>
  </si>
  <si>
    <t>医療法人社団SEISEN</t>
    <rPh sb="0" eb="4">
      <t>イリョウホウジン</t>
    </rPh>
    <rPh sb="4" eb="6">
      <t>シャダン</t>
    </rPh>
    <phoneticPr fontId="21"/>
  </si>
  <si>
    <t>富士見台ひまわり診療所</t>
    <rPh sb="0" eb="4">
      <t>フジミダイ</t>
    </rPh>
    <rPh sb="8" eb="11">
      <t>シンリョウジョ</t>
    </rPh>
    <phoneticPr fontId="21"/>
  </si>
  <si>
    <t>国立市富士見台１－２４－１１</t>
    <rPh sb="0" eb="3">
      <t>クニタチシ</t>
    </rPh>
    <rPh sb="3" eb="7">
      <t>フジミダイ</t>
    </rPh>
    <phoneticPr fontId="21"/>
  </si>
  <si>
    <t>さかい内科クリニック</t>
    <rPh sb="3" eb="5">
      <t>ナイカ</t>
    </rPh>
    <phoneticPr fontId="21"/>
  </si>
  <si>
    <t>足立区一ツ家２－２０－１０</t>
    <rPh sb="0" eb="3">
      <t>アダチク</t>
    </rPh>
    <phoneticPr fontId="21"/>
  </si>
  <si>
    <t>東京都足立区一ッ家２－２０－１０</t>
    <rPh sb="0" eb="3">
      <t>トウキョウト</t>
    </rPh>
    <rPh sb="3" eb="6">
      <t>アダチク</t>
    </rPh>
    <rPh sb="6" eb="7">
      <t>イチ</t>
    </rPh>
    <rPh sb="8" eb="9">
      <t>ヤ</t>
    </rPh>
    <phoneticPr fontId="21"/>
  </si>
  <si>
    <t>瀬川医院</t>
    <rPh sb="0" eb="2">
      <t>セガワ</t>
    </rPh>
    <rPh sb="2" eb="4">
      <t>イイン</t>
    </rPh>
    <phoneticPr fontId="21"/>
  </si>
  <si>
    <t>大田区上池台２－２３－１１</t>
    <rPh sb="0" eb="3">
      <t>オオタク</t>
    </rPh>
    <rPh sb="3" eb="6">
      <t>カミイケダイ</t>
    </rPh>
    <phoneticPr fontId="21"/>
  </si>
  <si>
    <t>東京都大田区上池台２－２３－１１</t>
    <rPh sb="0" eb="3">
      <t>トウキョウト</t>
    </rPh>
    <rPh sb="3" eb="6">
      <t>オオタク</t>
    </rPh>
    <rPh sb="6" eb="9">
      <t>カミイケダイ</t>
    </rPh>
    <phoneticPr fontId="21"/>
  </si>
  <si>
    <t>大田区北嶺町３０－１３</t>
    <rPh sb="0" eb="3">
      <t>オオタク</t>
    </rPh>
    <rPh sb="3" eb="5">
      <t>キタミネ</t>
    </rPh>
    <rPh sb="5" eb="6">
      <t>チョウ</t>
    </rPh>
    <phoneticPr fontId="21"/>
  </si>
  <si>
    <t>みずほ渡し</t>
    <rPh sb="3" eb="4">
      <t>ワタ</t>
    </rPh>
    <phoneticPr fontId="21"/>
  </si>
  <si>
    <t>葛飾区立石１－１５－３</t>
    <rPh sb="0" eb="3">
      <t>カツシカク</t>
    </rPh>
    <rPh sb="3" eb="5">
      <t>タテイシ</t>
    </rPh>
    <phoneticPr fontId="21"/>
  </si>
  <si>
    <t>東京都葛飾区立石１－１５－３</t>
    <rPh sb="0" eb="3">
      <t>ト</t>
    </rPh>
    <rPh sb="3" eb="6">
      <t>カツシカク</t>
    </rPh>
    <rPh sb="6" eb="8">
      <t>タテイシ</t>
    </rPh>
    <phoneticPr fontId="21"/>
  </si>
  <si>
    <t>医療法人社団和端会</t>
    <rPh sb="0" eb="6">
      <t>イ</t>
    </rPh>
    <rPh sb="6" eb="7">
      <t>ワ</t>
    </rPh>
    <rPh sb="7" eb="8">
      <t>ハシ</t>
    </rPh>
    <rPh sb="8" eb="9">
      <t>カイ</t>
    </rPh>
    <phoneticPr fontId="21"/>
  </si>
  <si>
    <t>医療法人社団けいわ会和智クリニック</t>
    <rPh sb="0" eb="6">
      <t>イ</t>
    </rPh>
    <rPh sb="9" eb="10">
      <t>カイ</t>
    </rPh>
    <rPh sb="10" eb="12">
      <t>ワチ</t>
    </rPh>
    <phoneticPr fontId="21"/>
  </si>
  <si>
    <t>品川区東品川２－２－２５－１８０３</t>
    <rPh sb="0" eb="3">
      <t>シナガワク</t>
    </rPh>
    <rPh sb="3" eb="6">
      <t>ヒガシシナガワ</t>
    </rPh>
    <phoneticPr fontId="21"/>
  </si>
  <si>
    <t>東京都品川区東品川２－２－２５－１８０３</t>
    <rPh sb="0" eb="3">
      <t>ト</t>
    </rPh>
    <rPh sb="3" eb="6">
      <t>シナガワク</t>
    </rPh>
    <rPh sb="6" eb="9">
      <t>ヒガシシナガワ</t>
    </rPh>
    <phoneticPr fontId="21"/>
  </si>
  <si>
    <t>042-558-5850</t>
    <phoneticPr fontId="21"/>
  </si>
  <si>
    <t>あきる野市二宮１０１１</t>
    <rPh sb="3" eb="5">
      <t>ノシ</t>
    </rPh>
    <rPh sb="5" eb="7">
      <t>ニノミヤ</t>
    </rPh>
    <phoneticPr fontId="21"/>
  </si>
  <si>
    <t>東京都杉並区久我山４－４０－１３</t>
    <rPh sb="0" eb="3">
      <t>ト</t>
    </rPh>
    <rPh sb="3" eb="6">
      <t>スギナミク</t>
    </rPh>
    <rPh sb="6" eb="9">
      <t>クガヤマ</t>
    </rPh>
    <phoneticPr fontId="21"/>
  </si>
  <si>
    <t>清水宏一</t>
    <rPh sb="0" eb="2">
      <t>シミズ</t>
    </rPh>
    <rPh sb="2" eb="4">
      <t>コウイチ</t>
    </rPh>
    <phoneticPr fontId="21"/>
  </si>
  <si>
    <t>日本大学病院</t>
    <rPh sb="0" eb="2">
      <t>ニホン</t>
    </rPh>
    <rPh sb="2" eb="4">
      <t>ダイガク</t>
    </rPh>
    <rPh sb="4" eb="6">
      <t>ビョウイン</t>
    </rPh>
    <phoneticPr fontId="21"/>
  </si>
  <si>
    <t>小林皮膚科医院</t>
    <rPh sb="0" eb="2">
      <t>コバヤシ</t>
    </rPh>
    <rPh sb="2" eb="5">
      <t>ヒフカ</t>
    </rPh>
    <rPh sb="5" eb="6">
      <t>イ</t>
    </rPh>
    <rPh sb="6" eb="7">
      <t>イン</t>
    </rPh>
    <phoneticPr fontId="21"/>
  </si>
  <si>
    <t>荒川区西日暮里４－２２－２</t>
    <rPh sb="0" eb="3">
      <t>アラカワク</t>
    </rPh>
    <rPh sb="3" eb="7">
      <t>ニシニッポリ</t>
    </rPh>
    <phoneticPr fontId="21"/>
  </si>
  <si>
    <t>則竹ビル２Ｆ</t>
    <rPh sb="0" eb="1">
      <t>ソク</t>
    </rPh>
    <rPh sb="1" eb="2">
      <t>タケ</t>
    </rPh>
    <phoneticPr fontId="21"/>
  </si>
  <si>
    <t>東京都豊島区巣鴨５－４９－３</t>
    <rPh sb="0" eb="3">
      <t>ト</t>
    </rPh>
    <rPh sb="3" eb="6">
      <t>トシマク</t>
    </rPh>
    <rPh sb="6" eb="8">
      <t>スガモ</t>
    </rPh>
    <phoneticPr fontId="21"/>
  </si>
  <si>
    <t>小林美咲</t>
    <rPh sb="0" eb="2">
      <t>コバヤシ</t>
    </rPh>
    <rPh sb="2" eb="4">
      <t>ミサキ</t>
    </rPh>
    <phoneticPr fontId="21"/>
  </si>
  <si>
    <t>医療法人社団大坪会東都文京病院</t>
    <rPh sb="0" eb="6">
      <t>イ</t>
    </rPh>
    <rPh sb="6" eb="8">
      <t>オオツボ</t>
    </rPh>
    <rPh sb="8" eb="9">
      <t>カイ</t>
    </rPh>
    <rPh sb="9" eb="10">
      <t>ヒガシ</t>
    </rPh>
    <rPh sb="10" eb="11">
      <t>ト</t>
    </rPh>
    <rPh sb="11" eb="13">
      <t>ブンキョウ</t>
    </rPh>
    <rPh sb="13" eb="15">
      <t>ビョウイン</t>
    </rPh>
    <phoneticPr fontId="21"/>
  </si>
  <si>
    <t>3831-2181</t>
    <phoneticPr fontId="21"/>
  </si>
  <si>
    <t>文京区湯島３－５－７</t>
    <rPh sb="0" eb="3">
      <t>ブンキョウク</t>
    </rPh>
    <rPh sb="3" eb="5">
      <t>ユシマ</t>
    </rPh>
    <phoneticPr fontId="21"/>
  </si>
  <si>
    <t>東京都世田谷区三軒茶屋１－２１－５</t>
    <rPh sb="0" eb="3">
      <t>ト</t>
    </rPh>
    <rPh sb="3" eb="7">
      <t>セタガヤク</t>
    </rPh>
    <rPh sb="7" eb="9">
      <t>サンゲン</t>
    </rPh>
    <rPh sb="9" eb="11">
      <t>チャヤ</t>
    </rPh>
    <phoneticPr fontId="21"/>
  </si>
  <si>
    <t>小金井市東町４－１６－２１</t>
    <rPh sb="0" eb="4">
      <t>コガネイシ</t>
    </rPh>
    <rPh sb="4" eb="5">
      <t>ヒガシ</t>
    </rPh>
    <rPh sb="5" eb="6">
      <t>マチ</t>
    </rPh>
    <phoneticPr fontId="21"/>
  </si>
  <si>
    <t>用賀クリニック</t>
    <rPh sb="0" eb="2">
      <t>ヨウガ</t>
    </rPh>
    <phoneticPr fontId="21"/>
  </si>
  <si>
    <t>3709-6255</t>
    <phoneticPr fontId="21"/>
  </si>
  <si>
    <t>東京都世田谷区玉川台２－２２－１６</t>
    <rPh sb="0" eb="3">
      <t>ト</t>
    </rPh>
    <rPh sb="3" eb="7">
      <t>セタガヤク</t>
    </rPh>
    <rPh sb="7" eb="9">
      <t>タマガワ</t>
    </rPh>
    <rPh sb="9" eb="10">
      <t>ダイ</t>
    </rPh>
    <phoneticPr fontId="21"/>
  </si>
  <si>
    <t>世田谷区玉川台２－２２－１６</t>
    <rPh sb="0" eb="4">
      <t>セタガヤク</t>
    </rPh>
    <rPh sb="4" eb="6">
      <t>タマガワ</t>
    </rPh>
    <rPh sb="6" eb="7">
      <t>ダイ</t>
    </rPh>
    <phoneticPr fontId="21"/>
  </si>
  <si>
    <t>パークヒル用賀Ⅲ１Ｆ</t>
    <rPh sb="5" eb="7">
      <t>ヨウガ</t>
    </rPh>
    <phoneticPr fontId="21"/>
  </si>
  <si>
    <t>川崎浩司</t>
    <rPh sb="0" eb="2">
      <t>カワサキ</t>
    </rPh>
    <rPh sb="2" eb="4">
      <t>コウジ</t>
    </rPh>
    <phoneticPr fontId="21"/>
  </si>
  <si>
    <t>東海大学八王子病院</t>
    <rPh sb="0" eb="2">
      <t>トウカイ</t>
    </rPh>
    <rPh sb="2" eb="4">
      <t>ダイガク</t>
    </rPh>
    <rPh sb="4" eb="7">
      <t>ハチオウジ</t>
    </rPh>
    <rPh sb="7" eb="9">
      <t>ビョウイン</t>
    </rPh>
    <phoneticPr fontId="21"/>
  </si>
  <si>
    <t>東京都渋谷区富ヶ谷２－２８－４</t>
    <rPh sb="0" eb="3">
      <t>ト</t>
    </rPh>
    <rPh sb="3" eb="6">
      <t>シブヤク</t>
    </rPh>
    <rPh sb="6" eb="9">
      <t>トミガヤ</t>
    </rPh>
    <phoneticPr fontId="21"/>
  </si>
  <si>
    <t>八王子市石川町１８３８</t>
    <rPh sb="0" eb="4">
      <t>ハチオウジシ</t>
    </rPh>
    <rPh sb="4" eb="6">
      <t>イシカワ</t>
    </rPh>
    <rPh sb="6" eb="7">
      <t>マチ</t>
    </rPh>
    <phoneticPr fontId="21"/>
  </si>
  <si>
    <t>学校法人東海大学</t>
    <rPh sb="0" eb="2">
      <t>ガッコウ</t>
    </rPh>
    <rPh sb="2" eb="4">
      <t>ホウジン</t>
    </rPh>
    <rPh sb="4" eb="6">
      <t>トウカイ</t>
    </rPh>
    <rPh sb="6" eb="8">
      <t>ダイガク</t>
    </rPh>
    <phoneticPr fontId="21"/>
  </si>
  <si>
    <t>山川クリニック</t>
    <rPh sb="0" eb="2">
      <t>ヤマカワ</t>
    </rPh>
    <phoneticPr fontId="21"/>
  </si>
  <si>
    <t>練馬区東大泉７－３８－５</t>
    <rPh sb="0" eb="3">
      <t>ネリマク</t>
    </rPh>
    <rPh sb="3" eb="6">
      <t>ヒガシオオイズミ</t>
    </rPh>
    <phoneticPr fontId="21"/>
  </si>
  <si>
    <t>東京都練馬区大泉学園町７－７－７</t>
    <rPh sb="0" eb="3">
      <t>ト</t>
    </rPh>
    <rPh sb="3" eb="6">
      <t>ネリマク</t>
    </rPh>
    <rPh sb="6" eb="11">
      <t>オオイズミガクエンチョウ</t>
    </rPh>
    <phoneticPr fontId="21"/>
  </si>
  <si>
    <t>文京区湯島１－５－４５</t>
    <rPh sb="0" eb="3">
      <t>ブンキョウク</t>
    </rPh>
    <rPh sb="3" eb="5">
      <t>ユシマ</t>
    </rPh>
    <phoneticPr fontId="21"/>
  </si>
  <si>
    <t>医療法人社団彩慧会</t>
  </si>
  <si>
    <t>東京都豊島区南長崎５－６－１０</t>
    <rPh sb="0" eb="3">
      <t>ト</t>
    </rPh>
    <phoneticPr fontId="0"/>
  </si>
  <si>
    <t>医療法人社団慶参会</t>
  </si>
  <si>
    <t>東京都千代田区麹町５－１</t>
    <rPh sb="0" eb="3">
      <t>トウキョウト</t>
    </rPh>
    <rPh sb="3" eb="7">
      <t>チヨダク</t>
    </rPh>
    <rPh sb="7" eb="9">
      <t>コウジマチ</t>
    </rPh>
    <phoneticPr fontId="21"/>
  </si>
  <si>
    <t>公益社団法人鉄道弘済会</t>
    <rPh sb="0" eb="2">
      <t>コウエキ</t>
    </rPh>
    <rPh sb="2" eb="4">
      <t>シャダン</t>
    </rPh>
    <rPh sb="4" eb="6">
      <t>ホウジン</t>
    </rPh>
    <rPh sb="6" eb="8">
      <t>テツドウ</t>
    </rPh>
    <rPh sb="8" eb="10">
      <t>コウサイ</t>
    </rPh>
    <rPh sb="10" eb="11">
      <t>カイ</t>
    </rPh>
    <phoneticPr fontId="21"/>
  </si>
  <si>
    <t>東京都練馬区土支田２－４２－１６</t>
    <rPh sb="0" eb="3">
      <t>トウキョウト</t>
    </rPh>
    <rPh sb="3" eb="6">
      <t>ネリマク</t>
    </rPh>
    <rPh sb="6" eb="7">
      <t>ツチ</t>
    </rPh>
    <rPh sb="7" eb="8">
      <t>シ</t>
    </rPh>
    <rPh sb="8" eb="9">
      <t>タ</t>
    </rPh>
    <phoneticPr fontId="21"/>
  </si>
  <si>
    <t>東京都世田谷区代沢３－１２－１０</t>
    <rPh sb="0" eb="3">
      <t>トウキョウト</t>
    </rPh>
    <rPh sb="3" eb="7">
      <t>セタガヤク</t>
    </rPh>
    <rPh sb="7" eb="9">
      <t>ダイザワ</t>
    </rPh>
    <phoneticPr fontId="21"/>
  </si>
  <si>
    <t>阿伎留病院企業団</t>
    <rPh sb="3" eb="5">
      <t>ビョウイン</t>
    </rPh>
    <rPh sb="5" eb="7">
      <t>キギョウ</t>
    </rPh>
    <rPh sb="7" eb="8">
      <t>ダン</t>
    </rPh>
    <phoneticPr fontId="21"/>
  </si>
  <si>
    <t>東京都あきる野市雨間１９１４－６０</t>
    <rPh sb="0" eb="3">
      <t>トウキョウト</t>
    </rPh>
    <rPh sb="6" eb="7">
      <t>ノ</t>
    </rPh>
    <rPh sb="7" eb="8">
      <t>シ</t>
    </rPh>
    <rPh sb="8" eb="10">
      <t>アメマ</t>
    </rPh>
    <phoneticPr fontId="21"/>
  </si>
  <si>
    <t>百草園駅前クリニック</t>
    <rPh sb="0" eb="3">
      <t>モグサエン</t>
    </rPh>
    <rPh sb="3" eb="5">
      <t>エキマエ</t>
    </rPh>
    <phoneticPr fontId="21"/>
  </si>
  <si>
    <t>042-599-3266</t>
    <phoneticPr fontId="21"/>
  </si>
  <si>
    <t>医療法人社団梅里会</t>
    <rPh sb="0" eb="2">
      <t>イリョウ</t>
    </rPh>
    <rPh sb="2" eb="4">
      <t>ホウジン</t>
    </rPh>
    <rPh sb="4" eb="6">
      <t>シャダン</t>
    </rPh>
    <rPh sb="6" eb="7">
      <t>ウメ</t>
    </rPh>
    <rPh sb="7" eb="8">
      <t>サト</t>
    </rPh>
    <rPh sb="8" eb="9">
      <t>カイ</t>
    </rPh>
    <phoneticPr fontId="21"/>
  </si>
  <si>
    <t>東京都杉並区今川３－１－２４</t>
    <rPh sb="0" eb="3">
      <t>トウキョウト</t>
    </rPh>
    <rPh sb="3" eb="6">
      <t>スギナミク</t>
    </rPh>
    <rPh sb="6" eb="8">
      <t>イマガワ</t>
    </rPh>
    <phoneticPr fontId="21"/>
  </si>
  <si>
    <t>東京都大田区下丸子２－６－２３</t>
    <rPh sb="0" eb="3">
      <t>トウキョウト</t>
    </rPh>
    <rPh sb="3" eb="6">
      <t>オオタク</t>
    </rPh>
    <rPh sb="6" eb="9">
      <t>シモマルコ</t>
    </rPh>
    <phoneticPr fontId="21"/>
  </si>
  <si>
    <t>医療法人社団かとうホームケアクリニック</t>
    <rPh sb="0" eb="2">
      <t>イリョウ</t>
    </rPh>
    <rPh sb="2" eb="4">
      <t>ホウジン</t>
    </rPh>
    <rPh sb="4" eb="6">
      <t>シャダン</t>
    </rPh>
    <phoneticPr fontId="21"/>
  </si>
  <si>
    <t>大田区下丸子２－６－２３</t>
    <rPh sb="0" eb="3">
      <t>オオタク</t>
    </rPh>
    <rPh sb="3" eb="6">
      <t>シモマルコ</t>
    </rPh>
    <phoneticPr fontId="21"/>
  </si>
  <si>
    <t>医療法人財団健後貢会</t>
    <rPh sb="0" eb="4">
      <t>イリョウホウジン</t>
    </rPh>
    <rPh sb="4" eb="6">
      <t>ザイダン</t>
    </rPh>
    <rPh sb="6" eb="7">
      <t>ケン</t>
    </rPh>
    <rPh sb="7" eb="8">
      <t>コウ</t>
    </rPh>
    <rPh sb="8" eb="9">
      <t>ミツグ</t>
    </rPh>
    <rPh sb="9" eb="10">
      <t>カイ</t>
    </rPh>
    <phoneticPr fontId="21"/>
  </si>
  <si>
    <t>東京都足立区柳原１－２５－１５</t>
    <rPh sb="0" eb="3">
      <t>トウキョウト</t>
    </rPh>
    <rPh sb="3" eb="6">
      <t>アダチク</t>
    </rPh>
    <rPh sb="6" eb="8">
      <t>ヤナギハラ</t>
    </rPh>
    <phoneticPr fontId="21"/>
  </si>
  <si>
    <t>理事長中村正樹</t>
    <rPh sb="0" eb="3">
      <t>リジチョウ</t>
    </rPh>
    <rPh sb="3" eb="5">
      <t>ナカムラ</t>
    </rPh>
    <rPh sb="5" eb="7">
      <t>マサキ</t>
    </rPh>
    <phoneticPr fontId="21"/>
  </si>
  <si>
    <t>医療法人社団三留クリニック</t>
    <rPh sb="0" eb="2">
      <t>イリョウ</t>
    </rPh>
    <rPh sb="2" eb="4">
      <t>ホウジン</t>
    </rPh>
    <rPh sb="4" eb="6">
      <t>シャダン</t>
    </rPh>
    <rPh sb="6" eb="7">
      <t>サン</t>
    </rPh>
    <rPh sb="7" eb="8">
      <t>トメ</t>
    </rPh>
    <phoneticPr fontId="21"/>
  </si>
  <si>
    <t>大田区大森西１－１６－１０</t>
    <rPh sb="0" eb="3">
      <t>オオタク</t>
    </rPh>
    <rPh sb="3" eb="6">
      <t>オオモリニシ</t>
    </rPh>
    <phoneticPr fontId="21"/>
  </si>
  <si>
    <t>3308-0777</t>
    <phoneticPr fontId="21"/>
  </si>
  <si>
    <t>世田谷区南烏山５－１６－２０</t>
    <rPh sb="0" eb="4">
      <t>セタガヤク</t>
    </rPh>
    <rPh sb="4" eb="5">
      <t>ミナミ</t>
    </rPh>
    <rPh sb="5" eb="7">
      <t>カラスヤマ</t>
    </rPh>
    <phoneticPr fontId="21"/>
  </si>
  <si>
    <t>東京都世田谷区成城５－３－２０</t>
    <rPh sb="0" eb="3">
      <t>トウキョウト</t>
    </rPh>
    <rPh sb="3" eb="7">
      <t>セタガヤク</t>
    </rPh>
    <rPh sb="7" eb="9">
      <t>セイジョウ</t>
    </rPh>
    <phoneticPr fontId="21"/>
  </si>
  <si>
    <t>烏山眼科医院</t>
    <rPh sb="0" eb="2">
      <t>カラスヤマ</t>
    </rPh>
    <rPh sb="2" eb="4">
      <t>ガンカ</t>
    </rPh>
    <rPh sb="4" eb="6">
      <t>イイン</t>
    </rPh>
    <phoneticPr fontId="21"/>
  </si>
  <si>
    <t>5935-8125</t>
    <phoneticPr fontId="21"/>
  </si>
  <si>
    <t>練馬区東大泉５－４１－２６</t>
    <rPh sb="0" eb="3">
      <t>ネリマク</t>
    </rPh>
    <phoneticPr fontId="21"/>
  </si>
  <si>
    <t>光陽ビル２F</t>
    <rPh sb="0" eb="1">
      <t>ヒカリ</t>
    </rPh>
    <rPh sb="1" eb="2">
      <t>ヨウ</t>
    </rPh>
    <phoneticPr fontId="21"/>
  </si>
  <si>
    <t>東京都豊島区西巣鴨３－１５－１０－４０１</t>
    <rPh sb="0" eb="3">
      <t>ト</t>
    </rPh>
    <rPh sb="7" eb="9">
      <t>スガモ</t>
    </rPh>
    <phoneticPr fontId="0"/>
  </si>
  <si>
    <t>はとり内科クリニック</t>
    <rPh sb="3" eb="5">
      <t>ナイカ</t>
    </rPh>
    <phoneticPr fontId="21"/>
  </si>
  <si>
    <t>5800-2210</t>
    <phoneticPr fontId="21"/>
  </si>
  <si>
    <t>文京区白山５－３３－３</t>
    <rPh sb="0" eb="3">
      <t>ブンキョウク</t>
    </rPh>
    <rPh sb="3" eb="5">
      <t>ハクサン</t>
    </rPh>
    <phoneticPr fontId="21"/>
  </si>
  <si>
    <t>東京都北区滝野川１－１４－１１</t>
    <rPh sb="0" eb="3">
      <t>ト</t>
    </rPh>
    <phoneticPr fontId="0"/>
  </si>
  <si>
    <t>上原医院</t>
    <rPh sb="0" eb="2">
      <t>ウエハラ</t>
    </rPh>
    <rPh sb="2" eb="4">
      <t>イイン</t>
    </rPh>
    <phoneticPr fontId="21"/>
  </si>
  <si>
    <t>3935-2226</t>
    <phoneticPr fontId="21"/>
  </si>
  <si>
    <t>練馬区北町８－１２－１０</t>
    <rPh sb="0" eb="3">
      <t>ネリマク</t>
    </rPh>
    <rPh sb="3" eb="5">
      <t>キタマチ</t>
    </rPh>
    <phoneticPr fontId="21"/>
  </si>
  <si>
    <t>東京都練馬区北町８－１２－１０</t>
    <rPh sb="0" eb="3">
      <t>トウキョウト</t>
    </rPh>
    <rPh sb="3" eb="6">
      <t>ネリマク</t>
    </rPh>
    <rPh sb="6" eb="8">
      <t>キタマチ</t>
    </rPh>
    <phoneticPr fontId="21"/>
  </si>
  <si>
    <t>社会福祉法人上智社会事業団上智クリニック</t>
    <rPh sb="0" eb="2">
      <t>シャカイ</t>
    </rPh>
    <rPh sb="2" eb="4">
      <t>フクシ</t>
    </rPh>
    <rPh sb="4" eb="6">
      <t>ホウジン</t>
    </rPh>
    <rPh sb="6" eb="8">
      <t>ジョウチ</t>
    </rPh>
    <rPh sb="8" eb="10">
      <t>シャカイ</t>
    </rPh>
    <rPh sb="10" eb="13">
      <t>ジギョウダン</t>
    </rPh>
    <rPh sb="13" eb="15">
      <t>ジョウチ</t>
    </rPh>
    <phoneticPr fontId="21"/>
  </si>
  <si>
    <t>3892-4514</t>
    <phoneticPr fontId="21"/>
  </si>
  <si>
    <t>荒川区町屋４－９－１０</t>
    <rPh sb="0" eb="3">
      <t>アラカワク</t>
    </rPh>
    <rPh sb="3" eb="5">
      <t>マチヤ</t>
    </rPh>
    <phoneticPr fontId="21"/>
  </si>
  <si>
    <t>東京都荒川区町屋４－９－１０</t>
    <rPh sb="0" eb="3">
      <t>トウキョウト</t>
    </rPh>
    <rPh sb="3" eb="6">
      <t>アラカワク</t>
    </rPh>
    <rPh sb="6" eb="8">
      <t>マチヤ</t>
    </rPh>
    <phoneticPr fontId="21"/>
  </si>
  <si>
    <t>社会福祉法人上智社会事業団</t>
  </si>
  <si>
    <t>かわべ内科クリニック</t>
    <rPh sb="3" eb="5">
      <t>ナイカ</t>
    </rPh>
    <phoneticPr fontId="21"/>
  </si>
  <si>
    <t>042-401-1860</t>
    <phoneticPr fontId="21"/>
  </si>
  <si>
    <t>小金井市緑町２－２－１</t>
    <rPh sb="4" eb="5">
      <t>ミドリ</t>
    </rPh>
    <rPh sb="5" eb="6">
      <t>マチ</t>
    </rPh>
    <phoneticPr fontId="21"/>
  </si>
  <si>
    <t>エスポワール小金井１－東</t>
    <rPh sb="6" eb="9">
      <t>コガネイ</t>
    </rPh>
    <rPh sb="11" eb="12">
      <t>ヒガシ</t>
    </rPh>
    <phoneticPr fontId="21"/>
  </si>
  <si>
    <t>0426-43-0325</t>
    <phoneticPr fontId="21"/>
  </si>
  <si>
    <t>八王子市子安町１－３４－１２</t>
    <rPh sb="0" eb="4">
      <t>ハチオウジシ</t>
    </rPh>
    <rPh sb="4" eb="7">
      <t>コヤスチョウ</t>
    </rPh>
    <phoneticPr fontId="21"/>
  </si>
  <si>
    <t>東京都八王子市子安町１－３４－１２</t>
    <rPh sb="0" eb="3">
      <t>トウキョウト</t>
    </rPh>
    <rPh sb="3" eb="7">
      <t>ハチオウジシ</t>
    </rPh>
    <rPh sb="7" eb="10">
      <t>コヤスチョウ</t>
    </rPh>
    <phoneticPr fontId="21"/>
  </si>
  <si>
    <t>山田英明下町クリニック</t>
    <rPh sb="0" eb="2">
      <t>ヤマダ</t>
    </rPh>
    <rPh sb="2" eb="4">
      <t>ヒデアキ</t>
    </rPh>
    <rPh sb="4" eb="6">
      <t>シタマチ</t>
    </rPh>
    <phoneticPr fontId="21"/>
  </si>
  <si>
    <t>岩岡ビル１F</t>
  </si>
  <si>
    <t>岩岡ビル１F</t>
    <rPh sb="0" eb="2">
      <t>イワオカ</t>
    </rPh>
    <phoneticPr fontId="21"/>
  </si>
  <si>
    <t>医療法人社団英恵会</t>
    <rPh sb="0" eb="2">
      <t>イリョウ</t>
    </rPh>
    <rPh sb="2" eb="4">
      <t>ホウジン</t>
    </rPh>
    <rPh sb="4" eb="6">
      <t>シャダン</t>
    </rPh>
    <rPh sb="6" eb="7">
      <t>エイ</t>
    </rPh>
    <rPh sb="7" eb="8">
      <t>メグミ</t>
    </rPh>
    <rPh sb="8" eb="9">
      <t>カイ</t>
    </rPh>
    <phoneticPr fontId="21"/>
  </si>
  <si>
    <t>東京都立広尾病院</t>
    <rPh sb="0" eb="3">
      <t>トウキョウト</t>
    </rPh>
    <rPh sb="3" eb="4">
      <t>リツ</t>
    </rPh>
    <rPh sb="4" eb="6">
      <t>ヒロオ</t>
    </rPh>
    <rPh sb="6" eb="8">
      <t>ビョウイン</t>
    </rPh>
    <phoneticPr fontId="21"/>
  </si>
  <si>
    <t>渋谷区恵比寿２－３４－１０</t>
    <rPh sb="0" eb="3">
      <t>シブヤク</t>
    </rPh>
    <rPh sb="3" eb="6">
      <t>エビス</t>
    </rPh>
    <phoneticPr fontId="21"/>
  </si>
  <si>
    <t>大田区大森南４－１３－２１</t>
    <rPh sb="0" eb="3">
      <t>オオタク</t>
    </rPh>
    <rPh sb="5" eb="6">
      <t>ミナミ</t>
    </rPh>
    <phoneticPr fontId="21"/>
  </si>
  <si>
    <t>北区上中里３－６－１６</t>
    <rPh sb="0" eb="2">
      <t>キタク</t>
    </rPh>
    <rPh sb="2" eb="5">
      <t>カミナカザト</t>
    </rPh>
    <phoneticPr fontId="21"/>
  </si>
  <si>
    <t>医療法人社団小林メディカルこばやし医院</t>
    <rPh sb="0" eb="6">
      <t>イリョウホウジンシャダン</t>
    </rPh>
    <rPh sb="6" eb="8">
      <t>コバヤシ</t>
    </rPh>
    <rPh sb="17" eb="19">
      <t>イイン</t>
    </rPh>
    <phoneticPr fontId="21"/>
  </si>
  <si>
    <t>042-726-3431</t>
    <phoneticPr fontId="21"/>
  </si>
  <si>
    <t>町田市金森１－２６－１５</t>
    <rPh sb="0" eb="2">
      <t>マチダ</t>
    </rPh>
    <rPh sb="2" eb="3">
      <t>シ</t>
    </rPh>
    <rPh sb="3" eb="5">
      <t>カナモリ</t>
    </rPh>
    <phoneticPr fontId="21"/>
  </si>
  <si>
    <t>医療法人社団小林メディカル</t>
  </si>
  <si>
    <t>医療法人社団小林メディカルこばやしクリニック</t>
    <rPh sb="0" eb="6">
      <t>イリョウホウジンシャダン</t>
    </rPh>
    <rPh sb="6" eb="8">
      <t>コバヤシ</t>
    </rPh>
    <phoneticPr fontId="21"/>
  </si>
  <si>
    <t>042-710-3183</t>
    <phoneticPr fontId="21"/>
  </si>
  <si>
    <t>町田市原町田６－３－３</t>
    <rPh sb="0" eb="3">
      <t>マチダシ</t>
    </rPh>
    <rPh sb="3" eb="6">
      <t>ハラマチダ</t>
    </rPh>
    <phoneticPr fontId="21"/>
  </si>
  <si>
    <t>11-55</t>
    <phoneticPr fontId="21"/>
  </si>
  <si>
    <t>11-56</t>
    <phoneticPr fontId="21"/>
  </si>
  <si>
    <t>11-57</t>
    <phoneticPr fontId="21"/>
  </si>
  <si>
    <t>11-58</t>
    <phoneticPr fontId="21"/>
  </si>
  <si>
    <t>11-59</t>
    <phoneticPr fontId="21"/>
  </si>
  <si>
    <t>11-60</t>
    <phoneticPr fontId="21"/>
  </si>
  <si>
    <t>くろす内科クリニック</t>
    <rPh sb="3" eb="5">
      <t>ナイカ</t>
    </rPh>
    <phoneticPr fontId="21"/>
  </si>
  <si>
    <t>富士見台眼科</t>
    <rPh sb="0" eb="4">
      <t>フジミダイ</t>
    </rPh>
    <rPh sb="4" eb="6">
      <t>ガンカ</t>
    </rPh>
    <phoneticPr fontId="21"/>
  </si>
  <si>
    <t>5987-5311</t>
    <phoneticPr fontId="21"/>
  </si>
  <si>
    <t>042-466-0930</t>
    <phoneticPr fontId="21"/>
  </si>
  <si>
    <t>西東京市南町３－２２－１０</t>
    <rPh sb="0" eb="4">
      <t>ニシトウキョウシ</t>
    </rPh>
    <phoneticPr fontId="21"/>
  </si>
  <si>
    <t>東京都西東京市南町３－２２－１０</t>
    <rPh sb="0" eb="3">
      <t>トウキョウト</t>
    </rPh>
    <rPh sb="3" eb="4">
      <t>ニシ</t>
    </rPh>
    <rPh sb="4" eb="6">
      <t>トウキョウ</t>
    </rPh>
    <rPh sb="6" eb="7">
      <t>シ</t>
    </rPh>
    <rPh sb="7" eb="8">
      <t>ミナミ</t>
    </rPh>
    <rPh sb="8" eb="9">
      <t>マチ</t>
    </rPh>
    <phoneticPr fontId="21"/>
  </si>
  <si>
    <t>くろさわ子ども＆内科クリニック</t>
    <rPh sb="4" eb="5">
      <t>コ</t>
    </rPh>
    <rPh sb="8" eb="10">
      <t>ナイカ</t>
    </rPh>
    <phoneticPr fontId="21"/>
  </si>
  <si>
    <t>042-323-9630</t>
    <phoneticPr fontId="21"/>
  </si>
  <si>
    <t>国分寺市本多３－７－２５</t>
    <rPh sb="0" eb="4">
      <t>コクブンジシ</t>
    </rPh>
    <rPh sb="4" eb="6">
      <t>ホンダ</t>
    </rPh>
    <phoneticPr fontId="21"/>
  </si>
  <si>
    <t>医療法人社団勇仁会北角診療所</t>
    <rPh sb="0" eb="6">
      <t>イリョウホウジンシャダン</t>
    </rPh>
    <rPh sb="6" eb="8">
      <t>ユウヒト</t>
    </rPh>
    <rPh sb="8" eb="9">
      <t>カイ</t>
    </rPh>
    <rPh sb="9" eb="10">
      <t>キタ</t>
    </rPh>
    <rPh sb="10" eb="11">
      <t>ズミ</t>
    </rPh>
    <rPh sb="11" eb="13">
      <t>シンリョウ</t>
    </rPh>
    <rPh sb="13" eb="14">
      <t>ジョ</t>
    </rPh>
    <phoneticPr fontId="21"/>
  </si>
  <si>
    <t>板橋区常盤台３－３－１</t>
    <rPh sb="0" eb="3">
      <t>イタバシク</t>
    </rPh>
    <rPh sb="3" eb="6">
      <t>トキワダイ</t>
    </rPh>
    <phoneticPr fontId="21"/>
  </si>
  <si>
    <t>東京都板橋区常盤台３－３－１</t>
    <rPh sb="0" eb="3">
      <t>トウキョウト</t>
    </rPh>
    <rPh sb="3" eb="6">
      <t>イタバシク</t>
    </rPh>
    <rPh sb="6" eb="9">
      <t>トキワダイ</t>
    </rPh>
    <phoneticPr fontId="21"/>
  </si>
  <si>
    <t>立川相互病院付属子ども診療所</t>
    <rPh sb="0" eb="2">
      <t>タチカワ</t>
    </rPh>
    <rPh sb="4" eb="6">
      <t>ビョウイン</t>
    </rPh>
    <rPh sb="6" eb="8">
      <t>フゾク</t>
    </rPh>
    <rPh sb="8" eb="9">
      <t>コ</t>
    </rPh>
    <rPh sb="11" eb="14">
      <t>シンリョウジョ</t>
    </rPh>
    <phoneticPr fontId="21"/>
  </si>
  <si>
    <t>042-525-6555</t>
    <phoneticPr fontId="21"/>
  </si>
  <si>
    <t>立川市錦町１－２３－２５</t>
    <rPh sb="3" eb="5">
      <t>ニシキチョウ</t>
    </rPh>
    <phoneticPr fontId="21"/>
  </si>
  <si>
    <t>社会医療法人社団健生会</t>
    <rPh sb="0" eb="2">
      <t>シャカイ</t>
    </rPh>
    <rPh sb="2" eb="4">
      <t>イリョウ</t>
    </rPh>
    <rPh sb="4" eb="6">
      <t>ホウジン</t>
    </rPh>
    <rPh sb="6" eb="8">
      <t>シャダン</t>
    </rPh>
    <rPh sb="8" eb="9">
      <t>ケン</t>
    </rPh>
    <rPh sb="9" eb="10">
      <t>セイ</t>
    </rPh>
    <rPh sb="10" eb="11">
      <t>カイ</t>
    </rPh>
    <phoneticPr fontId="21"/>
  </si>
  <si>
    <t>日本医科大学付属病院</t>
    <rPh sb="0" eb="2">
      <t>ニホン</t>
    </rPh>
    <rPh sb="6" eb="8">
      <t>フゾク</t>
    </rPh>
    <rPh sb="8" eb="10">
      <t>ビョウイン</t>
    </rPh>
    <phoneticPr fontId="21"/>
  </si>
  <si>
    <t>文京区千駄木１－１－５</t>
    <rPh sb="0" eb="3">
      <t>ブンキョウク</t>
    </rPh>
    <rPh sb="3" eb="6">
      <t>センダギ</t>
    </rPh>
    <phoneticPr fontId="21"/>
  </si>
  <si>
    <t>医療法人社団雄仁会メディカルケア虎ノ門</t>
    <rPh sb="0" eb="6">
      <t>イリョウホウジンシャダン</t>
    </rPh>
    <rPh sb="6" eb="8">
      <t>ユウジン</t>
    </rPh>
    <rPh sb="8" eb="9">
      <t>カイ</t>
    </rPh>
    <rPh sb="16" eb="17">
      <t>トラ</t>
    </rPh>
    <rPh sb="18" eb="19">
      <t>モン</t>
    </rPh>
    <phoneticPr fontId="21"/>
  </si>
  <si>
    <t>5510-3898</t>
    <phoneticPr fontId="21"/>
  </si>
  <si>
    <t>港区虎ノ門１－１６－１６</t>
    <rPh sb="0" eb="2">
      <t>ミナトク</t>
    </rPh>
    <rPh sb="2" eb="3">
      <t>トラ</t>
    </rPh>
    <rPh sb="4" eb="5">
      <t>モン</t>
    </rPh>
    <phoneticPr fontId="21"/>
  </si>
  <si>
    <t>東京都港区虎ノ門１－１６－１６</t>
    <rPh sb="0" eb="3">
      <t>トウキョウト</t>
    </rPh>
    <rPh sb="3" eb="5">
      <t>ミナトク</t>
    </rPh>
    <rPh sb="5" eb="6">
      <t>トラ</t>
    </rPh>
    <rPh sb="7" eb="8">
      <t>モン</t>
    </rPh>
    <phoneticPr fontId="21"/>
  </si>
  <si>
    <t>若松河田耳鼻咽喉科クリニック</t>
    <rPh sb="0" eb="2">
      <t>ワカマツ</t>
    </rPh>
    <rPh sb="2" eb="4">
      <t>カワダ</t>
    </rPh>
    <rPh sb="4" eb="6">
      <t>ジビ</t>
    </rPh>
    <rPh sb="6" eb="8">
      <t>インコウ</t>
    </rPh>
    <rPh sb="8" eb="9">
      <t>カ</t>
    </rPh>
    <phoneticPr fontId="21"/>
  </si>
  <si>
    <t>5292-3787</t>
    <phoneticPr fontId="21"/>
  </si>
  <si>
    <t>新宿区若松町３１－４</t>
    <rPh sb="0" eb="3">
      <t>シンジュクク</t>
    </rPh>
    <rPh sb="3" eb="5">
      <t>ワカマツ</t>
    </rPh>
    <rPh sb="5" eb="6">
      <t>チョウ</t>
    </rPh>
    <phoneticPr fontId="21"/>
  </si>
  <si>
    <t>東京都港区虎ノ門３－１４－１－２８０２</t>
    <rPh sb="0" eb="6">
      <t>トウキョウトミナトクトラ</t>
    </rPh>
    <rPh sb="7" eb="8">
      <t>モン</t>
    </rPh>
    <phoneticPr fontId="21"/>
  </si>
  <si>
    <t>眼科亀戸クリニック</t>
    <rPh sb="0" eb="2">
      <t>ガンカ</t>
    </rPh>
    <rPh sb="2" eb="4">
      <t>カメイド</t>
    </rPh>
    <phoneticPr fontId="21"/>
  </si>
  <si>
    <t>江東区亀戸６－５８－１２</t>
    <rPh sb="0" eb="3">
      <t>コウトウク</t>
    </rPh>
    <rPh sb="3" eb="5">
      <t>カメイド</t>
    </rPh>
    <phoneticPr fontId="21"/>
  </si>
  <si>
    <t>Y&amp;S亀戸共同ビル３F</t>
    <rPh sb="3" eb="5">
      <t>カメイド</t>
    </rPh>
    <rPh sb="5" eb="7">
      <t>キョウドウ</t>
    </rPh>
    <phoneticPr fontId="21"/>
  </si>
  <si>
    <t>医療法人社団共済会新世クリニック</t>
    <rPh sb="0" eb="6">
      <t>イリョウホウジンシャダン</t>
    </rPh>
    <rPh sb="6" eb="9">
      <t>キョウサイカイ</t>
    </rPh>
    <rPh sb="9" eb="11">
      <t>シンセイ</t>
    </rPh>
    <phoneticPr fontId="21"/>
  </si>
  <si>
    <t>042-340-7220</t>
    <phoneticPr fontId="21"/>
  </si>
  <si>
    <t>府中市八幡町２－３－１１－１０１</t>
    <rPh sb="0" eb="3">
      <t>フチュウシ</t>
    </rPh>
    <rPh sb="3" eb="5">
      <t>ヤハタ</t>
    </rPh>
    <rPh sb="5" eb="6">
      <t>チョウ</t>
    </rPh>
    <phoneticPr fontId="21"/>
  </si>
  <si>
    <t>東京都府中市是政２－３６</t>
    <rPh sb="0" eb="3">
      <t>トウキョウト</t>
    </rPh>
    <rPh sb="3" eb="6">
      <t>フチュウシ</t>
    </rPh>
    <rPh sb="6" eb="8">
      <t>コレマサ</t>
    </rPh>
    <phoneticPr fontId="21"/>
  </si>
  <si>
    <t>医療法人社団共済会</t>
  </si>
  <si>
    <t>医療法人社団恩知会和田クリニック</t>
    <rPh sb="0" eb="6">
      <t>イリョウホウジンシャダン</t>
    </rPh>
    <rPh sb="6" eb="7">
      <t>オン</t>
    </rPh>
    <rPh sb="7" eb="8">
      <t>チ</t>
    </rPh>
    <rPh sb="8" eb="9">
      <t>カイ</t>
    </rPh>
    <rPh sb="9" eb="11">
      <t>ワダ</t>
    </rPh>
    <phoneticPr fontId="21"/>
  </si>
  <si>
    <t>042-381-1112</t>
    <phoneticPr fontId="21"/>
  </si>
  <si>
    <t>小金井市本町１－６－２</t>
    <rPh sb="0" eb="4">
      <t>コガネイシ</t>
    </rPh>
    <rPh sb="4" eb="6">
      <t>ホンチョウ</t>
    </rPh>
    <phoneticPr fontId="21"/>
  </si>
  <si>
    <t>医療法人社団下田会下田医院</t>
    <rPh sb="0" eb="6">
      <t>イリョウホウジンシャダン</t>
    </rPh>
    <rPh sb="6" eb="8">
      <t>シモダ</t>
    </rPh>
    <rPh sb="8" eb="9">
      <t>カイ</t>
    </rPh>
    <rPh sb="9" eb="11">
      <t>シモダ</t>
    </rPh>
    <rPh sb="11" eb="13">
      <t>イイン</t>
    </rPh>
    <phoneticPr fontId="21"/>
  </si>
  <si>
    <t>042-560-6387</t>
    <phoneticPr fontId="21"/>
  </si>
  <si>
    <t>武蔵村山市三ツ木３－１６－１</t>
    <rPh sb="0" eb="4">
      <t>ムサシムラヤマ</t>
    </rPh>
    <rPh sb="4" eb="5">
      <t>シ</t>
    </rPh>
    <rPh sb="5" eb="6">
      <t>ミ</t>
    </rPh>
    <rPh sb="7" eb="8">
      <t>ギ</t>
    </rPh>
    <phoneticPr fontId="21"/>
  </si>
  <si>
    <t>東京都武蔵村山市三ツ木３－１６－１</t>
    <rPh sb="0" eb="3">
      <t>トウキョウト</t>
    </rPh>
    <rPh sb="3" eb="7">
      <t>ムサシムラヤマ</t>
    </rPh>
    <rPh sb="7" eb="8">
      <t>シ</t>
    </rPh>
    <rPh sb="8" eb="9">
      <t>ミ</t>
    </rPh>
    <rPh sb="10" eb="11">
      <t>ギ</t>
    </rPh>
    <phoneticPr fontId="21"/>
  </si>
  <si>
    <t>医療法人社団下田会</t>
  </si>
  <si>
    <t>11-61</t>
    <phoneticPr fontId="21"/>
  </si>
  <si>
    <t>11-62</t>
    <phoneticPr fontId="21"/>
  </si>
  <si>
    <t>11-63</t>
    <phoneticPr fontId="21"/>
  </si>
  <si>
    <t>11-64</t>
    <phoneticPr fontId="21"/>
  </si>
  <si>
    <t>11-65</t>
    <phoneticPr fontId="21"/>
  </si>
  <si>
    <t>11-66</t>
    <phoneticPr fontId="21"/>
  </si>
  <si>
    <t>11-67</t>
    <phoneticPr fontId="21"/>
  </si>
  <si>
    <t>11-68</t>
    <phoneticPr fontId="21"/>
  </si>
  <si>
    <t>11-69</t>
    <phoneticPr fontId="21"/>
  </si>
  <si>
    <t>中野区大和町３－４０－６</t>
    <rPh sb="0" eb="2">
      <t>ナカノ</t>
    </rPh>
    <rPh sb="2" eb="3">
      <t>ク</t>
    </rPh>
    <phoneticPr fontId="21"/>
  </si>
  <si>
    <t>医療法人社団清朗会上野医院</t>
    <rPh sb="0" eb="6">
      <t>イリョウホウジンシャダン</t>
    </rPh>
    <rPh sb="6" eb="7">
      <t>キヨ</t>
    </rPh>
    <rPh sb="7" eb="8">
      <t>ロウ</t>
    </rPh>
    <rPh sb="8" eb="9">
      <t>カイ</t>
    </rPh>
    <rPh sb="9" eb="11">
      <t>ウエノ</t>
    </rPh>
    <rPh sb="11" eb="13">
      <t>イイン</t>
    </rPh>
    <phoneticPr fontId="21"/>
  </si>
  <si>
    <t>3607-2647</t>
    <phoneticPr fontId="21"/>
  </si>
  <si>
    <t>葛飾区東金町１－１２－１１</t>
    <rPh sb="0" eb="3">
      <t>カツシカク</t>
    </rPh>
    <rPh sb="3" eb="4">
      <t>ヒガシ</t>
    </rPh>
    <phoneticPr fontId="21"/>
  </si>
  <si>
    <t>東京都葛飾区東金町１－１２－１１</t>
    <rPh sb="0" eb="3">
      <t>トウキョウト</t>
    </rPh>
    <rPh sb="3" eb="6">
      <t>カツシカク</t>
    </rPh>
    <rPh sb="6" eb="9">
      <t>ヒガシカナマチ</t>
    </rPh>
    <phoneticPr fontId="21"/>
  </si>
  <si>
    <t>さくらこどもクリニック</t>
    <phoneticPr fontId="21"/>
  </si>
  <si>
    <t>042-566-8177</t>
    <phoneticPr fontId="21"/>
  </si>
  <si>
    <t>東大和市上北台３－３９３－１</t>
    <rPh sb="0" eb="1">
      <t>ヒガシ</t>
    </rPh>
    <rPh sb="1" eb="3">
      <t>ヤマト</t>
    </rPh>
    <rPh sb="3" eb="4">
      <t>シ</t>
    </rPh>
    <rPh sb="4" eb="6">
      <t>カミキタ</t>
    </rPh>
    <rPh sb="6" eb="7">
      <t>ダイ</t>
    </rPh>
    <phoneticPr fontId="21"/>
  </si>
  <si>
    <t>042-683-1603</t>
    <phoneticPr fontId="21"/>
  </si>
  <si>
    <t>八王子市西片倉３－１－６</t>
    <rPh sb="0" eb="4">
      <t>ハチオウジシ</t>
    </rPh>
    <rPh sb="4" eb="5">
      <t>ニシ</t>
    </rPh>
    <rPh sb="5" eb="7">
      <t>カタクラ</t>
    </rPh>
    <phoneticPr fontId="21"/>
  </si>
  <si>
    <t>東京都八王子市明神町２－２６－９</t>
    <rPh sb="0" eb="3">
      <t>ト</t>
    </rPh>
    <phoneticPr fontId="21"/>
  </si>
  <si>
    <t>医療法人社団せいこう会</t>
    <rPh sb="0" eb="6">
      <t>イリョウホウジンシャダン</t>
    </rPh>
    <rPh sb="10" eb="11">
      <t>カイ</t>
    </rPh>
    <phoneticPr fontId="21"/>
  </si>
  <si>
    <t>医療法人社団せいこう会みなみのこどもクリニック</t>
    <rPh sb="0" eb="6">
      <t>イリョウホウジンシャダン</t>
    </rPh>
    <rPh sb="10" eb="11">
      <t>カイ</t>
    </rPh>
    <phoneticPr fontId="21"/>
  </si>
  <si>
    <t>東京都品川区小山３－２４－６</t>
    <rPh sb="0" eb="3">
      <t>トウキョウト</t>
    </rPh>
    <rPh sb="3" eb="6">
      <t>シナガワク</t>
    </rPh>
    <rPh sb="6" eb="8">
      <t>コヤマ</t>
    </rPh>
    <phoneticPr fontId="21"/>
  </si>
  <si>
    <t>東京都大田区上池台３－２１－１３</t>
    <rPh sb="0" eb="3">
      <t>トウキョウト</t>
    </rPh>
    <rPh sb="3" eb="6">
      <t>オオタク</t>
    </rPh>
    <rPh sb="6" eb="9">
      <t>カミイケダイ</t>
    </rPh>
    <phoneticPr fontId="21"/>
  </si>
  <si>
    <t>3917-0677</t>
    <phoneticPr fontId="21"/>
  </si>
  <si>
    <t>医療法人社団片桐会たけし整形外科内科医院</t>
    <rPh sb="0" eb="6">
      <t>イリョウホウジンシャダン</t>
    </rPh>
    <rPh sb="6" eb="8">
      <t>カタギリ</t>
    </rPh>
    <rPh sb="8" eb="9">
      <t>カイ</t>
    </rPh>
    <rPh sb="12" eb="14">
      <t>セイケイ</t>
    </rPh>
    <rPh sb="14" eb="16">
      <t>ゲカ</t>
    </rPh>
    <rPh sb="16" eb="18">
      <t>ナイカ</t>
    </rPh>
    <rPh sb="18" eb="20">
      <t>イイン</t>
    </rPh>
    <phoneticPr fontId="21"/>
  </si>
  <si>
    <t>2902</t>
    <phoneticPr fontId="21"/>
  </si>
  <si>
    <t>もり眼科クリニック</t>
    <rPh sb="2" eb="4">
      <t>ガンカ</t>
    </rPh>
    <phoneticPr fontId="21"/>
  </si>
  <si>
    <t>板橋区仲宿５５－８</t>
    <rPh sb="0" eb="3">
      <t>イタバシク</t>
    </rPh>
    <phoneticPr fontId="21"/>
  </si>
  <si>
    <t>298</t>
    <phoneticPr fontId="21"/>
  </si>
  <si>
    <t>5568-8700</t>
    <phoneticPr fontId="21"/>
  </si>
  <si>
    <t>港区東新橋１－５－２</t>
    <rPh sb="0" eb="2">
      <t>ミナトク</t>
    </rPh>
    <rPh sb="3" eb="5">
      <t>シンバシ</t>
    </rPh>
    <phoneticPr fontId="21"/>
  </si>
  <si>
    <t>汐留シティサンター３F</t>
    <rPh sb="0" eb="2">
      <t>シオドメ</t>
    </rPh>
    <phoneticPr fontId="21"/>
  </si>
  <si>
    <t>茨城県神栖市土合本町２－９８０９－２０</t>
    <rPh sb="0" eb="3">
      <t>イバラキケン</t>
    </rPh>
    <rPh sb="3" eb="4">
      <t>カミ</t>
    </rPh>
    <rPh sb="5" eb="6">
      <t>シ</t>
    </rPh>
    <rPh sb="6" eb="7">
      <t>ツチ</t>
    </rPh>
    <rPh sb="7" eb="8">
      <t>ゴウ</t>
    </rPh>
    <rPh sb="8" eb="10">
      <t>ホンチョウ</t>
    </rPh>
    <phoneticPr fontId="21"/>
  </si>
  <si>
    <t>医療法人社団土合会</t>
    <rPh sb="0" eb="6">
      <t>イリョウホウジンシャダン</t>
    </rPh>
    <rPh sb="6" eb="7">
      <t>ツチ</t>
    </rPh>
    <rPh sb="7" eb="8">
      <t>ゴウ</t>
    </rPh>
    <rPh sb="8" eb="9">
      <t>カイ</t>
    </rPh>
    <phoneticPr fontId="21"/>
  </si>
  <si>
    <t>台東区浅草橋１－４－６</t>
    <rPh sb="0" eb="3">
      <t>タイトウク</t>
    </rPh>
    <phoneticPr fontId="21"/>
  </si>
  <si>
    <t>遠藤ビル４F</t>
    <rPh sb="0" eb="2">
      <t>エンドウ</t>
    </rPh>
    <phoneticPr fontId="21"/>
  </si>
  <si>
    <t>東京都台東区浅草橋１－４－６</t>
    <rPh sb="0" eb="3">
      <t>トウキョウト</t>
    </rPh>
    <rPh sb="3" eb="6">
      <t>タイトウク</t>
    </rPh>
    <rPh sb="6" eb="8">
      <t>アサクサ</t>
    </rPh>
    <rPh sb="8" eb="9">
      <t>バシ</t>
    </rPh>
    <phoneticPr fontId="21"/>
  </si>
  <si>
    <t>844</t>
    <phoneticPr fontId="21"/>
  </si>
  <si>
    <t>医療法人社団芳葉会千葉整形外科</t>
    <rPh sb="0" eb="6">
      <t>イリョウホウジンシャダン</t>
    </rPh>
    <rPh sb="7" eb="8">
      <t>ハ</t>
    </rPh>
    <rPh sb="8" eb="9">
      <t>カイ</t>
    </rPh>
    <rPh sb="9" eb="11">
      <t>チバ</t>
    </rPh>
    <rPh sb="11" eb="13">
      <t>セイケイ</t>
    </rPh>
    <rPh sb="13" eb="15">
      <t>ゲカ</t>
    </rPh>
    <phoneticPr fontId="21"/>
  </si>
  <si>
    <t>5630-3232</t>
    <phoneticPr fontId="21"/>
  </si>
  <si>
    <t>墨田区東向島５－４－６－１０３</t>
    <rPh sb="0" eb="3">
      <t>スミダク</t>
    </rPh>
    <rPh sb="3" eb="6">
      <t>ヒガシムコウジマ</t>
    </rPh>
    <phoneticPr fontId="21"/>
  </si>
  <si>
    <t>東京都墨田区東向島５－４－６－１０３</t>
    <rPh sb="0" eb="3">
      <t>トウキョウト</t>
    </rPh>
    <rPh sb="3" eb="6">
      <t>スミダク</t>
    </rPh>
    <rPh sb="6" eb="9">
      <t>ヒガシムコウジマ</t>
    </rPh>
    <phoneticPr fontId="21"/>
  </si>
  <si>
    <t>あおよこ整形外科クリニック</t>
    <rPh sb="4" eb="8">
      <t>セイケイゲカ</t>
    </rPh>
    <phoneticPr fontId="21"/>
  </si>
  <si>
    <t>品川区南品川３－６－３９</t>
    <rPh sb="0" eb="3">
      <t>シナガワク</t>
    </rPh>
    <rPh sb="3" eb="4">
      <t>ミナミ</t>
    </rPh>
    <rPh sb="4" eb="6">
      <t>シナガワ</t>
    </rPh>
    <phoneticPr fontId="21"/>
  </si>
  <si>
    <t>東京都港区赤坂８－１２－２８</t>
    <rPh sb="0" eb="3">
      <t>トウキョウト</t>
    </rPh>
    <rPh sb="3" eb="5">
      <t>ミナトク</t>
    </rPh>
    <rPh sb="5" eb="7">
      <t>アカサカ</t>
    </rPh>
    <phoneticPr fontId="21"/>
  </si>
  <si>
    <t>上目黒診療所</t>
    <rPh sb="0" eb="3">
      <t>カミメグロ</t>
    </rPh>
    <rPh sb="3" eb="6">
      <t>シンリョウジョ</t>
    </rPh>
    <phoneticPr fontId="21"/>
  </si>
  <si>
    <t>目黒区上目黒４－４－２１</t>
    <rPh sb="0" eb="3">
      <t>メグロク</t>
    </rPh>
    <rPh sb="3" eb="6">
      <t>カミメグロ</t>
    </rPh>
    <phoneticPr fontId="21"/>
  </si>
  <si>
    <t>1894</t>
    <phoneticPr fontId="21"/>
  </si>
  <si>
    <t>医療法人社団潤心会野地眼科クリニック</t>
    <rPh sb="0" eb="6">
      <t>イリョウホウジンシャダン</t>
    </rPh>
    <rPh sb="6" eb="7">
      <t>ジュン</t>
    </rPh>
    <rPh sb="7" eb="8">
      <t>ココロ</t>
    </rPh>
    <rPh sb="8" eb="9">
      <t>カイ</t>
    </rPh>
    <rPh sb="9" eb="11">
      <t>ノジ</t>
    </rPh>
    <rPh sb="11" eb="13">
      <t>ガンカ</t>
    </rPh>
    <phoneticPr fontId="21"/>
  </si>
  <si>
    <t>渋谷区恵比寿１－２２－２３－１０１</t>
    <rPh sb="0" eb="3">
      <t>シブヤク</t>
    </rPh>
    <rPh sb="3" eb="6">
      <t>エビス</t>
    </rPh>
    <phoneticPr fontId="21"/>
  </si>
  <si>
    <t>東京都渋谷区恵比寿１－２２－２３－１０１</t>
    <rPh sb="0" eb="3">
      <t>トウキョウト</t>
    </rPh>
    <rPh sb="3" eb="6">
      <t>シブヤク</t>
    </rPh>
    <rPh sb="6" eb="9">
      <t>エビス</t>
    </rPh>
    <phoneticPr fontId="21"/>
  </si>
  <si>
    <t>医療法人社団千翠会細川眼科クリニック</t>
    <rPh sb="0" eb="6">
      <t>イリョウホウジンシャダン</t>
    </rPh>
    <rPh sb="6" eb="7">
      <t>セン</t>
    </rPh>
    <rPh sb="7" eb="8">
      <t>ミドリ</t>
    </rPh>
    <rPh sb="8" eb="9">
      <t>カイ</t>
    </rPh>
    <rPh sb="9" eb="11">
      <t>ホソカワ</t>
    </rPh>
    <rPh sb="11" eb="13">
      <t>ガンカ</t>
    </rPh>
    <phoneticPr fontId="21"/>
  </si>
  <si>
    <t>渋谷区広尾５－１４－２</t>
    <rPh sb="0" eb="3">
      <t>シブヤク</t>
    </rPh>
    <rPh sb="3" eb="5">
      <t>ヒロオ</t>
    </rPh>
    <phoneticPr fontId="21"/>
  </si>
  <si>
    <t>広尾KKビル４F</t>
    <rPh sb="0" eb="2">
      <t>ヒロオ</t>
    </rPh>
    <phoneticPr fontId="21"/>
  </si>
  <si>
    <t>東京都渋谷区広尾５－１４－２</t>
    <rPh sb="0" eb="3">
      <t>トウキョウト</t>
    </rPh>
    <rPh sb="3" eb="6">
      <t>シブヤク</t>
    </rPh>
    <rPh sb="6" eb="8">
      <t>ヒロオ</t>
    </rPh>
    <phoneticPr fontId="21"/>
  </si>
  <si>
    <t>医療法人社団千翠会</t>
  </si>
  <si>
    <t>渋谷区代々木２－１６－７</t>
    <rPh sb="0" eb="3">
      <t>シブヤク</t>
    </rPh>
    <rPh sb="3" eb="6">
      <t>ヨヨギ</t>
    </rPh>
    <phoneticPr fontId="21"/>
  </si>
  <si>
    <t>医療法人社団蓮沼医院</t>
    <rPh sb="0" eb="6">
      <t>イリョウホウジンシャダン</t>
    </rPh>
    <rPh sb="6" eb="8">
      <t>ハスヌマ</t>
    </rPh>
    <rPh sb="8" eb="10">
      <t>イイン</t>
    </rPh>
    <phoneticPr fontId="21"/>
  </si>
  <si>
    <t>荒川区東日暮里６－５１－８</t>
    <rPh sb="0" eb="3">
      <t>アラカワク</t>
    </rPh>
    <rPh sb="3" eb="4">
      <t>ヒガシ</t>
    </rPh>
    <rPh sb="4" eb="7">
      <t>ニッポリ</t>
    </rPh>
    <phoneticPr fontId="21"/>
  </si>
  <si>
    <t>東京都荒川区東日暮里６－５１－８</t>
    <rPh sb="0" eb="3">
      <t>トウキョウト</t>
    </rPh>
    <rPh sb="3" eb="6">
      <t>アラカワク</t>
    </rPh>
    <rPh sb="6" eb="7">
      <t>ヒガシ</t>
    </rPh>
    <rPh sb="7" eb="10">
      <t>ニッポリ</t>
    </rPh>
    <phoneticPr fontId="21"/>
  </si>
  <si>
    <t>3103</t>
    <phoneticPr fontId="21"/>
  </si>
  <si>
    <t>医療法人社団侑佳会岡田内科クリニック</t>
    <rPh sb="0" eb="6">
      <t>イリョウホウジンシャダン</t>
    </rPh>
    <rPh sb="6" eb="7">
      <t>ススム</t>
    </rPh>
    <rPh sb="7" eb="8">
      <t>ケイ</t>
    </rPh>
    <rPh sb="8" eb="9">
      <t>カイ</t>
    </rPh>
    <rPh sb="9" eb="11">
      <t>オカダ</t>
    </rPh>
    <rPh sb="11" eb="13">
      <t>ナイカ</t>
    </rPh>
    <phoneticPr fontId="21"/>
  </si>
  <si>
    <t>練馬区春日町３－４－９</t>
    <rPh sb="0" eb="3">
      <t>ネリマク</t>
    </rPh>
    <phoneticPr fontId="21"/>
  </si>
  <si>
    <t>昭島相互診療所</t>
    <rPh sb="0" eb="2">
      <t>アキシマ</t>
    </rPh>
    <rPh sb="2" eb="4">
      <t>ソウゴ</t>
    </rPh>
    <rPh sb="4" eb="7">
      <t>シンリョウジョ</t>
    </rPh>
    <phoneticPr fontId="21"/>
  </si>
  <si>
    <t>042-545-2712</t>
    <phoneticPr fontId="21"/>
  </si>
  <si>
    <t>昭島市福島町９０８－１７</t>
    <rPh sb="0" eb="3">
      <t>アキシマシ</t>
    </rPh>
    <rPh sb="3" eb="5">
      <t>フクシマ</t>
    </rPh>
    <rPh sb="5" eb="6">
      <t>チョウ</t>
    </rPh>
    <phoneticPr fontId="21"/>
  </si>
  <si>
    <t>5019</t>
    <phoneticPr fontId="21"/>
  </si>
  <si>
    <t>菅間医院</t>
    <rPh sb="0" eb="2">
      <t>スガマ</t>
    </rPh>
    <rPh sb="2" eb="4">
      <t>イイン</t>
    </rPh>
    <phoneticPr fontId="21"/>
  </si>
  <si>
    <t>調布市小島町１－２４－５</t>
    <rPh sb="0" eb="3">
      <t>チョウフシ</t>
    </rPh>
    <phoneticPr fontId="21"/>
  </si>
  <si>
    <t>東京都調布市小島町１－２４－５</t>
    <rPh sb="0" eb="3">
      <t>トウキョウト</t>
    </rPh>
    <rPh sb="3" eb="6">
      <t>チョウフシ</t>
    </rPh>
    <rPh sb="6" eb="8">
      <t>コジマ</t>
    </rPh>
    <rPh sb="8" eb="9">
      <t>チョウ</t>
    </rPh>
    <phoneticPr fontId="21"/>
  </si>
  <si>
    <t>5371</t>
    <phoneticPr fontId="21"/>
  </si>
  <si>
    <t>042-357-3671</t>
    <phoneticPr fontId="21"/>
  </si>
  <si>
    <t>医療法人社団めぐみ会</t>
  </si>
  <si>
    <t>042-316-8570</t>
    <phoneticPr fontId="21"/>
  </si>
  <si>
    <t>多摩市落合１－３５</t>
    <rPh sb="0" eb="3">
      <t>タマシ</t>
    </rPh>
    <rPh sb="3" eb="5">
      <t>オチアイ</t>
    </rPh>
    <phoneticPr fontId="21"/>
  </si>
  <si>
    <t>多摩市落合１－３８</t>
    <rPh sb="0" eb="3">
      <t>タマシ</t>
    </rPh>
    <rPh sb="3" eb="5">
      <t>オチアイ</t>
    </rPh>
    <phoneticPr fontId="21"/>
  </si>
  <si>
    <t>医療法人社団ユスタヴィア</t>
  </si>
  <si>
    <t>中野区江古田３－５－１０</t>
    <rPh sb="0" eb="2">
      <t>ナカノ</t>
    </rPh>
    <rPh sb="2" eb="3">
      <t>ク</t>
    </rPh>
    <rPh sb="3" eb="5">
      <t>エコ</t>
    </rPh>
    <rPh sb="5" eb="6">
      <t>タ</t>
    </rPh>
    <phoneticPr fontId="21"/>
  </si>
  <si>
    <t>江東区東陽２－４－２９</t>
    <rPh sb="0" eb="3">
      <t>コウトウク</t>
    </rPh>
    <rPh sb="3" eb="5">
      <t>トウヨウ</t>
    </rPh>
    <phoneticPr fontId="21"/>
  </si>
  <si>
    <t>東京都江東区亀戸６－５１－９</t>
    <rPh sb="0" eb="3">
      <t>トウキョウト</t>
    </rPh>
    <rPh sb="3" eb="6">
      <t>コウトウク</t>
    </rPh>
    <rPh sb="6" eb="8">
      <t>カメイド</t>
    </rPh>
    <phoneticPr fontId="21"/>
  </si>
  <si>
    <t>赤羽根医院</t>
    <rPh sb="0" eb="3">
      <t>アカバネ</t>
    </rPh>
    <rPh sb="3" eb="5">
      <t>イイン</t>
    </rPh>
    <phoneticPr fontId="21"/>
  </si>
  <si>
    <t>3648-3622</t>
    <phoneticPr fontId="21"/>
  </si>
  <si>
    <t>江東区東砂２－１－１５</t>
    <rPh sb="0" eb="3">
      <t>コウトウク</t>
    </rPh>
    <rPh sb="3" eb="4">
      <t>ヒガシ</t>
    </rPh>
    <rPh sb="4" eb="5">
      <t>スナ</t>
    </rPh>
    <phoneticPr fontId="21"/>
  </si>
  <si>
    <t>東京都江東区東砂３－１６－２－８０５</t>
    <rPh sb="0" eb="3">
      <t>ト</t>
    </rPh>
    <rPh sb="3" eb="6">
      <t>コウトウク</t>
    </rPh>
    <rPh sb="6" eb="8">
      <t>ヒガシスナ</t>
    </rPh>
    <phoneticPr fontId="21"/>
  </si>
  <si>
    <t>洗足いちょう通り眼科</t>
    <rPh sb="0" eb="2">
      <t>センゾク</t>
    </rPh>
    <rPh sb="6" eb="7">
      <t>トオ</t>
    </rPh>
    <rPh sb="8" eb="10">
      <t>ガンカ</t>
    </rPh>
    <phoneticPr fontId="21"/>
  </si>
  <si>
    <t>6452-4920</t>
    <phoneticPr fontId="21"/>
  </si>
  <si>
    <t>目黒区洗足２－６－１０</t>
    <rPh sb="0" eb="2">
      <t>メグロ</t>
    </rPh>
    <rPh sb="2" eb="3">
      <t>ク</t>
    </rPh>
    <rPh sb="3" eb="5">
      <t>センゾク</t>
    </rPh>
    <phoneticPr fontId="21"/>
  </si>
  <si>
    <t>洗足スクエアビル１０１</t>
    <rPh sb="0" eb="2">
      <t>センゾク</t>
    </rPh>
    <phoneticPr fontId="21"/>
  </si>
  <si>
    <t>東京都目黒区碑文谷２－６－２２－４０５</t>
    <rPh sb="0" eb="3">
      <t>ト</t>
    </rPh>
    <rPh sb="3" eb="6">
      <t>メグロク</t>
    </rPh>
    <rPh sb="6" eb="9">
      <t>ヒモンヤ</t>
    </rPh>
    <phoneticPr fontId="21"/>
  </si>
  <si>
    <t>みなみ野ハートクリニック</t>
    <rPh sb="3" eb="4">
      <t>ノ</t>
    </rPh>
    <phoneticPr fontId="21"/>
  </si>
  <si>
    <t>0042-637-8101</t>
    <phoneticPr fontId="21"/>
  </si>
  <si>
    <t>医療法人社団健心会</t>
    <rPh sb="0" eb="6">
      <t>イ</t>
    </rPh>
    <rPh sb="6" eb="7">
      <t>ケン</t>
    </rPh>
    <rPh sb="7" eb="8">
      <t>シン</t>
    </rPh>
    <rPh sb="8" eb="9">
      <t>カイ</t>
    </rPh>
    <phoneticPr fontId="21"/>
  </si>
  <si>
    <t>東蒲田診療所</t>
    <rPh sb="0" eb="3">
      <t>ヒガシカマタ</t>
    </rPh>
    <rPh sb="3" eb="5">
      <t>シンリョウ</t>
    </rPh>
    <rPh sb="5" eb="6">
      <t>ショ</t>
    </rPh>
    <phoneticPr fontId="21"/>
  </si>
  <si>
    <t>大田区東蒲田２－３－３</t>
    <rPh sb="0" eb="3">
      <t>オオタク</t>
    </rPh>
    <rPh sb="3" eb="6">
      <t>ヒガシカマタ</t>
    </rPh>
    <phoneticPr fontId="21"/>
  </si>
  <si>
    <t>芳田一宏</t>
    <rPh sb="0" eb="2">
      <t>ヨシダ</t>
    </rPh>
    <rPh sb="2" eb="4">
      <t>カズヒロ</t>
    </rPh>
    <phoneticPr fontId="21"/>
  </si>
  <si>
    <t>東長沼クリニック</t>
    <rPh sb="0" eb="3">
      <t>ヒガシナガヌマ</t>
    </rPh>
    <phoneticPr fontId="21"/>
  </si>
  <si>
    <t>042-379-4851</t>
    <phoneticPr fontId="21"/>
  </si>
  <si>
    <t>稲城市東長沼１７２６－１６</t>
    <rPh sb="0" eb="3">
      <t>イナギシ</t>
    </rPh>
    <rPh sb="3" eb="6">
      <t>ヒガシナガヌマ</t>
    </rPh>
    <phoneticPr fontId="21"/>
  </si>
  <si>
    <t>中島一生美</t>
    <rPh sb="0" eb="2">
      <t>ナカジマ</t>
    </rPh>
    <rPh sb="2" eb="3">
      <t>イチ</t>
    </rPh>
    <rPh sb="3" eb="4">
      <t>ウ</t>
    </rPh>
    <rPh sb="4" eb="5">
      <t>ミ</t>
    </rPh>
    <phoneticPr fontId="21"/>
  </si>
  <si>
    <t>11-71</t>
  </si>
  <si>
    <t>11-72</t>
  </si>
  <si>
    <t>11-73</t>
  </si>
  <si>
    <t>11-74</t>
  </si>
  <si>
    <t>11-75</t>
  </si>
  <si>
    <t>11-76</t>
  </si>
  <si>
    <t>11-77</t>
  </si>
  <si>
    <t>11-78</t>
  </si>
  <si>
    <t>11-79</t>
  </si>
  <si>
    <t>11-80</t>
  </si>
  <si>
    <t>11-81</t>
  </si>
  <si>
    <t>11-82</t>
  </si>
  <si>
    <t>11-83</t>
  </si>
  <si>
    <t>11-84</t>
  </si>
  <si>
    <t>11-85</t>
  </si>
  <si>
    <t>11-86</t>
  </si>
  <si>
    <t>11-87</t>
  </si>
  <si>
    <t>11-70</t>
  </si>
  <si>
    <t>滝沢医院</t>
    <rPh sb="0" eb="2">
      <t>タキザワ</t>
    </rPh>
    <rPh sb="2" eb="4">
      <t>イイン</t>
    </rPh>
    <phoneticPr fontId="21"/>
  </si>
  <si>
    <t>北区昭和町２－６－６</t>
    <rPh sb="0" eb="2">
      <t>キタク</t>
    </rPh>
    <rPh sb="2" eb="4">
      <t>ショウワ</t>
    </rPh>
    <rPh sb="4" eb="5">
      <t>マチ</t>
    </rPh>
    <phoneticPr fontId="21"/>
  </si>
  <si>
    <t>042-461-7677</t>
    <phoneticPr fontId="21"/>
  </si>
  <si>
    <t>小金井市鈴木町２－２４２－４</t>
    <rPh sb="0" eb="4">
      <t>コガネイシ</t>
    </rPh>
    <rPh sb="4" eb="6">
      <t>スズキ</t>
    </rPh>
    <rPh sb="6" eb="7">
      <t>マチ</t>
    </rPh>
    <phoneticPr fontId="21"/>
  </si>
  <si>
    <t>西平医院</t>
    <rPh sb="0" eb="1">
      <t>ニシ</t>
    </rPh>
    <rPh sb="1" eb="2">
      <t>ダイラ</t>
    </rPh>
    <rPh sb="2" eb="4">
      <t>イイン</t>
    </rPh>
    <phoneticPr fontId="21"/>
  </si>
  <si>
    <t>江戸川区北小岩３－１－１９</t>
    <rPh sb="0" eb="4">
      <t>エドガワク</t>
    </rPh>
    <rPh sb="4" eb="7">
      <t>キタコイワ</t>
    </rPh>
    <phoneticPr fontId="21"/>
  </si>
  <si>
    <t>東京都江戸川区北小岩３－１－１９</t>
    <rPh sb="0" eb="3">
      <t>ト</t>
    </rPh>
    <rPh sb="3" eb="7">
      <t>エドガワク</t>
    </rPh>
    <rPh sb="7" eb="10">
      <t>キタコイワ</t>
    </rPh>
    <phoneticPr fontId="21"/>
  </si>
  <si>
    <t>西平守夫</t>
    <rPh sb="0" eb="1">
      <t>ニシ</t>
    </rPh>
    <rPh sb="1" eb="2">
      <t>ダイラ</t>
    </rPh>
    <rPh sb="2" eb="4">
      <t>モリオ</t>
    </rPh>
    <phoneticPr fontId="21"/>
  </si>
  <si>
    <t>5157-5841</t>
    <phoneticPr fontId="21"/>
  </si>
  <si>
    <t>港区新橋１－１５－７－４階</t>
    <rPh sb="0" eb="2">
      <t>ミナトク</t>
    </rPh>
    <rPh sb="2" eb="4">
      <t>シンバシ</t>
    </rPh>
    <rPh sb="12" eb="13">
      <t>カイ</t>
    </rPh>
    <phoneticPr fontId="21"/>
  </si>
  <si>
    <t>医療法人社団康喜会アルト新橋胃腸肛門クリニック</t>
    <rPh sb="0" eb="6">
      <t>イ</t>
    </rPh>
    <rPh sb="6" eb="7">
      <t>ヤス</t>
    </rPh>
    <rPh sb="7" eb="8">
      <t>キ</t>
    </rPh>
    <rPh sb="8" eb="9">
      <t>カイ</t>
    </rPh>
    <rPh sb="12" eb="14">
      <t>シンバシ</t>
    </rPh>
    <rPh sb="14" eb="16">
      <t>イチョウ</t>
    </rPh>
    <rPh sb="16" eb="18">
      <t>コウモン</t>
    </rPh>
    <phoneticPr fontId="21"/>
  </si>
  <si>
    <t>医療法人社団康喜会</t>
    <phoneticPr fontId="21"/>
  </si>
  <si>
    <t>下島メディカルクリニック</t>
    <rPh sb="0" eb="2">
      <t>シモジマ</t>
    </rPh>
    <phoneticPr fontId="21"/>
  </si>
  <si>
    <t>練馬区北町２－３６－６</t>
    <rPh sb="0" eb="3">
      <t>ネリマク</t>
    </rPh>
    <rPh sb="3" eb="5">
      <t>キタマチ</t>
    </rPh>
    <phoneticPr fontId="21"/>
  </si>
  <si>
    <t>ソレム守屋１Ｆ</t>
    <rPh sb="3" eb="5">
      <t>モリヤ</t>
    </rPh>
    <phoneticPr fontId="21"/>
  </si>
  <si>
    <t>042-736-5343</t>
    <phoneticPr fontId="21"/>
  </si>
  <si>
    <t>医療法人社団秀医会濱谷歯科医院</t>
    <rPh sb="0" eb="6">
      <t>イ</t>
    </rPh>
    <rPh sb="6" eb="7">
      <t>シュウ</t>
    </rPh>
    <rPh sb="7" eb="8">
      <t>イ</t>
    </rPh>
    <rPh sb="8" eb="9">
      <t>カイ</t>
    </rPh>
    <rPh sb="9" eb="11">
      <t>ハマタニ</t>
    </rPh>
    <rPh sb="11" eb="13">
      <t>シカ</t>
    </rPh>
    <rPh sb="13" eb="15">
      <t>イイン</t>
    </rPh>
    <phoneticPr fontId="21"/>
  </si>
  <si>
    <t>町田市鶴川５－１１－８</t>
    <rPh sb="0" eb="3">
      <t>マチダシ</t>
    </rPh>
    <rPh sb="3" eb="5">
      <t>ツルカワ</t>
    </rPh>
    <phoneticPr fontId="21"/>
  </si>
  <si>
    <t>3750-0209</t>
    <phoneticPr fontId="21"/>
  </si>
  <si>
    <t>大田区東嶺町３０－１５</t>
    <rPh sb="0" eb="3">
      <t>オオタク</t>
    </rPh>
    <rPh sb="3" eb="6">
      <t>ヒガシミネマチ</t>
    </rPh>
    <phoneticPr fontId="21"/>
  </si>
  <si>
    <t>東京都大田区東嶺町３０－１５</t>
    <rPh sb="0" eb="3">
      <t>ト</t>
    </rPh>
    <rPh sb="3" eb="6">
      <t>オオタク</t>
    </rPh>
    <rPh sb="6" eb="9">
      <t>ヒガシミネマチ</t>
    </rPh>
    <phoneticPr fontId="21"/>
  </si>
  <si>
    <t>久が原内科クリニック</t>
    <rPh sb="0" eb="1">
      <t>ク</t>
    </rPh>
    <rPh sb="2" eb="3">
      <t>ハラ</t>
    </rPh>
    <rPh sb="3" eb="5">
      <t>ナイカ</t>
    </rPh>
    <phoneticPr fontId="21"/>
  </si>
  <si>
    <t>鈴木麻子</t>
    <rPh sb="0" eb="2">
      <t>スズキ</t>
    </rPh>
    <rPh sb="2" eb="4">
      <t>アサコ</t>
    </rPh>
    <phoneticPr fontId="21"/>
  </si>
  <si>
    <t>54443-0365</t>
    <phoneticPr fontId="21"/>
  </si>
  <si>
    <t>港区麻布十番２－２０－７</t>
    <rPh sb="0" eb="2">
      <t>ミナトク</t>
    </rPh>
    <rPh sb="2" eb="6">
      <t>アザブジュウバン</t>
    </rPh>
    <phoneticPr fontId="21"/>
  </si>
  <si>
    <t>麻布ぼだい樹クリニック</t>
    <rPh sb="0" eb="2">
      <t>アザブ</t>
    </rPh>
    <rPh sb="5" eb="6">
      <t>ジュ</t>
    </rPh>
    <phoneticPr fontId="21"/>
  </si>
  <si>
    <t>東京都渋谷区初台１－２６－１４－５１２</t>
    <rPh sb="0" eb="3">
      <t>ト</t>
    </rPh>
    <rPh sb="3" eb="6">
      <t>シブヤク</t>
    </rPh>
    <rPh sb="6" eb="8">
      <t>ハツダイ</t>
    </rPh>
    <phoneticPr fontId="21"/>
  </si>
  <si>
    <t>久田義也</t>
    <rPh sb="0" eb="2">
      <t>ヒサダ</t>
    </rPh>
    <rPh sb="2" eb="4">
      <t>ヨシヤ</t>
    </rPh>
    <phoneticPr fontId="21"/>
  </si>
  <si>
    <t>医療法人社団榊原厚生会榊原サピアタワークリニック</t>
    <rPh sb="0" eb="6">
      <t>イ</t>
    </rPh>
    <rPh sb="6" eb="8">
      <t>サカキバラ</t>
    </rPh>
    <rPh sb="8" eb="10">
      <t>コウセイ</t>
    </rPh>
    <rPh sb="10" eb="11">
      <t>カイ</t>
    </rPh>
    <rPh sb="11" eb="13">
      <t>サカキバラ</t>
    </rPh>
    <phoneticPr fontId="21"/>
  </si>
  <si>
    <t>千代田区丸の内１－７－１２</t>
    <rPh sb="0" eb="4">
      <t>チヨダク</t>
    </rPh>
    <rPh sb="4" eb="5">
      <t>マル</t>
    </rPh>
    <rPh sb="6" eb="7">
      <t>ウチ</t>
    </rPh>
    <phoneticPr fontId="21"/>
  </si>
  <si>
    <t>サピアタワー７Ｆ</t>
    <phoneticPr fontId="21"/>
  </si>
  <si>
    <t>医療法人社団榊原厚生会</t>
    <phoneticPr fontId="21"/>
  </si>
  <si>
    <t>3657-1378</t>
    <phoneticPr fontId="21"/>
  </si>
  <si>
    <t>医療法人社団優祉会小岩医院</t>
    <rPh sb="0" eb="6">
      <t>イ</t>
    </rPh>
    <rPh sb="6" eb="7">
      <t>ユウ</t>
    </rPh>
    <rPh sb="7" eb="8">
      <t>シ</t>
    </rPh>
    <rPh sb="8" eb="9">
      <t>カイ</t>
    </rPh>
    <rPh sb="9" eb="11">
      <t>コイワ</t>
    </rPh>
    <rPh sb="11" eb="13">
      <t>イイン</t>
    </rPh>
    <phoneticPr fontId="21"/>
  </si>
  <si>
    <t>江戸川区東小岩６－２１－５</t>
    <rPh sb="0" eb="4">
      <t>エドガワク</t>
    </rPh>
    <rPh sb="4" eb="7">
      <t>ヒガシコイワ</t>
    </rPh>
    <phoneticPr fontId="21"/>
  </si>
  <si>
    <t>東京都江戸川区東小岩６－２１－５</t>
    <rPh sb="0" eb="3">
      <t>ト</t>
    </rPh>
    <rPh sb="3" eb="7">
      <t>エドガワク</t>
    </rPh>
    <rPh sb="7" eb="10">
      <t>ヒガシコイワ</t>
    </rPh>
    <phoneticPr fontId="21"/>
  </si>
  <si>
    <t>医療法人社団優祉会</t>
    <phoneticPr fontId="21"/>
  </si>
  <si>
    <t>11-88</t>
  </si>
  <si>
    <t>11-90</t>
  </si>
  <si>
    <t>11-91</t>
  </si>
  <si>
    <t>11-92</t>
  </si>
  <si>
    <t>5797-3363</t>
    <phoneticPr fontId="21"/>
  </si>
  <si>
    <t>出沢明ＰＥＤクリニック</t>
    <rPh sb="0" eb="2">
      <t>デザワ</t>
    </rPh>
    <rPh sb="2" eb="3">
      <t>アキラ</t>
    </rPh>
    <phoneticPr fontId="21"/>
  </si>
  <si>
    <t>世田谷区玉川３－６－１</t>
    <rPh sb="0" eb="4">
      <t>セタガヤク</t>
    </rPh>
    <rPh sb="4" eb="6">
      <t>タマガワ</t>
    </rPh>
    <phoneticPr fontId="21"/>
  </si>
  <si>
    <t>第６明友ビル２Ｆ</t>
    <rPh sb="0" eb="1">
      <t>ダイ</t>
    </rPh>
    <rPh sb="2" eb="3">
      <t>メイ</t>
    </rPh>
    <rPh sb="3" eb="4">
      <t>ユウ</t>
    </rPh>
    <phoneticPr fontId="21"/>
  </si>
  <si>
    <t>東京都世田谷区玉川１－１５－２－３５０３</t>
    <rPh sb="0" eb="3">
      <t>ト</t>
    </rPh>
    <rPh sb="3" eb="7">
      <t>セタガヤク</t>
    </rPh>
    <rPh sb="7" eb="9">
      <t>タマガワ</t>
    </rPh>
    <phoneticPr fontId="21"/>
  </si>
  <si>
    <t>出沢明</t>
    <rPh sb="0" eb="2">
      <t>デザワ</t>
    </rPh>
    <rPh sb="2" eb="3">
      <t>アキラ</t>
    </rPh>
    <phoneticPr fontId="21"/>
  </si>
  <si>
    <t>5491-7745</t>
    <phoneticPr fontId="21"/>
  </si>
  <si>
    <t>佐藤診療所</t>
    <rPh sb="0" eb="2">
      <t>サトウ</t>
    </rPh>
    <rPh sb="2" eb="4">
      <t>シンリョウ</t>
    </rPh>
    <rPh sb="4" eb="5">
      <t>ショ</t>
    </rPh>
    <phoneticPr fontId="21"/>
  </si>
  <si>
    <t>世田谷区用賀２－３５－４</t>
    <rPh sb="0" eb="4">
      <t>セタガヤク</t>
    </rPh>
    <rPh sb="4" eb="6">
      <t>ヨウガ</t>
    </rPh>
    <phoneticPr fontId="21"/>
  </si>
  <si>
    <t>東京都世田谷区用賀２－３５－４</t>
    <rPh sb="0" eb="3">
      <t>ト</t>
    </rPh>
    <rPh sb="3" eb="7">
      <t>セタガヤク</t>
    </rPh>
    <rPh sb="7" eb="9">
      <t>ヨウガ</t>
    </rPh>
    <phoneticPr fontId="21"/>
  </si>
  <si>
    <t>佐藤周三</t>
    <rPh sb="0" eb="2">
      <t>サトウ</t>
    </rPh>
    <rPh sb="2" eb="4">
      <t>シュウゾウ</t>
    </rPh>
    <phoneticPr fontId="21"/>
  </si>
  <si>
    <t>練馬区東大泉１－２６－１６</t>
    <rPh sb="0" eb="3">
      <t>ネリマク</t>
    </rPh>
    <rPh sb="3" eb="6">
      <t>ヒガシオオイズミ</t>
    </rPh>
    <phoneticPr fontId="21"/>
  </si>
  <si>
    <t>医療法人社団藍眞会山田内科羽田腎クリニック</t>
    <rPh sb="0" eb="6">
      <t>イ</t>
    </rPh>
    <rPh sb="6" eb="7">
      <t>アイ</t>
    </rPh>
    <rPh sb="7" eb="8">
      <t>シン</t>
    </rPh>
    <rPh sb="8" eb="9">
      <t>カイ</t>
    </rPh>
    <rPh sb="9" eb="11">
      <t>ヤマダ</t>
    </rPh>
    <rPh sb="11" eb="13">
      <t>ナイカ</t>
    </rPh>
    <rPh sb="13" eb="15">
      <t>ハネダ</t>
    </rPh>
    <rPh sb="15" eb="16">
      <t>ジン</t>
    </rPh>
    <phoneticPr fontId="21"/>
  </si>
  <si>
    <t>大田区東糀谷１－２０－２０</t>
    <rPh sb="0" eb="3">
      <t>オオタク</t>
    </rPh>
    <rPh sb="3" eb="4">
      <t>ヒガシ</t>
    </rPh>
    <rPh sb="4" eb="6">
      <t>コウジヤ</t>
    </rPh>
    <phoneticPr fontId="21"/>
  </si>
  <si>
    <t>東京都大田区東糀谷１－２０－２０</t>
    <rPh sb="0" eb="3">
      <t>ト</t>
    </rPh>
    <rPh sb="3" eb="6">
      <t>オオタク</t>
    </rPh>
    <rPh sb="6" eb="7">
      <t>ヒガシ</t>
    </rPh>
    <rPh sb="7" eb="9">
      <t>コウジヤ</t>
    </rPh>
    <phoneticPr fontId="21"/>
  </si>
  <si>
    <t>医療法人社団藍眞会</t>
    <phoneticPr fontId="21"/>
  </si>
  <si>
    <t>ナルケンキッズクリニック</t>
    <phoneticPr fontId="21"/>
  </si>
  <si>
    <t>東京都大田区北嶺町３－２</t>
    <rPh sb="0" eb="3">
      <t>ト</t>
    </rPh>
    <rPh sb="3" eb="6">
      <t>オオタク</t>
    </rPh>
    <rPh sb="6" eb="9">
      <t>キタミネマチ</t>
    </rPh>
    <phoneticPr fontId="21"/>
  </si>
  <si>
    <t>0428-21-0252</t>
    <phoneticPr fontId="21"/>
  </si>
  <si>
    <t>042-700-1551</t>
    <phoneticPr fontId="21"/>
  </si>
  <si>
    <t>くまくまこどもクリニック</t>
    <phoneticPr fontId="21"/>
  </si>
  <si>
    <t>町田市小山が丘３－２４－１０１</t>
    <rPh sb="0" eb="3">
      <t>マチダシ</t>
    </rPh>
    <rPh sb="3" eb="5">
      <t>コヤマ</t>
    </rPh>
    <rPh sb="6" eb="7">
      <t>オカ</t>
    </rPh>
    <phoneticPr fontId="21"/>
  </si>
  <si>
    <t>島村康昇</t>
    <rPh sb="0" eb="2">
      <t>シマムラ</t>
    </rPh>
    <rPh sb="2" eb="3">
      <t>ヤス</t>
    </rPh>
    <rPh sb="3" eb="4">
      <t>ノボル</t>
    </rPh>
    <phoneticPr fontId="21"/>
  </si>
  <si>
    <t>042-589-2231</t>
    <phoneticPr fontId="21"/>
  </si>
  <si>
    <t>日野市万願寺１－１９－７</t>
    <rPh sb="0" eb="3">
      <t>ヒノシ</t>
    </rPh>
    <rPh sb="3" eb="6">
      <t>マンガンジ</t>
    </rPh>
    <phoneticPr fontId="21"/>
  </si>
  <si>
    <t>医療法人社団英世会</t>
    <phoneticPr fontId="21"/>
  </si>
  <si>
    <t>11-32</t>
    <phoneticPr fontId="21"/>
  </si>
  <si>
    <t>医療法人社団いとう小児科クリニック</t>
    <rPh sb="0" eb="6">
      <t>イ</t>
    </rPh>
    <rPh sb="9" eb="12">
      <t>ショウニカ</t>
    </rPh>
    <phoneticPr fontId="21"/>
  </si>
  <si>
    <t>練馬区光が丘３－７－１－１０１</t>
    <rPh sb="0" eb="3">
      <t>ネリマク</t>
    </rPh>
    <rPh sb="3" eb="4">
      <t>ヒカリ</t>
    </rPh>
    <rPh sb="5" eb="6">
      <t>オカ</t>
    </rPh>
    <phoneticPr fontId="21"/>
  </si>
  <si>
    <t>042-370-7707</t>
    <phoneticPr fontId="21"/>
  </si>
  <si>
    <t>稲城市矢野口７２４－７</t>
    <phoneticPr fontId="21"/>
  </si>
  <si>
    <t>Ｎビル１Ｆ</t>
    <phoneticPr fontId="21"/>
  </si>
  <si>
    <t>5844-3133</t>
    <phoneticPr fontId="21"/>
  </si>
  <si>
    <t>静岡県静岡市葵区新富町５－７－４</t>
    <rPh sb="0" eb="3">
      <t>シズオカケン</t>
    </rPh>
    <rPh sb="3" eb="6">
      <t>シズオカシ</t>
    </rPh>
    <rPh sb="6" eb="7">
      <t>アオイ</t>
    </rPh>
    <rPh sb="7" eb="8">
      <t>ク</t>
    </rPh>
    <rPh sb="8" eb="11">
      <t>シントミチョウ</t>
    </rPh>
    <phoneticPr fontId="21"/>
  </si>
  <si>
    <t>医療法人社団泰平会</t>
    <rPh sb="0" eb="6">
      <t>イ</t>
    </rPh>
    <rPh sb="6" eb="8">
      <t>タイヘイ</t>
    </rPh>
    <rPh sb="8" eb="9">
      <t>カイ</t>
    </rPh>
    <phoneticPr fontId="21"/>
  </si>
  <si>
    <t>コーラルクリニック</t>
    <phoneticPr fontId="21"/>
  </si>
  <si>
    <t>042-646-2332</t>
    <phoneticPr fontId="21"/>
  </si>
  <si>
    <t>八王子市旭町９－１</t>
    <rPh sb="0" eb="4">
      <t>ハチオウジシ</t>
    </rPh>
    <rPh sb="4" eb="5">
      <t>アサヒ</t>
    </rPh>
    <rPh sb="5" eb="6">
      <t>マチ</t>
    </rPh>
    <phoneticPr fontId="21"/>
  </si>
  <si>
    <t>八王子スクエアビル１０階</t>
    <rPh sb="0" eb="3">
      <t>ハチオウジ</t>
    </rPh>
    <rPh sb="11" eb="12">
      <t>カイ</t>
    </rPh>
    <phoneticPr fontId="21"/>
  </si>
  <si>
    <t>東京都八王子市旭町９－１</t>
    <rPh sb="0" eb="3">
      <t>ト</t>
    </rPh>
    <rPh sb="3" eb="7">
      <t>ハチオウジシ</t>
    </rPh>
    <rPh sb="7" eb="8">
      <t>アサヒ</t>
    </rPh>
    <rPh sb="8" eb="9">
      <t>マチ</t>
    </rPh>
    <phoneticPr fontId="21"/>
  </si>
  <si>
    <t>医療法人社団わかば</t>
    <phoneticPr fontId="21"/>
  </si>
  <si>
    <t>5327-5577</t>
    <phoneticPr fontId="21"/>
  </si>
  <si>
    <t>よしひさ内科クリニック</t>
    <rPh sb="4" eb="6">
      <t>ナイカ</t>
    </rPh>
    <phoneticPr fontId="21"/>
  </si>
  <si>
    <t>杉並区高円寺北３－３５－２６</t>
    <rPh sb="0" eb="3">
      <t>スギナミク</t>
    </rPh>
    <rPh sb="3" eb="6">
      <t>コウエンジ</t>
    </rPh>
    <rPh sb="6" eb="7">
      <t>キタ</t>
    </rPh>
    <phoneticPr fontId="21"/>
  </si>
  <si>
    <t>東京都杉並区高円寺北３－３５－２６</t>
    <rPh sb="0" eb="3">
      <t>ト</t>
    </rPh>
    <rPh sb="3" eb="6">
      <t>スギナミク</t>
    </rPh>
    <rPh sb="6" eb="9">
      <t>コウエンジ</t>
    </rPh>
    <rPh sb="9" eb="10">
      <t>キタ</t>
    </rPh>
    <phoneticPr fontId="21"/>
  </si>
  <si>
    <t>医療法人社団Ｈ＆Ｙ</t>
    <rPh sb="0" eb="6">
      <t>イ</t>
    </rPh>
    <phoneticPr fontId="21"/>
  </si>
  <si>
    <t>042-537-0600</t>
    <phoneticPr fontId="21"/>
  </si>
  <si>
    <t>神津小児科医院</t>
    <rPh sb="0" eb="2">
      <t>コウズ</t>
    </rPh>
    <rPh sb="2" eb="5">
      <t>ショウニカ</t>
    </rPh>
    <rPh sb="5" eb="7">
      <t>イイン</t>
    </rPh>
    <phoneticPr fontId="21"/>
  </si>
  <si>
    <t>立川市幸町３－３０－１１</t>
    <rPh sb="0" eb="3">
      <t>タチカワシ</t>
    </rPh>
    <rPh sb="3" eb="5">
      <t>サイワイチョウ</t>
    </rPh>
    <phoneticPr fontId="21"/>
  </si>
  <si>
    <t>東京都立川市若葉町４－３－７</t>
    <rPh sb="0" eb="3">
      <t>ト</t>
    </rPh>
    <rPh sb="3" eb="6">
      <t>タチカワシ</t>
    </rPh>
    <rPh sb="6" eb="8">
      <t>ワカバ</t>
    </rPh>
    <rPh sb="8" eb="9">
      <t>チョウ</t>
    </rPh>
    <phoneticPr fontId="21"/>
  </si>
  <si>
    <t>神津玲子</t>
    <rPh sb="0" eb="2">
      <t>コウズ</t>
    </rPh>
    <rPh sb="2" eb="4">
      <t>レイコ</t>
    </rPh>
    <phoneticPr fontId="21"/>
  </si>
  <si>
    <t>5301-0360</t>
    <phoneticPr fontId="21"/>
  </si>
  <si>
    <t>プライマリーケアクリニック</t>
    <phoneticPr fontId="21"/>
  </si>
  <si>
    <t>世田谷区松原１－３８－８</t>
    <rPh sb="0" eb="4">
      <t>セタガヤク</t>
    </rPh>
    <rPh sb="4" eb="6">
      <t>マツバラ</t>
    </rPh>
    <phoneticPr fontId="21"/>
  </si>
  <si>
    <t>東京都杉並区和泉２－３６－３</t>
    <rPh sb="0" eb="3">
      <t>ト</t>
    </rPh>
    <rPh sb="3" eb="6">
      <t>スギナミク</t>
    </rPh>
    <rPh sb="6" eb="8">
      <t>イズミ</t>
    </rPh>
    <phoneticPr fontId="21"/>
  </si>
  <si>
    <t>木内典裕</t>
    <rPh sb="0" eb="2">
      <t>キウチ</t>
    </rPh>
    <rPh sb="2" eb="3">
      <t>テン</t>
    </rPh>
    <rPh sb="3" eb="4">
      <t>ユウ</t>
    </rPh>
    <phoneticPr fontId="21"/>
  </si>
  <si>
    <t>双葉歯科クリニック</t>
    <rPh sb="0" eb="2">
      <t>フタバ</t>
    </rPh>
    <rPh sb="2" eb="4">
      <t>シカ</t>
    </rPh>
    <phoneticPr fontId="21"/>
  </si>
  <si>
    <t>5673-6480</t>
    <phoneticPr fontId="21"/>
  </si>
  <si>
    <t>足立区綾瀬５－１９－２０</t>
    <rPh sb="0" eb="3">
      <t>アダチク</t>
    </rPh>
    <rPh sb="3" eb="5">
      <t>アヤセ</t>
    </rPh>
    <phoneticPr fontId="21"/>
  </si>
  <si>
    <t>東京都足立区谷中１－１－１－６０２</t>
    <rPh sb="0" eb="3">
      <t>ト</t>
    </rPh>
    <rPh sb="3" eb="6">
      <t>アダチク</t>
    </rPh>
    <rPh sb="6" eb="8">
      <t>ヤナカ</t>
    </rPh>
    <phoneticPr fontId="21"/>
  </si>
  <si>
    <t>郷田直志</t>
    <rPh sb="0" eb="2">
      <t>ゴウダ</t>
    </rPh>
    <rPh sb="2" eb="4">
      <t>ナオシ</t>
    </rPh>
    <phoneticPr fontId="21"/>
  </si>
  <si>
    <t>3673-8151</t>
    <phoneticPr fontId="21"/>
  </si>
  <si>
    <t>江戸川区東小岩５－３２－１２</t>
    <rPh sb="0" eb="4">
      <t>エドガワク</t>
    </rPh>
    <rPh sb="4" eb="7">
      <t>ヒガシコイワ</t>
    </rPh>
    <phoneticPr fontId="21"/>
  </si>
  <si>
    <t>東京都江戸川区東小岩５－３２－１０</t>
    <rPh sb="0" eb="3">
      <t>ト</t>
    </rPh>
    <rPh sb="3" eb="7">
      <t>エドガワク</t>
    </rPh>
    <rPh sb="7" eb="10">
      <t>ヒガシコイワ</t>
    </rPh>
    <phoneticPr fontId="21"/>
  </si>
  <si>
    <t>葛飾区立石５－１１－１２</t>
    <rPh sb="0" eb="3">
      <t>カツシカク</t>
    </rPh>
    <rPh sb="3" eb="5">
      <t>タテイシ</t>
    </rPh>
    <phoneticPr fontId="21"/>
  </si>
  <si>
    <t>0422-22-3306</t>
    <phoneticPr fontId="21"/>
  </si>
  <si>
    <t>武蔵野市吉祥寺本町１－１５－２</t>
    <rPh sb="0" eb="4">
      <t>ムサシノシ</t>
    </rPh>
    <rPh sb="4" eb="7">
      <t>キチジョウジ</t>
    </rPh>
    <rPh sb="7" eb="9">
      <t>ホンチョウ</t>
    </rPh>
    <phoneticPr fontId="21"/>
  </si>
  <si>
    <t>医療法人社団祥栄会</t>
  </si>
  <si>
    <t>12-1</t>
    <phoneticPr fontId="21"/>
  </si>
  <si>
    <t>12-2</t>
  </si>
  <si>
    <t>12-3</t>
  </si>
  <si>
    <t>12-4</t>
  </si>
  <si>
    <t>12-5</t>
  </si>
  <si>
    <t>12-6</t>
  </si>
  <si>
    <t>12-7</t>
  </si>
  <si>
    <t>12-8</t>
  </si>
  <si>
    <t>11-93</t>
    <phoneticPr fontId="21"/>
  </si>
  <si>
    <t>むさし小金井診療所</t>
    <rPh sb="3" eb="6">
      <t>コガネイ</t>
    </rPh>
    <rPh sb="6" eb="9">
      <t>シンリョウジョ</t>
    </rPh>
    <phoneticPr fontId="21"/>
  </si>
  <si>
    <t>042-382-9111</t>
    <phoneticPr fontId="21"/>
  </si>
  <si>
    <t>小金井市本町１－１５－９</t>
    <rPh sb="0" eb="4">
      <t>コガネイシ</t>
    </rPh>
    <rPh sb="4" eb="6">
      <t>ホンチョウ</t>
    </rPh>
    <phoneticPr fontId="21"/>
  </si>
  <si>
    <t>東京都小金井市本町１－１７－１０</t>
    <rPh sb="0" eb="3">
      <t>トウキョウト</t>
    </rPh>
    <rPh sb="3" eb="7">
      <t>コガネイシ</t>
    </rPh>
    <rPh sb="7" eb="9">
      <t>ホンチョウ</t>
    </rPh>
    <phoneticPr fontId="21"/>
  </si>
  <si>
    <t>北多摩中央医療生活協同組合</t>
    <rPh sb="0" eb="1">
      <t>キタ</t>
    </rPh>
    <rPh sb="1" eb="3">
      <t>タマ</t>
    </rPh>
    <rPh sb="3" eb="5">
      <t>チュウオウ</t>
    </rPh>
    <rPh sb="5" eb="7">
      <t>イリョウ</t>
    </rPh>
    <rPh sb="7" eb="9">
      <t>セイカツ</t>
    </rPh>
    <rPh sb="9" eb="11">
      <t>キョウドウ</t>
    </rPh>
    <rPh sb="11" eb="13">
      <t>クミアイ</t>
    </rPh>
    <phoneticPr fontId="21"/>
  </si>
  <si>
    <t>5766-3357</t>
    <phoneticPr fontId="21"/>
  </si>
  <si>
    <t>東京都練馬区向山３－４－１０</t>
    <rPh sb="0" eb="3">
      <t>トウキョウト</t>
    </rPh>
    <rPh sb="3" eb="6">
      <t>ネリマク</t>
    </rPh>
    <rPh sb="6" eb="8">
      <t>ムコウヤマ</t>
    </rPh>
    <phoneticPr fontId="21"/>
  </si>
  <si>
    <t>12-9</t>
    <phoneticPr fontId="21"/>
  </si>
  <si>
    <t>042-559-6001</t>
    <phoneticPr fontId="21"/>
  </si>
  <si>
    <t>医療法人社団智慧会</t>
  </si>
  <si>
    <t>844</t>
    <phoneticPr fontId="21"/>
  </si>
  <si>
    <t>12-10</t>
    <phoneticPr fontId="21"/>
  </si>
  <si>
    <t>中央区築地５－１－１</t>
    <rPh sb="0" eb="5">
      <t>チュウオウクツキジ</t>
    </rPh>
    <phoneticPr fontId="21"/>
  </si>
  <si>
    <t>独立行政法人国立がん研究センター</t>
    <rPh sb="0" eb="8">
      <t>ドクリツギョウセイホウジンコクリツ</t>
    </rPh>
    <rPh sb="10" eb="12">
      <t>ケンキュウ</t>
    </rPh>
    <phoneticPr fontId="21"/>
  </si>
  <si>
    <t>12-10</t>
    <phoneticPr fontId="21"/>
  </si>
  <si>
    <t>12-12</t>
  </si>
  <si>
    <t>12-13</t>
  </si>
  <si>
    <t>12-14</t>
  </si>
  <si>
    <t>12-15</t>
  </si>
  <si>
    <t>12-16</t>
  </si>
  <si>
    <t>12-17</t>
  </si>
  <si>
    <t>12-18</t>
  </si>
  <si>
    <t>12-19</t>
  </si>
  <si>
    <t>3421-4885</t>
    <phoneticPr fontId="21"/>
  </si>
  <si>
    <t>世田谷区下馬３－２２－１３</t>
    <rPh sb="0" eb="3">
      <t>セタガヤ</t>
    </rPh>
    <rPh sb="3" eb="4">
      <t>ク</t>
    </rPh>
    <rPh sb="4" eb="6">
      <t>シモウマ</t>
    </rPh>
    <phoneticPr fontId="21"/>
  </si>
  <si>
    <t>ヤナイビル１Ｆ</t>
    <phoneticPr fontId="21"/>
  </si>
  <si>
    <t>6431-0205</t>
    <phoneticPr fontId="21"/>
  </si>
  <si>
    <t>世田谷区玉川１－１５－６－１０１</t>
    <rPh sb="0" eb="4">
      <t>セタガヤク</t>
    </rPh>
    <rPh sb="4" eb="6">
      <t>タマガワ</t>
    </rPh>
    <phoneticPr fontId="21"/>
  </si>
  <si>
    <t>東京都世田谷区下馬３－２２－１３</t>
    <rPh sb="0" eb="3">
      <t>ト</t>
    </rPh>
    <rPh sb="3" eb="6">
      <t>セタガヤ</t>
    </rPh>
    <rPh sb="6" eb="7">
      <t>ク</t>
    </rPh>
    <rPh sb="7" eb="9">
      <t>シモウマ</t>
    </rPh>
    <phoneticPr fontId="21"/>
  </si>
  <si>
    <t>医療法人社団シンセリティ</t>
    <phoneticPr fontId="21"/>
  </si>
  <si>
    <t>3657-6284</t>
    <phoneticPr fontId="21"/>
  </si>
  <si>
    <t>渡辺クリニック</t>
    <rPh sb="0" eb="2">
      <t>ワタナベ</t>
    </rPh>
    <phoneticPr fontId="21"/>
  </si>
  <si>
    <t>江戸川区南小岩５－２０－１５</t>
    <rPh sb="0" eb="4">
      <t>エドガワク</t>
    </rPh>
    <rPh sb="4" eb="7">
      <t>ミナミコイワ</t>
    </rPh>
    <phoneticPr fontId="21"/>
  </si>
  <si>
    <t>東京都江戸川区南小岩５－２０－１５</t>
    <rPh sb="0" eb="3">
      <t>ト</t>
    </rPh>
    <rPh sb="3" eb="7">
      <t>エドガワク</t>
    </rPh>
    <rPh sb="7" eb="10">
      <t>ミナミコイワ</t>
    </rPh>
    <phoneticPr fontId="21"/>
  </si>
  <si>
    <t>渡邉静彦</t>
    <rPh sb="0" eb="2">
      <t>ワタナベ</t>
    </rPh>
    <rPh sb="2" eb="4">
      <t>シズヒコ</t>
    </rPh>
    <phoneticPr fontId="21"/>
  </si>
  <si>
    <t>12-20</t>
  </si>
  <si>
    <t>12-21</t>
  </si>
  <si>
    <t>12-22</t>
  </si>
  <si>
    <t>12-23</t>
  </si>
  <si>
    <t>042-493-6111</t>
    <phoneticPr fontId="21"/>
  </si>
  <si>
    <t>清瀬市竹丘３－３－３３</t>
    <rPh sb="0" eb="3">
      <t>キヨセシ</t>
    </rPh>
    <rPh sb="3" eb="5">
      <t>タケオカ</t>
    </rPh>
    <phoneticPr fontId="21"/>
  </si>
  <si>
    <t>東京都荒川区西日暮里２－２９－８</t>
    <rPh sb="0" eb="3">
      <t>ト</t>
    </rPh>
    <rPh sb="3" eb="6">
      <t>アラカワク</t>
    </rPh>
    <rPh sb="6" eb="10">
      <t>ニシニッポリ</t>
    </rPh>
    <phoneticPr fontId="21"/>
  </si>
  <si>
    <t>社会福祉法人上宮会</t>
    <phoneticPr fontId="21"/>
  </si>
  <si>
    <t>042-488-9204</t>
    <phoneticPr fontId="21"/>
  </si>
  <si>
    <t>コクティーＢ１０４</t>
    <phoneticPr fontId="21"/>
  </si>
  <si>
    <t>ダイヤバローレビル５階</t>
    <rPh sb="10" eb="11">
      <t>カイ</t>
    </rPh>
    <phoneticPr fontId="21"/>
  </si>
  <si>
    <t>医療法人社団祥栄会</t>
    <phoneticPr fontId="21"/>
  </si>
  <si>
    <t>3700-4369</t>
    <phoneticPr fontId="21"/>
  </si>
  <si>
    <t>瀬田診療所</t>
    <rPh sb="0" eb="2">
      <t>セタ</t>
    </rPh>
    <rPh sb="2" eb="4">
      <t>シンリョウ</t>
    </rPh>
    <rPh sb="4" eb="5">
      <t>ショ</t>
    </rPh>
    <phoneticPr fontId="21"/>
  </si>
  <si>
    <t>世田谷区上野毛４－２４－１５</t>
    <rPh sb="0" eb="4">
      <t>セタガヤク</t>
    </rPh>
    <rPh sb="4" eb="7">
      <t>カミノゲ</t>
    </rPh>
    <phoneticPr fontId="21"/>
  </si>
  <si>
    <t>東京都世田谷区上野毛４－２４－１５</t>
    <rPh sb="0" eb="3">
      <t>ト</t>
    </rPh>
    <rPh sb="3" eb="7">
      <t>セタガヤク</t>
    </rPh>
    <rPh sb="7" eb="10">
      <t>カミノゲ</t>
    </rPh>
    <phoneticPr fontId="21"/>
  </si>
  <si>
    <t>大橋十也</t>
    <rPh sb="0" eb="2">
      <t>オオハシ</t>
    </rPh>
    <rPh sb="2" eb="3">
      <t>ジュウ</t>
    </rPh>
    <rPh sb="3" eb="4">
      <t>ヤ</t>
    </rPh>
    <phoneticPr fontId="21"/>
  </si>
  <si>
    <t>5426-1021</t>
    <phoneticPr fontId="21"/>
  </si>
  <si>
    <t>ふたばこどもクリニック</t>
    <phoneticPr fontId="21"/>
  </si>
  <si>
    <t>世田谷区梅丘１－２４－１２</t>
    <rPh sb="0" eb="4">
      <t>セタガヤク</t>
    </rPh>
    <rPh sb="4" eb="6">
      <t>ウメガオカ</t>
    </rPh>
    <phoneticPr fontId="21"/>
  </si>
  <si>
    <t>ピュアライン第７ビル２Ｆ</t>
    <rPh sb="6" eb="7">
      <t>ダイ</t>
    </rPh>
    <phoneticPr fontId="21"/>
  </si>
  <si>
    <t>東京都世田谷区梅丘２－２５－３</t>
    <rPh sb="0" eb="3">
      <t>ト</t>
    </rPh>
    <rPh sb="3" eb="7">
      <t>セタガヤク</t>
    </rPh>
    <rPh sb="7" eb="9">
      <t>ウメガオカ</t>
    </rPh>
    <phoneticPr fontId="21"/>
  </si>
  <si>
    <t>宿谷明紀</t>
    <rPh sb="0" eb="1">
      <t>ヤド</t>
    </rPh>
    <rPh sb="1" eb="2">
      <t>タニ</t>
    </rPh>
    <rPh sb="2" eb="4">
      <t>アキノリ</t>
    </rPh>
    <phoneticPr fontId="21"/>
  </si>
  <si>
    <t>042-451-6626</t>
    <phoneticPr fontId="21"/>
  </si>
  <si>
    <t>小平市花小金井１－２９－５</t>
    <rPh sb="0" eb="3">
      <t>コダイラシ</t>
    </rPh>
    <rPh sb="3" eb="7">
      <t>ハナコガネイ</t>
    </rPh>
    <phoneticPr fontId="21"/>
  </si>
  <si>
    <t>東京都小平市花小金井１－２９－５</t>
    <rPh sb="0" eb="3">
      <t>ト</t>
    </rPh>
    <rPh sb="3" eb="6">
      <t>コダイラシ</t>
    </rPh>
    <rPh sb="6" eb="10">
      <t>ハナコガネイ</t>
    </rPh>
    <phoneticPr fontId="21"/>
  </si>
  <si>
    <t>エムクリニックビル３Ｆ</t>
    <phoneticPr fontId="21"/>
  </si>
  <si>
    <t>医療法人社団拓明会</t>
    <phoneticPr fontId="21"/>
  </si>
  <si>
    <t>042-491-2525</t>
    <phoneticPr fontId="21"/>
  </si>
  <si>
    <t>清瀬市梅園３－１４－７２</t>
    <rPh sb="0" eb="3">
      <t>キヨセシ</t>
    </rPh>
    <rPh sb="3" eb="5">
      <t>ウメゾノ</t>
    </rPh>
    <phoneticPr fontId="21"/>
  </si>
  <si>
    <t>社会福祉法人慈生会</t>
    <rPh sb="6" eb="9">
      <t>ジセイカイ</t>
    </rPh>
    <phoneticPr fontId="21"/>
  </si>
  <si>
    <t>練馬区桜台１－９－４</t>
    <rPh sb="0" eb="3">
      <t>ネリマク</t>
    </rPh>
    <rPh sb="3" eb="5">
      <t>サクラダイ</t>
    </rPh>
    <phoneticPr fontId="21"/>
  </si>
  <si>
    <t>医療法人社団健新会</t>
    <phoneticPr fontId="21"/>
  </si>
  <si>
    <t>5694-6211</t>
    <phoneticPr fontId="21"/>
  </si>
  <si>
    <t>江戸川区南小岩８－１７－２</t>
    <rPh sb="0" eb="4">
      <t>エドガワク</t>
    </rPh>
    <rPh sb="4" eb="7">
      <t>ミナミコイワ</t>
    </rPh>
    <phoneticPr fontId="21"/>
  </si>
  <si>
    <t>東京都江戸川区南小岩８－１３－５</t>
    <rPh sb="0" eb="3">
      <t>ト</t>
    </rPh>
    <rPh sb="3" eb="7">
      <t>エドガワク</t>
    </rPh>
    <rPh sb="7" eb="10">
      <t>ミナミコイワ</t>
    </rPh>
    <phoneticPr fontId="21"/>
  </si>
  <si>
    <t>12-24</t>
  </si>
  <si>
    <t>12-25</t>
  </si>
  <si>
    <t>12-26</t>
  </si>
  <si>
    <t>12-27</t>
  </si>
  <si>
    <t>12-28</t>
  </si>
  <si>
    <t>3996-0344</t>
    <phoneticPr fontId="21"/>
  </si>
  <si>
    <t>神山医院</t>
    <rPh sb="0" eb="2">
      <t>カミヤマ</t>
    </rPh>
    <rPh sb="2" eb="4">
      <t>イイン</t>
    </rPh>
    <phoneticPr fontId="21"/>
  </si>
  <si>
    <t>練馬区高野台５－２１－１８</t>
    <rPh sb="0" eb="3">
      <t>ネリマク</t>
    </rPh>
    <rPh sb="3" eb="6">
      <t>タカノダイ</t>
    </rPh>
    <phoneticPr fontId="21"/>
  </si>
  <si>
    <t>東京都練馬区高野台５－２１－１８</t>
    <rPh sb="0" eb="3">
      <t>ト</t>
    </rPh>
    <rPh sb="3" eb="6">
      <t>ネリマク</t>
    </rPh>
    <rPh sb="6" eb="9">
      <t>タカノダイ</t>
    </rPh>
    <phoneticPr fontId="21"/>
  </si>
  <si>
    <t>神山英明</t>
    <rPh sb="0" eb="2">
      <t>カミヤマ</t>
    </rPh>
    <rPh sb="2" eb="4">
      <t>ヒデアキ</t>
    </rPh>
    <phoneticPr fontId="21"/>
  </si>
  <si>
    <t>葛飾区四つ木１－４７－１２</t>
    <rPh sb="0" eb="3">
      <t>カツシカク</t>
    </rPh>
    <rPh sb="3" eb="4">
      <t>ヨ</t>
    </rPh>
    <rPh sb="5" eb="6">
      <t>ギ</t>
    </rPh>
    <phoneticPr fontId="21"/>
  </si>
  <si>
    <t>医療法人社団高志会</t>
    <rPh sb="0" eb="6">
      <t>イ</t>
    </rPh>
    <rPh sb="6" eb="7">
      <t>コウ</t>
    </rPh>
    <rPh sb="7" eb="8">
      <t>シ</t>
    </rPh>
    <rPh sb="8" eb="9">
      <t>カイ</t>
    </rPh>
    <phoneticPr fontId="21"/>
  </si>
  <si>
    <t>港区台場２－２－４</t>
    <rPh sb="0" eb="2">
      <t>ミナトク</t>
    </rPh>
    <rPh sb="2" eb="4">
      <t>ダイバ</t>
    </rPh>
    <phoneticPr fontId="21"/>
  </si>
  <si>
    <t>神奈川県横浜市港北区北新横浜１－６－２</t>
    <rPh sb="0" eb="4">
      <t>カナガワケン</t>
    </rPh>
    <rPh sb="4" eb="7">
      <t>ヨコハマシ</t>
    </rPh>
    <rPh sb="7" eb="10">
      <t>コウホクク</t>
    </rPh>
    <rPh sb="10" eb="14">
      <t>キタシンヨコハマ</t>
    </rPh>
    <phoneticPr fontId="21"/>
  </si>
  <si>
    <t>医療法人社団ゆうあい会</t>
    <rPh sb="0" eb="6">
      <t>イ</t>
    </rPh>
    <rPh sb="10" eb="11">
      <t>カイ</t>
    </rPh>
    <phoneticPr fontId="21"/>
  </si>
  <si>
    <t>3562-1966</t>
    <phoneticPr fontId="21"/>
  </si>
  <si>
    <t>中央区銀座２－８－４</t>
    <rPh sb="0" eb="3">
      <t>チュウオウク</t>
    </rPh>
    <rPh sb="3" eb="5">
      <t>ギンザ</t>
    </rPh>
    <phoneticPr fontId="21"/>
  </si>
  <si>
    <t>泰明ビル３Ｆ</t>
    <rPh sb="0" eb="1">
      <t>タイ</t>
    </rPh>
    <rPh sb="1" eb="2">
      <t>メイ</t>
    </rPh>
    <phoneticPr fontId="21"/>
  </si>
  <si>
    <t>泰明ビル２Ｆ</t>
    <rPh sb="0" eb="1">
      <t>タイ</t>
    </rPh>
    <rPh sb="1" eb="2">
      <t>メイ</t>
    </rPh>
    <phoneticPr fontId="21"/>
  </si>
  <si>
    <t>東京都中央区銀座２－８－４</t>
    <rPh sb="0" eb="3">
      <t>ト</t>
    </rPh>
    <rPh sb="3" eb="6">
      <t>チュウオウク</t>
    </rPh>
    <rPh sb="6" eb="8">
      <t>ギンザ</t>
    </rPh>
    <phoneticPr fontId="21"/>
  </si>
  <si>
    <t>医療法人社団結草会</t>
    <rPh sb="0" eb="6">
      <t>イ</t>
    </rPh>
    <rPh sb="6" eb="7">
      <t>ムス</t>
    </rPh>
    <rPh sb="7" eb="8">
      <t>クサ</t>
    </rPh>
    <rPh sb="8" eb="9">
      <t>カイ</t>
    </rPh>
    <phoneticPr fontId="21"/>
  </si>
  <si>
    <t>公益財団法人がん研究会有明病院</t>
    <rPh sb="0" eb="2">
      <t>コウエキ</t>
    </rPh>
    <rPh sb="2" eb="4">
      <t>ザイダン</t>
    </rPh>
    <rPh sb="4" eb="6">
      <t>ホウジン</t>
    </rPh>
    <rPh sb="8" eb="10">
      <t>ケンキュウ</t>
    </rPh>
    <rPh sb="10" eb="11">
      <t>カイ</t>
    </rPh>
    <rPh sb="11" eb="13">
      <t>アリアケ</t>
    </rPh>
    <rPh sb="13" eb="15">
      <t>ビョウイン</t>
    </rPh>
    <phoneticPr fontId="21"/>
  </si>
  <si>
    <t>江東区有明３－８－３１</t>
    <rPh sb="0" eb="3">
      <t>コウトウク</t>
    </rPh>
    <rPh sb="3" eb="5">
      <t>アリアケ</t>
    </rPh>
    <phoneticPr fontId="21"/>
  </si>
  <si>
    <t>公益財団法人がん研究会</t>
    <rPh sb="0" eb="2">
      <t>コウエキ</t>
    </rPh>
    <rPh sb="2" eb="4">
      <t>ザイダン</t>
    </rPh>
    <rPh sb="4" eb="6">
      <t>ホウジン</t>
    </rPh>
    <rPh sb="8" eb="11">
      <t>ケンキュウカイ</t>
    </rPh>
    <phoneticPr fontId="21"/>
  </si>
  <si>
    <t>12-29</t>
  </si>
  <si>
    <t>12-30</t>
  </si>
  <si>
    <t>12-31</t>
  </si>
  <si>
    <t>12-36</t>
  </si>
  <si>
    <t>042-373-3205</t>
    <phoneticPr fontId="21"/>
  </si>
  <si>
    <t>松田医院</t>
    <rPh sb="0" eb="2">
      <t>マツダ</t>
    </rPh>
    <rPh sb="2" eb="4">
      <t>イイン</t>
    </rPh>
    <phoneticPr fontId="21"/>
  </si>
  <si>
    <t>多摩市貝取１－４８－１</t>
    <rPh sb="0" eb="3">
      <t>タマシ</t>
    </rPh>
    <rPh sb="3" eb="4">
      <t>カイ</t>
    </rPh>
    <phoneticPr fontId="21"/>
  </si>
  <si>
    <t>松田環</t>
    <rPh sb="0" eb="2">
      <t>マツダ</t>
    </rPh>
    <rPh sb="2" eb="3">
      <t>タマキ</t>
    </rPh>
    <phoneticPr fontId="21"/>
  </si>
  <si>
    <t>042-401-0590</t>
    <phoneticPr fontId="21"/>
  </si>
  <si>
    <t>国分寺市日吉町３－１４－１</t>
    <rPh sb="0" eb="4">
      <t>コクブンジシ</t>
    </rPh>
    <rPh sb="4" eb="7">
      <t>ヒヨシチョウ</t>
    </rPh>
    <phoneticPr fontId="21"/>
  </si>
  <si>
    <t>東京都府中市是政２－３６</t>
    <rPh sb="0" eb="3">
      <t>ト</t>
    </rPh>
    <rPh sb="3" eb="6">
      <t>フチュウシ</t>
    </rPh>
    <rPh sb="6" eb="8">
      <t>コレマサ</t>
    </rPh>
    <phoneticPr fontId="21"/>
  </si>
  <si>
    <t>櫻井誠</t>
    <rPh sb="0" eb="2">
      <t>サクライ</t>
    </rPh>
    <rPh sb="2" eb="3">
      <t>マコト</t>
    </rPh>
    <phoneticPr fontId="21"/>
  </si>
  <si>
    <t>巣鴨レディースクリニック</t>
    <rPh sb="0" eb="2">
      <t>スガモ</t>
    </rPh>
    <phoneticPr fontId="21"/>
  </si>
  <si>
    <t>豊島区巣鴨２－５－１２</t>
    <rPh sb="0" eb="3">
      <t>トシマク</t>
    </rPh>
    <rPh sb="3" eb="5">
      <t>スガモ</t>
    </rPh>
    <phoneticPr fontId="21"/>
  </si>
  <si>
    <t>真野ビル２階</t>
    <rPh sb="0" eb="2">
      <t>マノ</t>
    </rPh>
    <rPh sb="5" eb="6">
      <t>カイ</t>
    </rPh>
    <phoneticPr fontId="21"/>
  </si>
  <si>
    <t>花田佐知子</t>
    <rPh sb="0" eb="2">
      <t>ハナダ</t>
    </rPh>
    <rPh sb="2" eb="5">
      <t>サチコ</t>
    </rPh>
    <phoneticPr fontId="21"/>
  </si>
  <si>
    <t>3748-3500</t>
    <phoneticPr fontId="21"/>
  </si>
  <si>
    <t>大田区上池台１－４３－１４</t>
    <rPh sb="0" eb="3">
      <t>オオタク</t>
    </rPh>
    <rPh sb="3" eb="6">
      <t>カミイケダイ</t>
    </rPh>
    <phoneticPr fontId="21"/>
  </si>
  <si>
    <t>東京都大田区上池台１－４３－１４</t>
    <rPh sb="0" eb="3">
      <t>ト</t>
    </rPh>
    <rPh sb="3" eb="6">
      <t>オオタク</t>
    </rPh>
    <rPh sb="6" eb="9">
      <t>カミイケダイ</t>
    </rPh>
    <phoneticPr fontId="21"/>
  </si>
  <si>
    <t>医療法人社団誠敬会</t>
    <phoneticPr fontId="21"/>
  </si>
  <si>
    <t>吉野内科小児科医院</t>
    <rPh sb="0" eb="2">
      <t>ヨシノ</t>
    </rPh>
    <rPh sb="2" eb="4">
      <t>ナイカ</t>
    </rPh>
    <rPh sb="4" eb="7">
      <t>ショウニカ</t>
    </rPh>
    <rPh sb="7" eb="9">
      <t>イイン</t>
    </rPh>
    <phoneticPr fontId="21"/>
  </si>
  <si>
    <t>3807-0605</t>
    <phoneticPr fontId="21"/>
  </si>
  <si>
    <t>東京都荒川区南千住５－７－１</t>
    <rPh sb="0" eb="3">
      <t>トウキョウト</t>
    </rPh>
    <rPh sb="3" eb="6">
      <t>アラカワク</t>
    </rPh>
    <rPh sb="6" eb="9">
      <t>ミナミセンジュ</t>
    </rPh>
    <phoneticPr fontId="21"/>
  </si>
  <si>
    <t>吉野孝</t>
    <rPh sb="0" eb="2">
      <t>ヨシノ</t>
    </rPh>
    <rPh sb="2" eb="3">
      <t>タカシ</t>
    </rPh>
    <phoneticPr fontId="21"/>
  </si>
  <si>
    <t>東京ダイヤビルディング1F</t>
    <rPh sb="0" eb="2">
      <t>トウキョウ</t>
    </rPh>
    <phoneticPr fontId="21"/>
  </si>
  <si>
    <t>3551-7737</t>
    <phoneticPr fontId="21"/>
  </si>
  <si>
    <t>東京都港区赤坂９－７－１</t>
    <rPh sb="0" eb="5">
      <t>１０７</t>
    </rPh>
    <rPh sb="5" eb="7">
      <t>アカサカ</t>
    </rPh>
    <phoneticPr fontId="21"/>
  </si>
  <si>
    <t>ミッドタウンタワー６F</t>
    <phoneticPr fontId="21"/>
  </si>
  <si>
    <t>医療法人社団ミッドタウンクリニック</t>
    <rPh sb="0" eb="2">
      <t>イリョウ</t>
    </rPh>
    <rPh sb="2" eb="4">
      <t>ホウジン</t>
    </rPh>
    <rPh sb="4" eb="6">
      <t>シャダン</t>
    </rPh>
    <phoneticPr fontId="21"/>
  </si>
  <si>
    <t>千代田区休日応急診療所</t>
    <rPh sb="0" eb="3">
      <t>チヨダ</t>
    </rPh>
    <rPh sb="3" eb="4">
      <t>ク</t>
    </rPh>
    <rPh sb="4" eb="6">
      <t>キュウジツ</t>
    </rPh>
    <rPh sb="6" eb="8">
      <t>オウキュウ</t>
    </rPh>
    <rPh sb="8" eb="11">
      <t>シンリョウジョ</t>
    </rPh>
    <phoneticPr fontId="21"/>
  </si>
  <si>
    <t>5211-8202</t>
    <phoneticPr fontId="21"/>
  </si>
  <si>
    <t>千代田保健所２F</t>
    <rPh sb="0" eb="3">
      <t>チヨダ</t>
    </rPh>
    <rPh sb="3" eb="6">
      <t>ホケンジョ</t>
    </rPh>
    <phoneticPr fontId="21"/>
  </si>
  <si>
    <t>東京都千代田区神田淡路町２－６－２</t>
    <rPh sb="0" eb="3">
      <t>トウキョウト</t>
    </rPh>
    <rPh sb="3" eb="7">
      <t>チヨダク</t>
    </rPh>
    <rPh sb="7" eb="9">
      <t>カンダ</t>
    </rPh>
    <rPh sb="9" eb="12">
      <t>アワジチョウ</t>
    </rPh>
    <phoneticPr fontId="21"/>
  </si>
  <si>
    <t>大塩力</t>
    <rPh sb="0" eb="2">
      <t>オオシオ</t>
    </rPh>
    <rPh sb="2" eb="3">
      <t>チカラ</t>
    </rPh>
    <phoneticPr fontId="21"/>
  </si>
  <si>
    <t>駒込みつい眼科</t>
    <rPh sb="0" eb="2">
      <t>コマゴメ</t>
    </rPh>
    <rPh sb="5" eb="7">
      <t>ガンカ</t>
    </rPh>
    <phoneticPr fontId="21"/>
  </si>
  <si>
    <t>三井義久</t>
    <rPh sb="0" eb="2">
      <t>ミツイ</t>
    </rPh>
    <rPh sb="2" eb="4">
      <t>ヨシヒサ</t>
    </rPh>
    <phoneticPr fontId="21"/>
  </si>
  <si>
    <t>熊倉医院</t>
    <rPh sb="0" eb="2">
      <t>クマクラ</t>
    </rPh>
    <rPh sb="2" eb="4">
      <t>イイン</t>
    </rPh>
    <phoneticPr fontId="21"/>
  </si>
  <si>
    <t>042-390-8133</t>
    <phoneticPr fontId="21"/>
  </si>
  <si>
    <t>プライムビル１０１</t>
    <phoneticPr fontId="21"/>
  </si>
  <si>
    <t>東京都東村山市本町２－８－２</t>
    <rPh sb="0" eb="3">
      <t>トウキョウト</t>
    </rPh>
    <rPh sb="3" eb="4">
      <t>ヒガシ</t>
    </rPh>
    <rPh sb="4" eb="7">
      <t>ムラヤマシ</t>
    </rPh>
    <rPh sb="7" eb="9">
      <t>ホンチョウ</t>
    </rPh>
    <phoneticPr fontId="21"/>
  </si>
  <si>
    <t>熊倉淳</t>
    <rPh sb="0" eb="2">
      <t>クマクラ</t>
    </rPh>
    <rPh sb="2" eb="3">
      <t>ジュン</t>
    </rPh>
    <phoneticPr fontId="21"/>
  </si>
  <si>
    <t>12-37</t>
  </si>
  <si>
    <t>12-39</t>
  </si>
  <si>
    <t>12-40</t>
  </si>
  <si>
    <t>若草クリニック</t>
    <rPh sb="0" eb="2">
      <t>ワカクサ</t>
    </rPh>
    <phoneticPr fontId="21"/>
  </si>
  <si>
    <t>太田朝子</t>
    <rPh sb="0" eb="2">
      <t>オオタ</t>
    </rPh>
    <rPh sb="2" eb="4">
      <t>アサコ</t>
    </rPh>
    <phoneticPr fontId="21"/>
  </si>
  <si>
    <t>松山クリニック</t>
    <rPh sb="0" eb="2">
      <t>マツヤマ</t>
    </rPh>
    <phoneticPr fontId="21"/>
  </si>
  <si>
    <t>東京都品川区西大井６－１５－１２</t>
    <rPh sb="0" eb="9">
      <t>１４０－００１５</t>
    </rPh>
    <phoneticPr fontId="21"/>
  </si>
  <si>
    <t>松山毅</t>
    <rPh sb="0" eb="2">
      <t>マツヤマ</t>
    </rPh>
    <rPh sb="2" eb="3">
      <t>タケシ</t>
    </rPh>
    <phoneticPr fontId="21"/>
  </si>
  <si>
    <t>042-471-2304</t>
    <phoneticPr fontId="21"/>
  </si>
  <si>
    <t>わかさとビル１F</t>
    <phoneticPr fontId="21"/>
  </si>
  <si>
    <t>わかさとビル１F</t>
    <phoneticPr fontId="21"/>
  </si>
  <si>
    <t>医療法人社団幾瀬会</t>
    <rPh sb="0" eb="2">
      <t>イリョウ</t>
    </rPh>
    <rPh sb="2" eb="4">
      <t>ホウジン</t>
    </rPh>
    <rPh sb="4" eb="6">
      <t>シャダン</t>
    </rPh>
    <rPh sb="6" eb="8">
      <t>イクセ</t>
    </rPh>
    <rPh sb="8" eb="9">
      <t>カイ</t>
    </rPh>
    <phoneticPr fontId="21"/>
  </si>
  <si>
    <t>5472-1100</t>
    <phoneticPr fontId="21"/>
  </si>
  <si>
    <t>汐留ビルディング２階</t>
    <rPh sb="0" eb="2">
      <t>シオドメ</t>
    </rPh>
    <rPh sb="9" eb="10">
      <t>カイ</t>
    </rPh>
    <phoneticPr fontId="21"/>
  </si>
  <si>
    <t>東京都港区赤坂９－７－１</t>
    <rPh sb="0" eb="3">
      <t>ト</t>
    </rPh>
    <rPh sb="3" eb="5">
      <t>ミナトク</t>
    </rPh>
    <rPh sb="5" eb="7">
      <t>アカサカ</t>
    </rPh>
    <phoneticPr fontId="21"/>
  </si>
  <si>
    <t>5413-0080</t>
    <phoneticPr fontId="21"/>
  </si>
  <si>
    <t>芦谷眼科</t>
    <rPh sb="0" eb="2">
      <t>アシヤ</t>
    </rPh>
    <rPh sb="2" eb="4">
      <t>ガンカ</t>
    </rPh>
    <phoneticPr fontId="21"/>
  </si>
  <si>
    <t>042-562-0014</t>
    <phoneticPr fontId="21"/>
  </si>
  <si>
    <t>有山序子</t>
    <rPh sb="0" eb="2">
      <t>アリヤマ</t>
    </rPh>
    <rPh sb="2" eb="3">
      <t>ジョ</t>
    </rPh>
    <rPh sb="3" eb="4">
      <t>コ</t>
    </rPh>
    <phoneticPr fontId="21"/>
  </si>
  <si>
    <t>医療法人社団明眸会田村眼科</t>
    <rPh sb="0" eb="2">
      <t>イリョウ</t>
    </rPh>
    <rPh sb="2" eb="4">
      <t>ホウジン</t>
    </rPh>
    <rPh sb="4" eb="6">
      <t>シャダン</t>
    </rPh>
    <rPh sb="6" eb="7">
      <t>メイ</t>
    </rPh>
    <rPh sb="7" eb="8">
      <t>ヒトミ</t>
    </rPh>
    <rPh sb="8" eb="9">
      <t>カイ</t>
    </rPh>
    <rPh sb="9" eb="11">
      <t>タムラ</t>
    </rPh>
    <rPh sb="11" eb="13">
      <t>ガンカ</t>
    </rPh>
    <phoneticPr fontId="21"/>
  </si>
  <si>
    <t>サンヨシダビル２階</t>
    <rPh sb="8" eb="9">
      <t>カイ</t>
    </rPh>
    <phoneticPr fontId="21"/>
  </si>
  <si>
    <t>医療法人社団明眸会田村眼科</t>
    <rPh sb="0" eb="6">
      <t>イリョウホウジンシャダン</t>
    </rPh>
    <rPh sb="6" eb="7">
      <t>メイ</t>
    </rPh>
    <rPh sb="7" eb="8">
      <t>ム</t>
    </rPh>
    <rPh sb="8" eb="9">
      <t>カイ</t>
    </rPh>
    <rPh sb="9" eb="11">
      <t>タムラ</t>
    </rPh>
    <rPh sb="11" eb="13">
      <t>ガンカ</t>
    </rPh>
    <phoneticPr fontId="21"/>
  </si>
  <si>
    <t>12-41</t>
  </si>
  <si>
    <t>12-42</t>
  </si>
  <si>
    <t>12-43</t>
  </si>
  <si>
    <t>12-44</t>
  </si>
  <si>
    <t>12-45</t>
  </si>
  <si>
    <t>12-46</t>
  </si>
  <si>
    <t>12-47</t>
  </si>
  <si>
    <t>12-48</t>
  </si>
  <si>
    <t>12-49</t>
  </si>
  <si>
    <t>医療法人社団幾瀬会花園医院</t>
    <rPh sb="0" eb="2">
      <t>イリョウ</t>
    </rPh>
    <rPh sb="2" eb="4">
      <t>ホウジン</t>
    </rPh>
    <rPh sb="4" eb="6">
      <t>シャダン</t>
    </rPh>
    <rPh sb="6" eb="8">
      <t>イクセ</t>
    </rPh>
    <rPh sb="8" eb="9">
      <t>カイ</t>
    </rPh>
    <rPh sb="9" eb="11">
      <t>ハナゾノ</t>
    </rPh>
    <rPh sb="11" eb="13">
      <t>イイン</t>
    </rPh>
    <phoneticPr fontId="21"/>
  </si>
  <si>
    <t>042-491-0315</t>
    <phoneticPr fontId="21"/>
  </si>
  <si>
    <t>中川皮フ科クリニック</t>
    <rPh sb="0" eb="2">
      <t>ナカガワ</t>
    </rPh>
    <rPh sb="2" eb="3">
      <t>カワ</t>
    </rPh>
    <rPh sb="4" eb="5">
      <t>カ</t>
    </rPh>
    <phoneticPr fontId="21"/>
  </si>
  <si>
    <t>金當絵里</t>
    <rPh sb="0" eb="1">
      <t>カネ</t>
    </rPh>
    <rPh sb="1" eb="2">
      <t>トウ</t>
    </rPh>
    <rPh sb="2" eb="4">
      <t>エリ</t>
    </rPh>
    <phoneticPr fontId="21"/>
  </si>
  <si>
    <t>目黒通りハートクリニック</t>
    <rPh sb="0" eb="2">
      <t>メグロ</t>
    </rPh>
    <rPh sb="2" eb="3">
      <t>ドオ</t>
    </rPh>
    <phoneticPr fontId="21"/>
  </si>
  <si>
    <t>6303-3328</t>
    <phoneticPr fontId="21"/>
  </si>
  <si>
    <t>東京都目黒区碑文谷５－１５－６－７０５</t>
    <rPh sb="0" eb="3">
      <t>トウキョウト</t>
    </rPh>
    <rPh sb="3" eb="6">
      <t>メグロク</t>
    </rPh>
    <rPh sb="6" eb="8">
      <t>ヒブン</t>
    </rPh>
    <rPh sb="8" eb="9">
      <t>タニ</t>
    </rPh>
    <phoneticPr fontId="21"/>
  </si>
  <si>
    <t>安田洋</t>
    <rPh sb="0" eb="2">
      <t>ヤスダ</t>
    </rPh>
    <rPh sb="2" eb="3">
      <t>ヒロシ</t>
    </rPh>
    <phoneticPr fontId="21"/>
  </si>
  <si>
    <t>吉田クリニック</t>
    <rPh sb="0" eb="2">
      <t>ヨシダ</t>
    </rPh>
    <phoneticPr fontId="21"/>
  </si>
  <si>
    <t>フィールド代々木上原</t>
    <rPh sb="5" eb="10">
      <t>ヨヨギウエハラ</t>
    </rPh>
    <phoneticPr fontId="21"/>
  </si>
  <si>
    <t>吉田健太郎</t>
    <rPh sb="0" eb="2">
      <t>ヨシダ</t>
    </rPh>
    <rPh sb="2" eb="5">
      <t>ケンタロウ</t>
    </rPh>
    <phoneticPr fontId="21"/>
  </si>
  <si>
    <t>042-362-5141</t>
    <phoneticPr fontId="21"/>
  </si>
  <si>
    <t>医療法人社団共済会</t>
    <rPh sb="0" eb="6">
      <t>イリョウホウジンシャダン</t>
    </rPh>
    <rPh sb="6" eb="9">
      <t>キョウサイカイ</t>
    </rPh>
    <phoneticPr fontId="21"/>
  </si>
  <si>
    <t>森岡小児科医院</t>
    <rPh sb="0" eb="2">
      <t>モリオカ</t>
    </rPh>
    <rPh sb="2" eb="5">
      <t>ショウニカ</t>
    </rPh>
    <rPh sb="5" eb="7">
      <t>イイン</t>
    </rPh>
    <phoneticPr fontId="21"/>
  </si>
  <si>
    <t>森岡新</t>
    <rPh sb="0" eb="2">
      <t>モリオカ</t>
    </rPh>
    <rPh sb="2" eb="3">
      <t>アラタ</t>
    </rPh>
    <phoneticPr fontId="21"/>
  </si>
  <si>
    <t>12-50</t>
  </si>
  <si>
    <t>12-51</t>
  </si>
  <si>
    <t>12-52</t>
  </si>
  <si>
    <t>12-53</t>
  </si>
  <si>
    <t>大野医院</t>
    <rPh sb="0" eb="2">
      <t>オオノ</t>
    </rPh>
    <rPh sb="2" eb="4">
      <t>イイン</t>
    </rPh>
    <phoneticPr fontId="21"/>
  </si>
  <si>
    <t>大野大二</t>
    <rPh sb="0" eb="2">
      <t>オオノ</t>
    </rPh>
    <rPh sb="2" eb="4">
      <t>ダイジ</t>
    </rPh>
    <phoneticPr fontId="21"/>
  </si>
  <si>
    <t>042-482-3069</t>
    <phoneticPr fontId="21"/>
  </si>
  <si>
    <t>042-580-6102</t>
    <phoneticPr fontId="21"/>
  </si>
  <si>
    <t>国立オリエントプラザ１０１号室</t>
    <rPh sb="0" eb="2">
      <t>クニタチ</t>
    </rPh>
    <rPh sb="13" eb="15">
      <t>ゴウシツ</t>
    </rPh>
    <phoneticPr fontId="21"/>
  </si>
  <si>
    <t>医療法人社団聖フランシスコ会</t>
    <rPh sb="0" eb="2">
      <t>イリョウ</t>
    </rPh>
    <rPh sb="2" eb="4">
      <t>ホウジン</t>
    </rPh>
    <rPh sb="4" eb="6">
      <t>シャダン</t>
    </rPh>
    <rPh sb="6" eb="7">
      <t>セイ</t>
    </rPh>
    <rPh sb="13" eb="14">
      <t>カイ</t>
    </rPh>
    <phoneticPr fontId="21"/>
  </si>
  <si>
    <t>12-54</t>
  </si>
  <si>
    <t>12-55</t>
  </si>
  <si>
    <t>12-56</t>
  </si>
  <si>
    <t>12-57</t>
  </si>
  <si>
    <t>医療法人社団秀仁会深作眼科六本木院</t>
    <rPh sb="0" eb="6">
      <t>イリョウホウジンシャダン</t>
    </rPh>
    <rPh sb="6" eb="7">
      <t>シュウ</t>
    </rPh>
    <rPh sb="7" eb="8">
      <t>ジン</t>
    </rPh>
    <rPh sb="8" eb="9">
      <t>カイ</t>
    </rPh>
    <rPh sb="9" eb="11">
      <t>フカサク</t>
    </rPh>
    <rPh sb="11" eb="13">
      <t>ガンカ</t>
    </rPh>
    <rPh sb="13" eb="16">
      <t>ロッポンギ</t>
    </rPh>
    <rPh sb="16" eb="17">
      <t>イン</t>
    </rPh>
    <phoneticPr fontId="21"/>
  </si>
  <si>
    <t>5786-1886</t>
    <phoneticPr fontId="21"/>
  </si>
  <si>
    <t>東京都港区六本木７－８－９</t>
    <rPh sb="0" eb="8">
      <t>１０６－００３２</t>
    </rPh>
    <phoneticPr fontId="21"/>
  </si>
  <si>
    <t>医療法人社団仁明会安部医院</t>
    <rPh sb="0" eb="6">
      <t>イリョウホウジンシャダン</t>
    </rPh>
    <rPh sb="6" eb="7">
      <t>ジン</t>
    </rPh>
    <rPh sb="7" eb="8">
      <t>メイ</t>
    </rPh>
    <rPh sb="8" eb="9">
      <t>カイ</t>
    </rPh>
    <rPh sb="9" eb="11">
      <t>アベ</t>
    </rPh>
    <rPh sb="11" eb="13">
      <t>イイン</t>
    </rPh>
    <phoneticPr fontId="21"/>
  </si>
  <si>
    <t>042-461-0781</t>
    <phoneticPr fontId="21"/>
  </si>
  <si>
    <t>ふじいクリニック</t>
    <phoneticPr fontId="21"/>
  </si>
  <si>
    <t>藤井英彦</t>
    <rPh sb="0" eb="2">
      <t>フジイ</t>
    </rPh>
    <rPh sb="2" eb="4">
      <t>ヒデヒコ</t>
    </rPh>
    <phoneticPr fontId="21"/>
  </si>
  <si>
    <t>曙クリニック</t>
    <rPh sb="0" eb="1">
      <t>アケボノ</t>
    </rPh>
    <phoneticPr fontId="21"/>
  </si>
  <si>
    <t>東京都杉並区和泉４－２５－２</t>
    <rPh sb="0" eb="8">
      <t>１６８－００６３</t>
    </rPh>
    <phoneticPr fontId="21"/>
  </si>
  <si>
    <t>田中博幸</t>
    <rPh sb="0" eb="2">
      <t>タナカ</t>
    </rPh>
    <rPh sb="2" eb="4">
      <t>ヒロユキ</t>
    </rPh>
    <phoneticPr fontId="21"/>
  </si>
  <si>
    <t>世田谷子どもクリニック</t>
    <rPh sb="0" eb="3">
      <t>セタガヤ</t>
    </rPh>
    <rPh sb="3" eb="4">
      <t>コ</t>
    </rPh>
    <phoneticPr fontId="21"/>
  </si>
  <si>
    <t>5799-1582</t>
    <phoneticPr fontId="21"/>
  </si>
  <si>
    <t>プロティオン豪徳寺１０１</t>
    <rPh sb="6" eb="9">
      <t>ゴウトクジ</t>
    </rPh>
    <phoneticPr fontId="21"/>
  </si>
  <si>
    <t>東京都狛江市岩戸南１－１－１－５１０</t>
    <rPh sb="0" eb="3">
      <t>トウキョウト</t>
    </rPh>
    <rPh sb="3" eb="6">
      <t>コマエシ</t>
    </rPh>
    <rPh sb="6" eb="8">
      <t>イワト</t>
    </rPh>
    <rPh sb="8" eb="9">
      <t>ミナミ</t>
    </rPh>
    <phoneticPr fontId="21"/>
  </si>
  <si>
    <t>副田敦裕</t>
    <rPh sb="0" eb="1">
      <t>フク</t>
    </rPh>
    <rPh sb="1" eb="2">
      <t>タ</t>
    </rPh>
    <rPh sb="2" eb="4">
      <t>アツヒロ</t>
    </rPh>
    <phoneticPr fontId="21"/>
  </si>
  <si>
    <t>12-58</t>
  </si>
  <si>
    <t>12-59</t>
  </si>
  <si>
    <t>12-60</t>
  </si>
  <si>
    <t>12-61</t>
  </si>
  <si>
    <t>12-62</t>
  </si>
  <si>
    <t>12-63</t>
  </si>
  <si>
    <t>12-64</t>
  </si>
  <si>
    <t>医療法人社団なぎさ診療所</t>
    <rPh sb="0" eb="2">
      <t>イリョウ</t>
    </rPh>
    <rPh sb="2" eb="4">
      <t>ホウジン</t>
    </rPh>
    <rPh sb="4" eb="6">
      <t>シャダン</t>
    </rPh>
    <rPh sb="9" eb="12">
      <t>シンリョウジョ</t>
    </rPh>
    <phoneticPr fontId="21"/>
  </si>
  <si>
    <t>3675-2801</t>
    <phoneticPr fontId="21"/>
  </si>
  <si>
    <t>東京都江戸川区南葛西７－２－２</t>
    <rPh sb="0" eb="10">
      <t>１３４－００８５</t>
    </rPh>
    <phoneticPr fontId="21"/>
  </si>
  <si>
    <t>医療法人社団翠宏会たじま医院</t>
    <rPh sb="0" eb="2">
      <t>イリョウ</t>
    </rPh>
    <rPh sb="2" eb="4">
      <t>ホウジン</t>
    </rPh>
    <rPh sb="4" eb="6">
      <t>シャダン</t>
    </rPh>
    <rPh sb="6" eb="7">
      <t>スイ</t>
    </rPh>
    <rPh sb="7" eb="8">
      <t>ヒロシ</t>
    </rPh>
    <rPh sb="8" eb="9">
      <t>カイ</t>
    </rPh>
    <rPh sb="12" eb="14">
      <t>イイン</t>
    </rPh>
    <phoneticPr fontId="21"/>
  </si>
  <si>
    <t>医療法人社団翠宏会</t>
    <rPh sb="0" eb="6">
      <t>イリョウホウジンシャダン</t>
    </rPh>
    <rPh sb="6" eb="7">
      <t>スイ</t>
    </rPh>
    <rPh sb="7" eb="8">
      <t>ヒロシ</t>
    </rPh>
    <rPh sb="8" eb="9">
      <t>カイ</t>
    </rPh>
    <phoneticPr fontId="21"/>
  </si>
  <si>
    <t>中西医院</t>
    <rPh sb="0" eb="2">
      <t>ナカニシ</t>
    </rPh>
    <rPh sb="2" eb="4">
      <t>イイン</t>
    </rPh>
    <phoneticPr fontId="21"/>
  </si>
  <si>
    <t>中西隆</t>
    <rPh sb="0" eb="2">
      <t>ナカニシ</t>
    </rPh>
    <rPh sb="2" eb="3">
      <t>タカシ</t>
    </rPh>
    <phoneticPr fontId="21"/>
  </si>
  <si>
    <t>医療法人社団立靖会ひまわりデンタルクリニック</t>
    <rPh sb="0" eb="2">
      <t>イリョウ</t>
    </rPh>
    <rPh sb="2" eb="4">
      <t>ホウジン</t>
    </rPh>
    <rPh sb="4" eb="6">
      <t>シャダン</t>
    </rPh>
    <rPh sb="6" eb="7">
      <t>リツ</t>
    </rPh>
    <rPh sb="7" eb="8">
      <t>ヤスシ</t>
    </rPh>
    <rPh sb="8" eb="9">
      <t>カイ</t>
    </rPh>
    <phoneticPr fontId="21"/>
  </si>
  <si>
    <t>エール文京</t>
    <rPh sb="3" eb="5">
      <t>ブンキョウ</t>
    </rPh>
    <phoneticPr fontId="21"/>
  </si>
  <si>
    <t>神奈川県相模原市中央区相模原５－５－１</t>
    <rPh sb="0" eb="4">
      <t>カナガワケン</t>
    </rPh>
    <rPh sb="4" eb="8">
      <t>サガミハラシ</t>
    </rPh>
    <rPh sb="8" eb="11">
      <t>チュウオウク</t>
    </rPh>
    <rPh sb="11" eb="14">
      <t>サガミハラ</t>
    </rPh>
    <phoneticPr fontId="21"/>
  </si>
  <si>
    <t>医療法人社団立靖会</t>
    <rPh sb="0" eb="6">
      <t>イリョウホウジンシャダン</t>
    </rPh>
    <rPh sb="6" eb="7">
      <t>タ</t>
    </rPh>
    <rPh sb="7" eb="8">
      <t>ヤスシ</t>
    </rPh>
    <rPh sb="8" eb="9">
      <t>カイ</t>
    </rPh>
    <phoneticPr fontId="21"/>
  </si>
  <si>
    <t>よしだ眼科クリニック</t>
    <rPh sb="3" eb="5">
      <t>ガンカ</t>
    </rPh>
    <phoneticPr fontId="21"/>
  </si>
  <si>
    <t>042-587-8700</t>
    <phoneticPr fontId="21"/>
  </si>
  <si>
    <t>馬場ビル3F</t>
    <rPh sb="0" eb="2">
      <t>ババ</t>
    </rPh>
    <phoneticPr fontId="21"/>
  </si>
  <si>
    <t>吉田顕照</t>
    <rPh sb="0" eb="2">
      <t>ヨシダ</t>
    </rPh>
    <rPh sb="2" eb="3">
      <t>アキラ</t>
    </rPh>
    <rPh sb="3" eb="4">
      <t>アキラ</t>
    </rPh>
    <phoneticPr fontId="21"/>
  </si>
  <si>
    <t>12-65</t>
  </si>
  <si>
    <t>12-66</t>
  </si>
  <si>
    <t>12-67</t>
  </si>
  <si>
    <t>12-68</t>
  </si>
  <si>
    <t>独立行政法人国立病院機構災害医療センター</t>
    <rPh sb="0" eb="2">
      <t>ドクリツ</t>
    </rPh>
    <rPh sb="2" eb="4">
      <t>ギョウセイ</t>
    </rPh>
    <rPh sb="4" eb="6">
      <t>ホウジン</t>
    </rPh>
    <rPh sb="6" eb="8">
      <t>コクリツ</t>
    </rPh>
    <rPh sb="8" eb="10">
      <t>ビョウイン</t>
    </rPh>
    <rPh sb="10" eb="12">
      <t>キコウ</t>
    </rPh>
    <rPh sb="12" eb="14">
      <t>サイガイ</t>
    </rPh>
    <rPh sb="14" eb="16">
      <t>イリョウ</t>
    </rPh>
    <phoneticPr fontId="21"/>
  </si>
  <si>
    <t>042-526-5511</t>
    <phoneticPr fontId="21"/>
  </si>
  <si>
    <t>独立行政法人国立病院機構</t>
    <rPh sb="0" eb="2">
      <t>ドクリツ</t>
    </rPh>
    <rPh sb="2" eb="4">
      <t>ギョウセイ</t>
    </rPh>
    <rPh sb="4" eb="6">
      <t>ホウジン</t>
    </rPh>
    <rPh sb="6" eb="8">
      <t>コクリツ</t>
    </rPh>
    <rPh sb="8" eb="10">
      <t>ビョウイン</t>
    </rPh>
    <rPh sb="10" eb="12">
      <t>キコウ</t>
    </rPh>
    <phoneticPr fontId="21"/>
  </si>
  <si>
    <t>医療法人社団泰仁会北川医院</t>
    <rPh sb="0" eb="2">
      <t>イリョウ</t>
    </rPh>
    <rPh sb="2" eb="4">
      <t>ホウジン</t>
    </rPh>
    <rPh sb="4" eb="6">
      <t>シャダン</t>
    </rPh>
    <rPh sb="6" eb="7">
      <t>タイ</t>
    </rPh>
    <rPh sb="7" eb="8">
      <t>ジン</t>
    </rPh>
    <rPh sb="8" eb="9">
      <t>カイ</t>
    </rPh>
    <rPh sb="9" eb="11">
      <t>キタガワ</t>
    </rPh>
    <rPh sb="11" eb="13">
      <t>イイン</t>
    </rPh>
    <phoneticPr fontId="21"/>
  </si>
  <si>
    <t>萩原医院</t>
    <rPh sb="0" eb="2">
      <t>ハギワラ</t>
    </rPh>
    <rPh sb="2" eb="4">
      <t>イイン</t>
    </rPh>
    <phoneticPr fontId="21"/>
  </si>
  <si>
    <t>萩原照久</t>
    <rPh sb="0" eb="2">
      <t>ハギワラ</t>
    </rPh>
    <rPh sb="2" eb="4">
      <t>テルヒサ</t>
    </rPh>
    <phoneticPr fontId="21"/>
  </si>
  <si>
    <t>川島小児科医院</t>
    <rPh sb="0" eb="2">
      <t>カワシマ</t>
    </rPh>
    <rPh sb="2" eb="5">
      <t>ショウニカ</t>
    </rPh>
    <rPh sb="5" eb="7">
      <t>イイン</t>
    </rPh>
    <phoneticPr fontId="21"/>
  </si>
  <si>
    <t>川島庄平</t>
    <rPh sb="0" eb="2">
      <t>カワシマ</t>
    </rPh>
    <rPh sb="2" eb="4">
      <t>ショウヘイ</t>
    </rPh>
    <phoneticPr fontId="21"/>
  </si>
  <si>
    <t>12-69</t>
  </si>
  <si>
    <t>12-70</t>
  </si>
  <si>
    <t>12-71</t>
  </si>
  <si>
    <t>12-72</t>
  </si>
  <si>
    <t>12-73</t>
  </si>
  <si>
    <t>12-74</t>
  </si>
  <si>
    <t>医療法人社団東光会西東京中央総合病院</t>
    <rPh sb="0" eb="2">
      <t>イリョウ</t>
    </rPh>
    <rPh sb="2" eb="4">
      <t>ホウジン</t>
    </rPh>
    <rPh sb="4" eb="6">
      <t>シャダン</t>
    </rPh>
    <rPh sb="6" eb="8">
      <t>トウコウ</t>
    </rPh>
    <rPh sb="8" eb="9">
      <t>カイ</t>
    </rPh>
    <rPh sb="9" eb="10">
      <t>ニシ</t>
    </rPh>
    <rPh sb="10" eb="12">
      <t>トウキョウ</t>
    </rPh>
    <rPh sb="12" eb="14">
      <t>チュウオウ</t>
    </rPh>
    <rPh sb="14" eb="16">
      <t>ソウゴウ</t>
    </rPh>
    <rPh sb="16" eb="18">
      <t>ビョウイン</t>
    </rPh>
    <phoneticPr fontId="21"/>
  </si>
  <si>
    <t>042-464-1511</t>
    <phoneticPr fontId="21"/>
  </si>
  <si>
    <t>埼玉県戸田市本町１－１９－３</t>
    <rPh sb="0" eb="3">
      <t>サイタマケン</t>
    </rPh>
    <rPh sb="3" eb="6">
      <t>トダシ</t>
    </rPh>
    <rPh sb="6" eb="8">
      <t>ホンチョウ</t>
    </rPh>
    <phoneticPr fontId="21"/>
  </si>
  <si>
    <t>医療法人社団東光会</t>
    <rPh sb="0" eb="2">
      <t>イリョウ</t>
    </rPh>
    <rPh sb="2" eb="4">
      <t>ホウジン</t>
    </rPh>
    <rPh sb="4" eb="6">
      <t>シャダン</t>
    </rPh>
    <rPh sb="6" eb="8">
      <t>トウコウ</t>
    </rPh>
    <rPh sb="8" eb="9">
      <t>カイ</t>
    </rPh>
    <phoneticPr fontId="21"/>
  </si>
  <si>
    <t>社会医療法人社団健生会</t>
    <rPh sb="0" eb="2">
      <t>シャカイ</t>
    </rPh>
    <rPh sb="2" eb="4">
      <t>イリョウ</t>
    </rPh>
    <rPh sb="4" eb="6">
      <t>ホウジン</t>
    </rPh>
    <rPh sb="6" eb="8">
      <t>シャダン</t>
    </rPh>
    <rPh sb="8" eb="9">
      <t>ケン</t>
    </rPh>
    <rPh sb="9" eb="10">
      <t>セイ</t>
    </rPh>
    <rPh sb="10" eb="11">
      <t>カイ</t>
    </rPh>
    <phoneticPr fontId="21"/>
  </si>
  <si>
    <t>医療法人社団清陽会新橋おひさまクリニック</t>
    <rPh sb="0" eb="2">
      <t>イリョウ</t>
    </rPh>
    <rPh sb="2" eb="4">
      <t>ホウジン</t>
    </rPh>
    <rPh sb="4" eb="6">
      <t>シャダン</t>
    </rPh>
    <rPh sb="6" eb="7">
      <t>キヨ</t>
    </rPh>
    <rPh sb="7" eb="8">
      <t>ヨウ</t>
    </rPh>
    <rPh sb="8" eb="9">
      <t>カイ</t>
    </rPh>
    <rPh sb="9" eb="11">
      <t>シンバシ</t>
    </rPh>
    <phoneticPr fontId="21"/>
  </si>
  <si>
    <t>6257-1957</t>
    <phoneticPr fontId="21"/>
  </si>
  <si>
    <t>TSビル5F</t>
    <phoneticPr fontId="21"/>
  </si>
  <si>
    <t>千葉県松戸市常盤平１－２５－３</t>
    <rPh sb="0" eb="3">
      <t>チバケン</t>
    </rPh>
    <rPh sb="3" eb="6">
      <t>マツドシ</t>
    </rPh>
    <rPh sb="6" eb="8">
      <t>トキワ</t>
    </rPh>
    <rPh sb="8" eb="9">
      <t>タイラ</t>
    </rPh>
    <phoneticPr fontId="21"/>
  </si>
  <si>
    <t>医療法人社団清陽会</t>
    <rPh sb="0" eb="6">
      <t>イリョウホウジンシャダン</t>
    </rPh>
    <rPh sb="6" eb="7">
      <t>キヨ</t>
    </rPh>
    <rPh sb="7" eb="8">
      <t>ヨウ</t>
    </rPh>
    <rPh sb="8" eb="9">
      <t>カイ</t>
    </rPh>
    <phoneticPr fontId="21"/>
  </si>
  <si>
    <t>かしわぎクリニック</t>
    <phoneticPr fontId="21"/>
  </si>
  <si>
    <t>東雲キャナルコートCODAN6街区102</t>
    <rPh sb="0" eb="2">
      <t>シノノメ</t>
    </rPh>
    <rPh sb="15" eb="17">
      <t>ガイク</t>
    </rPh>
    <phoneticPr fontId="21"/>
  </si>
  <si>
    <t>柏木明</t>
    <rPh sb="0" eb="2">
      <t>カシワギ</t>
    </rPh>
    <rPh sb="2" eb="3">
      <t>アキラ</t>
    </rPh>
    <phoneticPr fontId="21"/>
  </si>
  <si>
    <t>学芸大漢方クリニック</t>
    <rPh sb="0" eb="3">
      <t>ガクゲイダイ</t>
    </rPh>
    <rPh sb="3" eb="5">
      <t>カンポウ</t>
    </rPh>
    <phoneticPr fontId="21"/>
  </si>
  <si>
    <t>グリーンアース2F</t>
    <phoneticPr fontId="21"/>
  </si>
  <si>
    <t>天井周</t>
    <rPh sb="0" eb="2">
      <t>アマイ</t>
    </rPh>
    <rPh sb="2" eb="3">
      <t>シュウ</t>
    </rPh>
    <phoneticPr fontId="21"/>
  </si>
  <si>
    <t>12-75</t>
  </si>
  <si>
    <t>12-76</t>
  </si>
  <si>
    <t>12-77</t>
  </si>
  <si>
    <t>若葉眼科病院</t>
    <rPh sb="0" eb="2">
      <t>ワカバ</t>
    </rPh>
    <rPh sb="2" eb="4">
      <t>ガンカ</t>
    </rPh>
    <rPh sb="4" eb="6">
      <t>ビョウイン</t>
    </rPh>
    <phoneticPr fontId="21"/>
  </si>
  <si>
    <t>医療法人社団善春会</t>
    <rPh sb="0" eb="2">
      <t>イリョウ</t>
    </rPh>
    <rPh sb="2" eb="4">
      <t>ホウジン</t>
    </rPh>
    <rPh sb="4" eb="6">
      <t>シャダン</t>
    </rPh>
    <rPh sb="6" eb="7">
      <t>ゼン</t>
    </rPh>
    <rPh sb="7" eb="8">
      <t>ハル</t>
    </rPh>
    <rPh sb="8" eb="9">
      <t>カイ</t>
    </rPh>
    <phoneticPr fontId="21"/>
  </si>
  <si>
    <t>042-483-0125</t>
    <phoneticPr fontId="21"/>
  </si>
  <si>
    <t>ブルージュ1F</t>
    <phoneticPr fontId="21"/>
  </si>
  <si>
    <t>医療法人社団光眞会</t>
    <rPh sb="0" eb="6">
      <t>イリョウホウジンシャダン</t>
    </rPh>
    <rPh sb="6" eb="7">
      <t>ヒカリ</t>
    </rPh>
    <rPh sb="7" eb="8">
      <t>マコト</t>
    </rPh>
    <rPh sb="8" eb="9">
      <t>カイ</t>
    </rPh>
    <phoneticPr fontId="21"/>
  </si>
  <si>
    <t>医療法人社団隆津会辻整形外科</t>
    <rPh sb="0" eb="2">
      <t>イリョウ</t>
    </rPh>
    <rPh sb="2" eb="4">
      <t>ホウジン</t>
    </rPh>
    <rPh sb="4" eb="6">
      <t>シャダン</t>
    </rPh>
    <rPh sb="6" eb="7">
      <t>タカシ</t>
    </rPh>
    <rPh sb="7" eb="8">
      <t>ツ</t>
    </rPh>
    <rPh sb="8" eb="9">
      <t>カイ</t>
    </rPh>
    <rPh sb="9" eb="10">
      <t>ツジ</t>
    </rPh>
    <rPh sb="10" eb="12">
      <t>セイケイ</t>
    </rPh>
    <rPh sb="12" eb="14">
      <t>ゲカ</t>
    </rPh>
    <phoneticPr fontId="21"/>
  </si>
  <si>
    <t>医療法人社団隆津会辻整形外科</t>
    <rPh sb="0" eb="6">
      <t>イリョウホウジンシャダン</t>
    </rPh>
    <rPh sb="6" eb="7">
      <t>リュウ</t>
    </rPh>
    <rPh sb="7" eb="8">
      <t>ツ</t>
    </rPh>
    <rPh sb="8" eb="9">
      <t>カイ</t>
    </rPh>
    <rPh sb="9" eb="10">
      <t>ツジ</t>
    </rPh>
    <rPh sb="10" eb="12">
      <t>セイケイ</t>
    </rPh>
    <rPh sb="12" eb="14">
      <t>ゲカ</t>
    </rPh>
    <phoneticPr fontId="21"/>
  </si>
  <si>
    <t>東京都北区田端６－３－２０</t>
    <rPh sb="0" eb="7">
      <t>１１４－００１４</t>
    </rPh>
    <phoneticPr fontId="21"/>
  </si>
  <si>
    <t>水野美彦</t>
    <rPh sb="0" eb="2">
      <t>ミズノ</t>
    </rPh>
    <rPh sb="2" eb="4">
      <t>ヨシヒコ</t>
    </rPh>
    <phoneticPr fontId="21"/>
  </si>
  <si>
    <t>武蔵境病院付属あんずクリニック</t>
    <rPh sb="0" eb="3">
      <t>ムサシサカイ</t>
    </rPh>
    <rPh sb="3" eb="5">
      <t>ビョウイン</t>
    </rPh>
    <rPh sb="5" eb="7">
      <t>フゾク</t>
    </rPh>
    <phoneticPr fontId="21"/>
  </si>
  <si>
    <t>0422-50-9770</t>
    <phoneticPr fontId="21"/>
  </si>
  <si>
    <t>12-78</t>
  </si>
  <si>
    <t>12-79</t>
  </si>
  <si>
    <t>12-80</t>
  </si>
  <si>
    <t>医療法人社団渡辺こどもクリニック</t>
    <rPh sb="0" eb="2">
      <t>イリョウ</t>
    </rPh>
    <rPh sb="2" eb="4">
      <t>ホウジン</t>
    </rPh>
    <rPh sb="4" eb="6">
      <t>シャダン</t>
    </rPh>
    <rPh sb="6" eb="8">
      <t>ワタナベ</t>
    </rPh>
    <phoneticPr fontId="21"/>
  </si>
  <si>
    <t>石原医院</t>
    <rPh sb="0" eb="2">
      <t>イシハラ</t>
    </rPh>
    <rPh sb="2" eb="4">
      <t>イイン</t>
    </rPh>
    <phoneticPr fontId="21"/>
  </si>
  <si>
    <t>東京都文京区小日向１－６－６</t>
    <rPh sb="0" eb="9">
      <t>１１２－０００６</t>
    </rPh>
    <phoneticPr fontId="21"/>
  </si>
  <si>
    <t>藤原陽子</t>
    <rPh sb="0" eb="2">
      <t>フジワラ</t>
    </rPh>
    <rPh sb="2" eb="4">
      <t>ヨウコ</t>
    </rPh>
    <phoneticPr fontId="21"/>
  </si>
  <si>
    <t>12-82</t>
  </si>
  <si>
    <t>公益財団法人東京都保健医療公社豊島病院</t>
    <rPh sb="0" eb="2">
      <t>コウエキ</t>
    </rPh>
    <rPh sb="2" eb="4">
      <t>ザイダン</t>
    </rPh>
    <rPh sb="4" eb="6">
      <t>ホウジン</t>
    </rPh>
    <rPh sb="6" eb="8">
      <t>トウキョウ</t>
    </rPh>
    <rPh sb="8" eb="9">
      <t>ト</t>
    </rPh>
    <rPh sb="9" eb="11">
      <t>ホケン</t>
    </rPh>
    <rPh sb="11" eb="13">
      <t>イリョウ</t>
    </rPh>
    <rPh sb="13" eb="15">
      <t>コウシャ</t>
    </rPh>
    <rPh sb="15" eb="17">
      <t>トシマ</t>
    </rPh>
    <rPh sb="17" eb="19">
      <t>ビョウイン</t>
    </rPh>
    <phoneticPr fontId="21"/>
  </si>
  <si>
    <t>5375-1234</t>
    <phoneticPr fontId="21"/>
  </si>
  <si>
    <t>東京都千代田区一ツ橋１－２－２</t>
    <rPh sb="0" eb="3">
      <t>トウキョウト</t>
    </rPh>
    <rPh sb="3" eb="7">
      <t>チヨダク</t>
    </rPh>
    <rPh sb="7" eb="8">
      <t>ヒト</t>
    </rPh>
    <rPh sb="9" eb="10">
      <t>バシ</t>
    </rPh>
    <phoneticPr fontId="21"/>
  </si>
  <si>
    <t>住友商事竹橋ビル１２階</t>
    <rPh sb="0" eb="2">
      <t>スミトモ</t>
    </rPh>
    <rPh sb="2" eb="4">
      <t>ショウジ</t>
    </rPh>
    <rPh sb="4" eb="6">
      <t>タケバシ</t>
    </rPh>
    <rPh sb="10" eb="11">
      <t>カイ</t>
    </rPh>
    <phoneticPr fontId="21"/>
  </si>
  <si>
    <t>公益財団法人東京都保健医療公社</t>
    <rPh sb="0" eb="2">
      <t>コウエキ</t>
    </rPh>
    <rPh sb="2" eb="4">
      <t>ザイダン</t>
    </rPh>
    <rPh sb="4" eb="6">
      <t>ホウジン</t>
    </rPh>
    <rPh sb="6" eb="9">
      <t>トウキョウト</t>
    </rPh>
    <rPh sb="9" eb="11">
      <t>ホケン</t>
    </rPh>
    <rPh sb="11" eb="13">
      <t>イリョウ</t>
    </rPh>
    <rPh sb="13" eb="15">
      <t>コウシャ</t>
    </rPh>
    <phoneticPr fontId="21"/>
  </si>
  <si>
    <t>医療法人社団もかほ会武蔵村山さいとうクリニック</t>
    <rPh sb="0" eb="6">
      <t>イ</t>
    </rPh>
    <rPh sb="9" eb="10">
      <t>カイ</t>
    </rPh>
    <rPh sb="10" eb="12">
      <t>ムサシ</t>
    </rPh>
    <rPh sb="12" eb="14">
      <t>ムラヤマ</t>
    </rPh>
    <phoneticPr fontId="21"/>
  </si>
  <si>
    <t>042-516-1733</t>
    <phoneticPr fontId="21"/>
  </si>
  <si>
    <t>医療法人社団もかほ会</t>
    <rPh sb="0" eb="6">
      <t>イリョウホウジンシャダン</t>
    </rPh>
    <rPh sb="9" eb="10">
      <t>カイ</t>
    </rPh>
    <phoneticPr fontId="21"/>
  </si>
  <si>
    <t>医療法人社団博心厚生会九段クリニック</t>
    <rPh sb="0" eb="2">
      <t>イリョウ</t>
    </rPh>
    <rPh sb="2" eb="4">
      <t>ホウジン</t>
    </rPh>
    <rPh sb="4" eb="6">
      <t>シャダン</t>
    </rPh>
    <rPh sb="6" eb="7">
      <t>ヒロシ</t>
    </rPh>
    <rPh sb="7" eb="8">
      <t>ココロ</t>
    </rPh>
    <rPh sb="8" eb="10">
      <t>コウセイ</t>
    </rPh>
    <rPh sb="10" eb="11">
      <t>カイ</t>
    </rPh>
    <rPh sb="11" eb="13">
      <t>クダン</t>
    </rPh>
    <phoneticPr fontId="21"/>
  </si>
  <si>
    <t>3222-0071</t>
    <phoneticPr fontId="21"/>
  </si>
  <si>
    <t>東京都千代田区九段北１－９－５</t>
    <rPh sb="0" eb="10">
      <t>１０２－００７３</t>
    </rPh>
    <phoneticPr fontId="21"/>
  </si>
  <si>
    <t>医療法人社団博心厚生会</t>
    <rPh sb="0" eb="2">
      <t>イリョウ</t>
    </rPh>
    <rPh sb="2" eb="4">
      <t>ホウジン</t>
    </rPh>
    <rPh sb="4" eb="6">
      <t>シャダン</t>
    </rPh>
    <rPh sb="6" eb="7">
      <t>ヒロシ</t>
    </rPh>
    <rPh sb="7" eb="8">
      <t>ココロ</t>
    </rPh>
    <rPh sb="8" eb="10">
      <t>コウセイ</t>
    </rPh>
    <rPh sb="10" eb="11">
      <t>カイ</t>
    </rPh>
    <phoneticPr fontId="21"/>
  </si>
  <si>
    <t>医療法人社団祥正会</t>
    <rPh sb="0" eb="6">
      <t>イリョウホウジンシャダン</t>
    </rPh>
    <rPh sb="6" eb="7">
      <t>ショウ</t>
    </rPh>
    <rPh sb="7" eb="8">
      <t>セイ</t>
    </rPh>
    <rPh sb="8" eb="9">
      <t>カイ</t>
    </rPh>
    <phoneticPr fontId="21"/>
  </si>
  <si>
    <t>1-1</t>
    <phoneticPr fontId="21"/>
  </si>
  <si>
    <t>医療法人社団玉寄クリニック</t>
    <rPh sb="0" eb="2">
      <t>イリョウ</t>
    </rPh>
    <rPh sb="2" eb="4">
      <t>ホウジン</t>
    </rPh>
    <rPh sb="4" eb="6">
      <t>シャダン</t>
    </rPh>
    <rPh sb="6" eb="7">
      <t>タマ</t>
    </rPh>
    <rPh sb="7" eb="8">
      <t>ヨ</t>
    </rPh>
    <phoneticPr fontId="21"/>
  </si>
  <si>
    <t>1-2</t>
  </si>
  <si>
    <t>1-4</t>
  </si>
  <si>
    <t>1-5</t>
  </si>
  <si>
    <t>12-83</t>
  </si>
  <si>
    <t>医療法人社団小日向会芝浦こどもクリニック</t>
    <rPh sb="0" eb="2">
      <t>イリョウ</t>
    </rPh>
    <rPh sb="2" eb="4">
      <t>ホウジン</t>
    </rPh>
    <rPh sb="4" eb="6">
      <t>シャダン</t>
    </rPh>
    <rPh sb="6" eb="9">
      <t>コヒナタ</t>
    </rPh>
    <rPh sb="9" eb="10">
      <t>カイ</t>
    </rPh>
    <rPh sb="10" eb="11">
      <t>シバ</t>
    </rPh>
    <rPh sb="11" eb="12">
      <t>ウラ</t>
    </rPh>
    <phoneticPr fontId="21"/>
  </si>
  <si>
    <t>5730-0108</t>
    <phoneticPr fontId="21"/>
  </si>
  <si>
    <t>東京都港区芝浦４-２０-４</t>
    <rPh sb="0" eb="7">
      <t>１０８－００２３</t>
    </rPh>
    <phoneticPr fontId="21"/>
  </si>
  <si>
    <t>医療法人社団小日向会</t>
    <rPh sb="0" eb="6">
      <t>イリョウホウジンシャダン</t>
    </rPh>
    <rPh sb="6" eb="9">
      <t>コヒナタ</t>
    </rPh>
    <rPh sb="9" eb="10">
      <t>カイ</t>
    </rPh>
    <phoneticPr fontId="21"/>
  </si>
  <si>
    <t>きみしま眼科</t>
    <rPh sb="4" eb="6">
      <t>ガンカ</t>
    </rPh>
    <phoneticPr fontId="21"/>
  </si>
  <si>
    <t>042-443-8127</t>
    <phoneticPr fontId="21"/>
  </si>
  <si>
    <t>君島曉美</t>
    <rPh sb="0" eb="2">
      <t>キミシマ</t>
    </rPh>
    <rPh sb="2" eb="3">
      <t>ギョウ</t>
    </rPh>
    <rPh sb="3" eb="4">
      <t>ミ</t>
    </rPh>
    <phoneticPr fontId="21"/>
  </si>
  <si>
    <t>どんぐり発達クリニック</t>
    <rPh sb="4" eb="6">
      <t>ハッタツ</t>
    </rPh>
    <phoneticPr fontId="21"/>
  </si>
  <si>
    <t>5314-3288</t>
    <phoneticPr fontId="21"/>
  </si>
  <si>
    <t>東京都世田谷区南烏山４-１４-５</t>
    <rPh sb="0" eb="10">
      <t>１５７－００６２</t>
    </rPh>
    <phoneticPr fontId="21"/>
  </si>
  <si>
    <t>世田谷テラス１Ｆ</t>
    <rPh sb="0" eb="3">
      <t>セタガヤ</t>
    </rPh>
    <phoneticPr fontId="21"/>
  </si>
  <si>
    <t>医療法人社団馨風会徳島診療所</t>
    <rPh sb="0" eb="2">
      <t>イリョウ</t>
    </rPh>
    <rPh sb="2" eb="4">
      <t>ホウジン</t>
    </rPh>
    <rPh sb="4" eb="6">
      <t>シャダン</t>
    </rPh>
    <rPh sb="6" eb="7">
      <t>カオル</t>
    </rPh>
    <rPh sb="7" eb="8">
      <t>カゼ</t>
    </rPh>
    <rPh sb="8" eb="9">
      <t>カイ</t>
    </rPh>
    <rPh sb="9" eb="11">
      <t>トクシマ</t>
    </rPh>
    <rPh sb="11" eb="14">
      <t>シンリョウジョ</t>
    </rPh>
    <phoneticPr fontId="21"/>
  </si>
  <si>
    <t>042-391-2525</t>
    <phoneticPr fontId="21"/>
  </si>
  <si>
    <t>東京都東村山市富士見町１-２-１４</t>
    <rPh sb="0" eb="11">
      <t>１８９－００２４</t>
    </rPh>
    <phoneticPr fontId="21"/>
  </si>
  <si>
    <t>医療法人社団馨風会徳島診療所</t>
    <rPh sb="0" eb="2">
      <t>イリョウ</t>
    </rPh>
    <rPh sb="2" eb="4">
      <t>ホウジン</t>
    </rPh>
    <rPh sb="4" eb="6">
      <t>シャダン</t>
    </rPh>
    <rPh sb="6" eb="7">
      <t>カオル</t>
    </rPh>
    <rPh sb="7" eb="8">
      <t>カゼ</t>
    </rPh>
    <rPh sb="8" eb="9">
      <t>カイ</t>
    </rPh>
    <rPh sb="9" eb="11">
      <t>トクシマ</t>
    </rPh>
    <rPh sb="11" eb="14">
      <t>シンリョウジョ</t>
    </rPh>
    <phoneticPr fontId="21"/>
  </si>
  <si>
    <t>しながわ在宅クリニック</t>
    <rPh sb="4" eb="6">
      <t>ザイタク</t>
    </rPh>
    <phoneticPr fontId="21"/>
  </si>
  <si>
    <t>功刀賢</t>
    <rPh sb="0" eb="1">
      <t>イサオ</t>
    </rPh>
    <rPh sb="1" eb="2">
      <t>カタナ</t>
    </rPh>
    <rPh sb="2" eb="3">
      <t>ケン</t>
    </rPh>
    <phoneticPr fontId="21"/>
  </si>
  <si>
    <t>1-7</t>
  </si>
  <si>
    <t>1-8</t>
  </si>
  <si>
    <t>医療法人社団功和会平野歯科クリニック</t>
    <rPh sb="0" eb="2">
      <t>イリョウ</t>
    </rPh>
    <rPh sb="2" eb="4">
      <t>ホウジン</t>
    </rPh>
    <rPh sb="4" eb="6">
      <t>シャダン</t>
    </rPh>
    <rPh sb="6" eb="8">
      <t>イサカズ</t>
    </rPh>
    <rPh sb="8" eb="9">
      <t>カイ</t>
    </rPh>
    <rPh sb="9" eb="11">
      <t>ヒラノ</t>
    </rPh>
    <rPh sb="11" eb="13">
      <t>シカ</t>
    </rPh>
    <phoneticPr fontId="21"/>
  </si>
  <si>
    <t>042-496-7158</t>
    <phoneticPr fontId="21"/>
  </si>
  <si>
    <t>松東ビル２０１-Ａ</t>
    <rPh sb="0" eb="1">
      <t>マツ</t>
    </rPh>
    <rPh sb="1" eb="2">
      <t>ヒガシ</t>
    </rPh>
    <phoneticPr fontId="21"/>
  </si>
  <si>
    <t>東京都清瀬市松山１-４-２０</t>
    <rPh sb="0" eb="8">
      <t>２０４－００２２</t>
    </rPh>
    <phoneticPr fontId="21"/>
  </si>
  <si>
    <t>松東ビル１０３</t>
    <rPh sb="0" eb="1">
      <t>マツ</t>
    </rPh>
    <rPh sb="1" eb="2">
      <t>ヒガシ</t>
    </rPh>
    <phoneticPr fontId="21"/>
  </si>
  <si>
    <t>医療法人社団功和会</t>
    <rPh sb="0" eb="2">
      <t>イリョウ</t>
    </rPh>
    <rPh sb="2" eb="4">
      <t>ホウジン</t>
    </rPh>
    <rPh sb="4" eb="6">
      <t>シャダン</t>
    </rPh>
    <rPh sb="6" eb="7">
      <t>イサオ</t>
    </rPh>
    <rPh sb="7" eb="8">
      <t>ワ</t>
    </rPh>
    <rPh sb="8" eb="9">
      <t>カイ</t>
    </rPh>
    <phoneticPr fontId="21"/>
  </si>
  <si>
    <t>医療法人社団ＳＥＡＳＯＮＳ自由が丘整形外科</t>
    <rPh sb="0" eb="2">
      <t>イリョウ</t>
    </rPh>
    <rPh sb="2" eb="4">
      <t>ホウジン</t>
    </rPh>
    <rPh sb="4" eb="6">
      <t>シャダン</t>
    </rPh>
    <rPh sb="13" eb="15">
      <t>ジユウ</t>
    </rPh>
    <rPh sb="16" eb="17">
      <t>オカ</t>
    </rPh>
    <rPh sb="17" eb="19">
      <t>セイケイ</t>
    </rPh>
    <rPh sb="19" eb="21">
      <t>ゲカ</t>
    </rPh>
    <phoneticPr fontId="21"/>
  </si>
  <si>
    <t>3722－1411</t>
    <phoneticPr fontId="21"/>
  </si>
  <si>
    <t>東京都世田谷区玉川田園調布１-１５-１２</t>
    <rPh sb="0" eb="13">
      <t>１５８－００８５</t>
    </rPh>
    <phoneticPr fontId="21"/>
  </si>
  <si>
    <t>医療法人社団ＳＥＡＳＯＮＳ</t>
    <rPh sb="0" eb="6">
      <t>イリョウホウジンシャダン</t>
    </rPh>
    <phoneticPr fontId="21"/>
  </si>
  <si>
    <t>隈﨑真弓</t>
    <rPh sb="0" eb="1">
      <t>クマ</t>
    </rPh>
    <rPh sb="1" eb="2">
      <t>サキ</t>
    </rPh>
    <rPh sb="2" eb="4">
      <t>マユミ</t>
    </rPh>
    <phoneticPr fontId="21"/>
  </si>
  <si>
    <t>町映ビル４F</t>
    <rPh sb="0" eb="1">
      <t>マチ</t>
    </rPh>
    <rPh sb="1" eb="2">
      <t>エイ</t>
    </rPh>
    <phoneticPr fontId="21"/>
  </si>
  <si>
    <t>東京都小金井市本町１－６－２－１１２</t>
    <rPh sb="0" eb="3">
      <t>トウキョウト</t>
    </rPh>
    <rPh sb="3" eb="7">
      <t>コガネイシ</t>
    </rPh>
    <rPh sb="7" eb="9">
      <t>ホンチョウ</t>
    </rPh>
    <phoneticPr fontId="21"/>
  </si>
  <si>
    <t>MZビル４F</t>
    <phoneticPr fontId="21"/>
  </si>
  <si>
    <t>八王子市兵衛１－２５－１</t>
    <rPh sb="0" eb="4">
      <t>ハチオウジシ</t>
    </rPh>
    <rPh sb="5" eb="6">
      <t>エイ</t>
    </rPh>
    <phoneticPr fontId="21"/>
  </si>
  <si>
    <t>東京都八王子市兵衛１－２５－１</t>
    <rPh sb="0" eb="3">
      <t>ト</t>
    </rPh>
    <rPh sb="3" eb="7">
      <t>ハチオウジシ</t>
    </rPh>
    <rPh sb="8" eb="9">
      <t>エイ</t>
    </rPh>
    <phoneticPr fontId="21"/>
  </si>
  <si>
    <t>稲川ビル５F</t>
    <rPh sb="0" eb="2">
      <t>イナカワ</t>
    </rPh>
    <phoneticPr fontId="21"/>
  </si>
  <si>
    <t>青梅市河辺町５－２１－３－２Ｆ</t>
    <rPh sb="0" eb="3">
      <t>オウメシ</t>
    </rPh>
    <rPh sb="3" eb="5">
      <t>カベ</t>
    </rPh>
    <rPh sb="5" eb="6">
      <t>マチ</t>
    </rPh>
    <phoneticPr fontId="21"/>
  </si>
  <si>
    <t>神奈川県横浜市南区大岡５－１７－１１－２０１</t>
    <rPh sb="0" eb="4">
      <t>カナガワケン</t>
    </rPh>
    <rPh sb="4" eb="7">
      <t>ヨコハマシ</t>
    </rPh>
    <rPh sb="7" eb="9">
      <t>ミナミク</t>
    </rPh>
    <rPh sb="9" eb="10">
      <t>ダイ</t>
    </rPh>
    <rPh sb="10" eb="11">
      <t>オカ</t>
    </rPh>
    <phoneticPr fontId="21"/>
  </si>
  <si>
    <t>やのくち小児科アレルギー科</t>
    <rPh sb="4" eb="6">
      <t>ショウニ</t>
    </rPh>
    <rPh sb="6" eb="7">
      <t>カ</t>
    </rPh>
    <rPh sb="12" eb="13">
      <t>カ</t>
    </rPh>
    <phoneticPr fontId="21"/>
  </si>
  <si>
    <t>文京区本郷２－１１－６</t>
    <rPh sb="0" eb="3">
      <t>ブンキョウク</t>
    </rPh>
    <rPh sb="3" eb="5">
      <t>ホンゴウ</t>
    </rPh>
    <phoneticPr fontId="21"/>
  </si>
  <si>
    <t>第１矢口ビル１Ｆ（西）</t>
    <rPh sb="0" eb="1">
      <t>ダイ</t>
    </rPh>
    <rPh sb="2" eb="4">
      <t>ヤグチ</t>
    </rPh>
    <rPh sb="9" eb="10">
      <t>ニシ</t>
    </rPh>
    <phoneticPr fontId="21"/>
  </si>
  <si>
    <t>Ｔ’ｓｇａｒｄｅｎ高円寺１Ｆ</t>
    <rPh sb="9" eb="12">
      <t>コウエンジ</t>
    </rPh>
    <phoneticPr fontId="21"/>
  </si>
  <si>
    <t>ニューパルビュー３F</t>
    <phoneticPr fontId="21"/>
  </si>
  <si>
    <t>調布市国領町２－５－１５</t>
    <rPh sb="0" eb="3">
      <t>チョウフシ</t>
    </rPh>
    <rPh sb="3" eb="5">
      <t>コクリョウ</t>
    </rPh>
    <rPh sb="5" eb="6">
      <t>マチ</t>
    </rPh>
    <phoneticPr fontId="21"/>
  </si>
  <si>
    <t>橋本ビル１F</t>
    <rPh sb="0" eb="2">
      <t>ハシモト</t>
    </rPh>
    <phoneticPr fontId="21"/>
  </si>
  <si>
    <t>ミッドタウンタワー６階</t>
    <phoneticPr fontId="21"/>
  </si>
  <si>
    <t>平成２６年１２月１日</t>
    <rPh sb="0" eb="2">
      <t>ヘイセイ</t>
    </rPh>
    <rPh sb="4" eb="5">
      <t>ネン</t>
    </rPh>
    <rPh sb="7" eb="8">
      <t>ガツ</t>
    </rPh>
    <rPh sb="9" eb="10">
      <t>ニチ</t>
    </rPh>
    <phoneticPr fontId="21"/>
  </si>
  <si>
    <t>２６福保子家第１０３７号</t>
    <rPh sb="2" eb="6">
      <t>フ</t>
    </rPh>
    <rPh sb="6" eb="7">
      <t>ダイ</t>
    </rPh>
    <rPh sb="11" eb="12">
      <t>ゴウ</t>
    </rPh>
    <phoneticPr fontId="21"/>
  </si>
  <si>
    <t>医療法人社団ひらの亀戸ひまわり診療所</t>
    <phoneticPr fontId="21"/>
  </si>
  <si>
    <t>医療法人社団同済会えみクリニック</t>
    <phoneticPr fontId="21"/>
  </si>
  <si>
    <t>一般財団法人日本がん知識普及協会有楽町電気ビルクリニック</t>
    <rPh sb="0" eb="2">
      <t>イッパン</t>
    </rPh>
    <rPh sb="2" eb="4">
      <t>ザイダン</t>
    </rPh>
    <rPh sb="4" eb="6">
      <t>ホウジン</t>
    </rPh>
    <rPh sb="6" eb="8">
      <t>ニホン</t>
    </rPh>
    <rPh sb="10" eb="12">
      <t>チシキ</t>
    </rPh>
    <rPh sb="12" eb="14">
      <t>フキュウ</t>
    </rPh>
    <rPh sb="14" eb="16">
      <t>キョウカイ</t>
    </rPh>
    <phoneticPr fontId="21"/>
  </si>
  <si>
    <t>濵田嶺次郎</t>
    <rPh sb="0" eb="1">
      <t>ハマ</t>
    </rPh>
    <rPh sb="2" eb="3">
      <t>ミネ</t>
    </rPh>
    <rPh sb="3" eb="5">
      <t>ジロウ</t>
    </rPh>
    <phoneticPr fontId="0"/>
  </si>
  <si>
    <t>医療法人社団誠弘会平木整形外科内科</t>
    <phoneticPr fontId="21"/>
  </si>
  <si>
    <t>医療法人社団高明会岩崎内科クリニック</t>
    <phoneticPr fontId="21"/>
  </si>
  <si>
    <t>医療法人社団洪庵会</t>
    <rPh sb="0" eb="6">
      <t>イ</t>
    </rPh>
    <rPh sb="6" eb="7">
      <t>コウ</t>
    </rPh>
    <rPh sb="7" eb="8">
      <t>アン</t>
    </rPh>
    <rPh sb="8" eb="9">
      <t>カイ</t>
    </rPh>
    <phoneticPr fontId="0"/>
  </si>
  <si>
    <t>江東区亀戸６－１４－３</t>
    <rPh sb="0" eb="3">
      <t>コウトウク</t>
    </rPh>
    <rPh sb="3" eb="5">
      <t>カメイド</t>
    </rPh>
    <phoneticPr fontId="21"/>
  </si>
  <si>
    <t>東京都港区芝浦４－９－１８－６１３</t>
    <rPh sb="0" eb="5">
      <t>トウキョウトミナトク</t>
    </rPh>
    <rPh sb="5" eb="7">
      <t>シバウラ</t>
    </rPh>
    <phoneticPr fontId="21"/>
  </si>
  <si>
    <t>医療法人社団ホームメディカル明大前アットホーム整形リハビリクリニック</t>
    <rPh sb="0" eb="2">
      <t>イリョウ</t>
    </rPh>
    <rPh sb="2" eb="4">
      <t>ホウジン</t>
    </rPh>
    <rPh sb="4" eb="6">
      <t>シャダン</t>
    </rPh>
    <rPh sb="14" eb="17">
      <t>メイダイマエ</t>
    </rPh>
    <phoneticPr fontId="21"/>
  </si>
  <si>
    <t>医療法人社団碧の会小木曽内科眼科医院</t>
    <phoneticPr fontId="21"/>
  </si>
  <si>
    <t>医療法人社団裕和会共立整形外科</t>
    <phoneticPr fontId="21"/>
  </si>
  <si>
    <t>渡邉純夫</t>
    <rPh sb="0" eb="2">
      <t>ワタナベ</t>
    </rPh>
    <rPh sb="2" eb="4">
      <t>スミオ</t>
    </rPh>
    <phoneticPr fontId="21"/>
  </si>
  <si>
    <t>ＡＹビル１Ｆ</t>
    <phoneticPr fontId="21"/>
  </si>
  <si>
    <t>日下正久</t>
    <rPh sb="0" eb="2">
      <t>クサカ</t>
    </rPh>
    <rPh sb="2" eb="4">
      <t>マサヒサ</t>
    </rPh>
    <phoneticPr fontId="21"/>
  </si>
  <si>
    <t>東京都港区青山４－２０－１４－３０３</t>
    <rPh sb="0" eb="3">
      <t>ト</t>
    </rPh>
    <rPh sb="3" eb="5">
      <t>ミナトク</t>
    </rPh>
    <rPh sb="5" eb="7">
      <t>アオヤマ</t>
    </rPh>
    <phoneticPr fontId="21"/>
  </si>
  <si>
    <t>医療法人社団一灯会八千代診療所</t>
    <phoneticPr fontId="21"/>
  </si>
  <si>
    <t>医療法人社団廣和会藤本クリニック</t>
    <phoneticPr fontId="21"/>
  </si>
  <si>
    <t>042-726-2468</t>
    <phoneticPr fontId="21"/>
  </si>
  <si>
    <t>勝どきビュータワー２１５号</t>
    <rPh sb="0" eb="1">
      <t>カチ</t>
    </rPh>
    <rPh sb="12" eb="13">
      <t>ゴウ</t>
    </rPh>
    <phoneticPr fontId="21"/>
  </si>
  <si>
    <t>グレンパーク半蔵門３０５</t>
    <rPh sb="6" eb="9">
      <t>ハンゾウモン</t>
    </rPh>
    <phoneticPr fontId="21"/>
  </si>
  <si>
    <t>医療法人社団蒼生会高松病院</t>
    <phoneticPr fontId="21"/>
  </si>
  <si>
    <t>医療法人財団寿康会</t>
    <rPh sb="0" eb="2">
      <t>イリョウ</t>
    </rPh>
    <rPh sb="2" eb="4">
      <t>ホウジン</t>
    </rPh>
    <rPh sb="4" eb="6">
      <t>ザイダン</t>
    </rPh>
    <rPh sb="6" eb="7">
      <t>コトブキ</t>
    </rPh>
    <rPh sb="7" eb="8">
      <t>ヤス</t>
    </rPh>
    <rPh sb="8" eb="9">
      <t>カイ</t>
    </rPh>
    <phoneticPr fontId="0"/>
  </si>
  <si>
    <t>河野通康</t>
    <rPh sb="0" eb="2">
      <t>コウノ</t>
    </rPh>
    <rPh sb="2" eb="3">
      <t>ツウ</t>
    </rPh>
    <rPh sb="3" eb="4">
      <t>ヤス</t>
    </rPh>
    <phoneticPr fontId="21"/>
  </si>
  <si>
    <t>医療法人社団嘉誠会横川内科クリニック</t>
    <rPh sb="0" eb="2">
      <t>イリョウ</t>
    </rPh>
    <rPh sb="2" eb="4">
      <t>ホウジン</t>
    </rPh>
    <rPh sb="9" eb="11">
      <t>ヨコカワ</t>
    </rPh>
    <rPh sb="11" eb="13">
      <t>ナイカ</t>
    </rPh>
    <phoneticPr fontId="21"/>
  </si>
  <si>
    <t>祐川隆平</t>
    <rPh sb="0" eb="2">
      <t>ユウカワ</t>
    </rPh>
    <rPh sb="2" eb="4">
      <t>リュウヘイ</t>
    </rPh>
    <phoneticPr fontId="0"/>
  </si>
  <si>
    <t>東京都品川区大田区大森西５－２１－１６</t>
    <rPh sb="0" eb="6">
      <t>トウキョウトシナガワク</t>
    </rPh>
    <rPh sb="6" eb="9">
      <t>オオタク</t>
    </rPh>
    <rPh sb="9" eb="11">
      <t>オオモリ</t>
    </rPh>
    <rPh sb="11" eb="12">
      <t>ニシ</t>
    </rPh>
    <phoneticPr fontId="21"/>
  </si>
  <si>
    <t>中山百合</t>
    <rPh sb="0" eb="2">
      <t>ナカヤマ</t>
    </rPh>
    <rPh sb="2" eb="4">
      <t>ユリ</t>
    </rPh>
    <phoneticPr fontId="21"/>
  </si>
  <si>
    <t>医療法人財団荻窪病院</t>
    <rPh sb="0" eb="2">
      <t>イリョウ</t>
    </rPh>
    <rPh sb="2" eb="4">
      <t>ホウジン</t>
    </rPh>
    <rPh sb="4" eb="6">
      <t>ザイダン</t>
    </rPh>
    <rPh sb="6" eb="8">
      <t>オギクボ</t>
    </rPh>
    <rPh sb="8" eb="10">
      <t>ビョウイン</t>
    </rPh>
    <phoneticPr fontId="21"/>
  </si>
  <si>
    <t>医療法人社団ケアリージェンシー六本木ヒルズクリニック</t>
    <phoneticPr fontId="21"/>
  </si>
  <si>
    <t>劉家華</t>
    <rPh sb="0" eb="1">
      <t>リュウ</t>
    </rPh>
    <rPh sb="1" eb="2">
      <t>イエ</t>
    </rPh>
    <rPh sb="2" eb="3">
      <t>ハナ</t>
    </rPh>
    <phoneticPr fontId="0"/>
  </si>
  <si>
    <t>東京ふれあい医療生活協同組合ふれあいファミリークリニック</t>
    <phoneticPr fontId="21"/>
  </si>
  <si>
    <t>独立行政法人地域医療機能推進機構東京山手メディカルセンター</t>
    <phoneticPr fontId="21"/>
  </si>
  <si>
    <t>石川裕美</t>
    <rPh sb="0" eb="2">
      <t>イシカワ</t>
    </rPh>
    <rPh sb="2" eb="4">
      <t>ユミ</t>
    </rPh>
    <phoneticPr fontId="21"/>
  </si>
  <si>
    <t>東京都三鷹市井の頭５－２５－６</t>
    <rPh sb="0" eb="3">
      <t>トウキョウト</t>
    </rPh>
    <rPh sb="3" eb="6">
      <t>ミタカシ</t>
    </rPh>
    <rPh sb="6" eb="7">
      <t>イ</t>
    </rPh>
    <rPh sb="8" eb="9">
      <t>ガシラ</t>
    </rPh>
    <phoneticPr fontId="3"/>
  </si>
  <si>
    <t>医療法人社団順照会山本小児クリニック</t>
    <rPh sb="0" eb="2">
      <t>イリョウ</t>
    </rPh>
    <rPh sb="2" eb="4">
      <t>ホウジン</t>
    </rPh>
    <rPh sb="4" eb="6">
      <t>シャダン</t>
    </rPh>
    <rPh sb="6" eb="7">
      <t>ジュン</t>
    </rPh>
    <rPh sb="7" eb="8">
      <t>テル</t>
    </rPh>
    <rPh sb="8" eb="9">
      <t>カイ</t>
    </rPh>
    <rPh sb="9" eb="11">
      <t>ヤマモト</t>
    </rPh>
    <rPh sb="11" eb="13">
      <t>ショウニ</t>
    </rPh>
    <phoneticPr fontId="21"/>
  </si>
  <si>
    <t>51158</t>
    <phoneticPr fontId="21"/>
  </si>
  <si>
    <t>5348-7331</t>
    <phoneticPr fontId="21"/>
  </si>
  <si>
    <t>医療法人社団明芳会板橋中央病院附属板橋セントラルクリニック</t>
    <rPh sb="0" eb="6">
      <t>イリョウホウジンシャダン</t>
    </rPh>
    <rPh sb="6" eb="9">
      <t>メイホウカイ</t>
    </rPh>
    <rPh sb="9" eb="11">
      <t>イタバシ</t>
    </rPh>
    <rPh sb="11" eb="13">
      <t>チュウオウ</t>
    </rPh>
    <rPh sb="13" eb="15">
      <t>ビョウイン</t>
    </rPh>
    <rPh sb="15" eb="17">
      <t>フゾク</t>
    </rPh>
    <rPh sb="17" eb="19">
      <t>イタバシ</t>
    </rPh>
    <phoneticPr fontId="21"/>
  </si>
  <si>
    <t>51161</t>
    <phoneticPr fontId="21"/>
  </si>
  <si>
    <t>0422-79-4067</t>
    <phoneticPr fontId="21"/>
  </si>
  <si>
    <t>51164</t>
    <phoneticPr fontId="21"/>
  </si>
  <si>
    <t>51165</t>
    <phoneticPr fontId="21"/>
  </si>
  <si>
    <t>5679-8711</t>
    <phoneticPr fontId="21"/>
  </si>
  <si>
    <t>3727-5563</t>
    <phoneticPr fontId="21"/>
  </si>
  <si>
    <t>立石整形外科</t>
    <rPh sb="0" eb="2">
      <t>タテイシ</t>
    </rPh>
    <rPh sb="2" eb="4">
      <t>セイケイ</t>
    </rPh>
    <rPh sb="4" eb="6">
      <t>ゲカ</t>
    </rPh>
    <phoneticPr fontId="21"/>
  </si>
  <si>
    <t>医療法人社団美友梨会福田クリニック</t>
    <phoneticPr fontId="21"/>
  </si>
  <si>
    <t>51159</t>
    <phoneticPr fontId="21"/>
  </si>
  <si>
    <t>51162</t>
    <phoneticPr fontId="21"/>
  </si>
  <si>
    <t>医療法人社団大坪会</t>
    <phoneticPr fontId="21"/>
  </si>
  <si>
    <t>042-388-4976</t>
    <phoneticPr fontId="21"/>
  </si>
  <si>
    <t>3863-1885</t>
    <phoneticPr fontId="21"/>
  </si>
  <si>
    <t>医療法人社団彩風会お台場クリニック</t>
    <phoneticPr fontId="21"/>
  </si>
  <si>
    <t>51154</t>
    <phoneticPr fontId="21"/>
  </si>
  <si>
    <t>51155</t>
    <phoneticPr fontId="21"/>
  </si>
  <si>
    <t>東京ふれあい医療生活協同組合宮の前診療所</t>
    <phoneticPr fontId="21"/>
  </si>
  <si>
    <t>51156</t>
    <phoneticPr fontId="21"/>
  </si>
  <si>
    <t>51165</t>
    <phoneticPr fontId="21"/>
  </si>
  <si>
    <t>51166</t>
    <phoneticPr fontId="21"/>
  </si>
  <si>
    <t>5679-8733</t>
    <phoneticPr fontId="21"/>
  </si>
  <si>
    <t>3657-0266</t>
    <phoneticPr fontId="21"/>
  </si>
  <si>
    <t>11-1</t>
    <phoneticPr fontId="21"/>
  </si>
  <si>
    <t>5671-3135</t>
    <phoneticPr fontId="21"/>
  </si>
  <si>
    <t>1345</t>
    <phoneticPr fontId="21"/>
  </si>
  <si>
    <t>1831</t>
    <phoneticPr fontId="21"/>
  </si>
  <si>
    <t>3449-4113</t>
    <phoneticPr fontId="21"/>
  </si>
  <si>
    <t>51154</t>
    <phoneticPr fontId="21"/>
  </si>
  <si>
    <t>ひなたビル１Ｆ</t>
    <phoneticPr fontId="21"/>
  </si>
  <si>
    <t>医療法人社団あおい會</t>
    <phoneticPr fontId="21"/>
  </si>
  <si>
    <t>公益財団法人東京都保健医療公社多摩北部医療センター</t>
    <phoneticPr fontId="21"/>
  </si>
  <si>
    <t>51156</t>
    <phoneticPr fontId="21"/>
  </si>
  <si>
    <t>5475-3260</t>
    <phoneticPr fontId="21"/>
  </si>
  <si>
    <t>51157</t>
    <phoneticPr fontId="21"/>
  </si>
  <si>
    <t>5561-9258</t>
    <phoneticPr fontId="21"/>
  </si>
  <si>
    <t>51157</t>
    <phoneticPr fontId="21"/>
  </si>
  <si>
    <t>5831-0502</t>
    <phoneticPr fontId="21"/>
  </si>
  <si>
    <t>51174</t>
    <phoneticPr fontId="21"/>
  </si>
  <si>
    <t>3651-0057</t>
    <phoneticPr fontId="21"/>
  </si>
  <si>
    <t>51159</t>
    <phoneticPr fontId="21"/>
  </si>
  <si>
    <t>51160</t>
    <phoneticPr fontId="21"/>
  </si>
  <si>
    <t>042-516-9955</t>
    <phoneticPr fontId="21"/>
  </si>
  <si>
    <t>51160</t>
    <phoneticPr fontId="21"/>
  </si>
  <si>
    <t>51161</t>
    <phoneticPr fontId="21"/>
  </si>
  <si>
    <t>5674-8799</t>
    <phoneticPr fontId="21"/>
  </si>
  <si>
    <t>51162</t>
    <phoneticPr fontId="21"/>
  </si>
  <si>
    <t>51163</t>
    <phoneticPr fontId="21"/>
  </si>
  <si>
    <t>5674-8733</t>
    <phoneticPr fontId="21"/>
  </si>
  <si>
    <t>51167</t>
    <phoneticPr fontId="21"/>
  </si>
  <si>
    <t>医療法人社団愛育会</t>
    <phoneticPr fontId="21"/>
  </si>
  <si>
    <t>東京都千代田区平河町２－６－３</t>
    <phoneticPr fontId="21"/>
  </si>
  <si>
    <t>医療法人社団三秀会</t>
    <phoneticPr fontId="21"/>
  </si>
  <si>
    <t>社会医療法人財団大和会</t>
    <phoneticPr fontId="21"/>
  </si>
  <si>
    <t>港区新橋１－１１－３</t>
    <phoneticPr fontId="21"/>
  </si>
  <si>
    <t>51175</t>
    <phoneticPr fontId="21"/>
  </si>
  <si>
    <t>医療法人社団尚志会</t>
    <phoneticPr fontId="21"/>
  </si>
  <si>
    <t>11-14</t>
    <phoneticPr fontId="21"/>
  </si>
  <si>
    <t>042-374-6700</t>
    <phoneticPr fontId="21"/>
  </si>
  <si>
    <t>042-505-8632</t>
    <phoneticPr fontId="21"/>
  </si>
  <si>
    <t>5814-7000</t>
    <phoneticPr fontId="21"/>
  </si>
  <si>
    <t>パインズビル１Ｆ</t>
    <phoneticPr fontId="21"/>
  </si>
  <si>
    <t>5479-6232</t>
    <phoneticPr fontId="21"/>
  </si>
  <si>
    <t>042-639-1111</t>
    <phoneticPr fontId="21"/>
  </si>
  <si>
    <t>5495-7123</t>
    <phoneticPr fontId="21"/>
  </si>
  <si>
    <t>LM６０３</t>
    <phoneticPr fontId="21"/>
  </si>
  <si>
    <t>1237</t>
    <phoneticPr fontId="21"/>
  </si>
  <si>
    <t>1812</t>
    <phoneticPr fontId="21"/>
  </si>
  <si>
    <t>5423-7023</t>
    <phoneticPr fontId="21"/>
  </si>
  <si>
    <t>2594</t>
    <phoneticPr fontId="21"/>
  </si>
  <si>
    <t>3891-1170</t>
    <phoneticPr fontId="21"/>
  </si>
  <si>
    <t>2667</t>
    <phoneticPr fontId="21"/>
  </si>
  <si>
    <t>4927</t>
    <phoneticPr fontId="21"/>
  </si>
  <si>
    <t>042-482-8830</t>
    <phoneticPr fontId="21"/>
  </si>
  <si>
    <t>5376</t>
    <phoneticPr fontId="21"/>
  </si>
  <si>
    <t>5377</t>
    <phoneticPr fontId="21"/>
  </si>
  <si>
    <t>3645-2095</t>
    <phoneticPr fontId="21"/>
  </si>
  <si>
    <t>マルシンビル２F</t>
    <phoneticPr fontId="21"/>
  </si>
  <si>
    <t>5378</t>
    <phoneticPr fontId="21"/>
  </si>
  <si>
    <t>04998-3-2115</t>
    <phoneticPr fontId="21"/>
  </si>
  <si>
    <t>5379</t>
    <phoneticPr fontId="21"/>
  </si>
  <si>
    <t>3861-8937</t>
    <phoneticPr fontId="21"/>
  </si>
  <si>
    <t>754</t>
    <phoneticPr fontId="21"/>
  </si>
  <si>
    <t>844</t>
    <phoneticPr fontId="21"/>
  </si>
  <si>
    <t>辞退</t>
    <rPh sb="0" eb="2">
      <t>ジタイ</t>
    </rPh>
    <phoneticPr fontId="21"/>
  </si>
  <si>
    <t>再交付</t>
    <rPh sb="0" eb="3">
      <t>サイコウフ</t>
    </rPh>
    <phoneticPr fontId="21"/>
  </si>
  <si>
    <t>清水クリニック</t>
    <rPh sb="0" eb="2">
      <t>シミズ</t>
    </rPh>
    <phoneticPr fontId="21"/>
  </si>
  <si>
    <t>1-9</t>
  </si>
  <si>
    <t>1-10</t>
  </si>
  <si>
    <t>1-11</t>
  </si>
  <si>
    <t>1-12</t>
  </si>
  <si>
    <t>1-13</t>
  </si>
  <si>
    <t>1-14</t>
  </si>
  <si>
    <t>1-15</t>
  </si>
  <si>
    <t>3996-5676</t>
    <phoneticPr fontId="21"/>
  </si>
  <si>
    <t>東京都練馬区高野台１－１０－３</t>
    <rPh sb="0" eb="9">
      <t>１７７－００３３</t>
    </rPh>
    <phoneticPr fontId="21"/>
  </si>
  <si>
    <t>モールサイメイ１F</t>
    <phoneticPr fontId="21"/>
  </si>
  <si>
    <t>医療法人社団徳永会</t>
    <rPh sb="0" eb="2">
      <t>イリョウ</t>
    </rPh>
    <rPh sb="2" eb="4">
      <t>ホウジン</t>
    </rPh>
    <rPh sb="4" eb="6">
      <t>シャダン</t>
    </rPh>
    <rPh sb="6" eb="8">
      <t>トクナガ</t>
    </rPh>
    <rPh sb="8" eb="9">
      <t>カイ</t>
    </rPh>
    <phoneticPr fontId="21"/>
  </si>
  <si>
    <t>大手町フィナンシャルシティサウスタワー２階</t>
    <rPh sb="0" eb="3">
      <t>オオテマチ</t>
    </rPh>
    <rPh sb="20" eb="21">
      <t>カイ</t>
    </rPh>
    <phoneticPr fontId="21"/>
  </si>
  <si>
    <t>齋藤医院</t>
    <rPh sb="0" eb="2">
      <t>サイトウ</t>
    </rPh>
    <rPh sb="2" eb="4">
      <t>イイン</t>
    </rPh>
    <phoneticPr fontId="21"/>
  </si>
  <si>
    <t>3996-1866</t>
    <phoneticPr fontId="21"/>
  </si>
  <si>
    <t>東京都練馬区谷原２－６－４７</t>
    <rPh sb="0" eb="3">
      <t>トウキョウト</t>
    </rPh>
    <rPh sb="3" eb="6">
      <t>ネリマク</t>
    </rPh>
    <rPh sb="6" eb="8">
      <t>タニハラ</t>
    </rPh>
    <phoneticPr fontId="21"/>
  </si>
  <si>
    <t>齋藤肇</t>
    <rPh sb="0" eb="2">
      <t>サイトウ</t>
    </rPh>
    <rPh sb="2" eb="3">
      <t>ハジメ</t>
    </rPh>
    <phoneticPr fontId="21"/>
  </si>
  <si>
    <t>医療法人社団涓泉会</t>
    <rPh sb="0" eb="2">
      <t>イリョウ</t>
    </rPh>
    <rPh sb="2" eb="4">
      <t>ホウジン</t>
    </rPh>
    <rPh sb="4" eb="6">
      <t>シャダン</t>
    </rPh>
    <rPh sb="6" eb="7">
      <t>ケン</t>
    </rPh>
    <rPh sb="7" eb="8">
      <t>セン</t>
    </rPh>
    <rPh sb="8" eb="9">
      <t>カイ</t>
    </rPh>
    <phoneticPr fontId="21"/>
  </si>
  <si>
    <t>042-559-2568</t>
    <phoneticPr fontId="21"/>
  </si>
  <si>
    <t>医療法人社団厚仁会</t>
    <rPh sb="0" eb="6">
      <t>イリョウホウジンシャダン</t>
    </rPh>
    <rPh sb="6" eb="7">
      <t>アツ</t>
    </rPh>
    <rPh sb="7" eb="8">
      <t>ジン</t>
    </rPh>
    <rPh sb="8" eb="9">
      <t>カイ</t>
    </rPh>
    <phoneticPr fontId="21"/>
  </si>
  <si>
    <t>西新宿整形外科クリニック</t>
    <rPh sb="0" eb="3">
      <t>ニシシンジュク</t>
    </rPh>
    <rPh sb="3" eb="5">
      <t>セイケイ</t>
    </rPh>
    <rPh sb="5" eb="7">
      <t>ゲカ</t>
    </rPh>
    <phoneticPr fontId="21"/>
  </si>
  <si>
    <t>東京都新宿区西新宿７－２１－３</t>
    <rPh sb="0" eb="9">
      <t>１６０－００２３</t>
    </rPh>
    <phoneticPr fontId="21"/>
  </si>
  <si>
    <t>西新宿大京ビル７F</t>
    <rPh sb="0" eb="3">
      <t>ニシシンジュク</t>
    </rPh>
    <rPh sb="3" eb="5">
      <t>ダイキョウ</t>
    </rPh>
    <phoneticPr fontId="21"/>
  </si>
  <si>
    <t>飛田健治</t>
    <rPh sb="0" eb="2">
      <t>トビタ</t>
    </rPh>
    <rPh sb="2" eb="4">
      <t>ケンジ</t>
    </rPh>
    <phoneticPr fontId="21"/>
  </si>
  <si>
    <t>あさひ整形外科クリニック</t>
    <rPh sb="3" eb="5">
      <t>セイケイ</t>
    </rPh>
    <rPh sb="5" eb="7">
      <t>ゲカ</t>
    </rPh>
    <phoneticPr fontId="21"/>
  </si>
  <si>
    <t>0428-32-4567</t>
    <phoneticPr fontId="21"/>
  </si>
  <si>
    <t>宇源ビル２階</t>
    <rPh sb="0" eb="1">
      <t>サカイ</t>
    </rPh>
    <rPh sb="1" eb="2">
      <t>ゲン</t>
    </rPh>
    <rPh sb="5" eb="6">
      <t>カイ</t>
    </rPh>
    <phoneticPr fontId="21"/>
  </si>
  <si>
    <t>東京都青梅市新町３－１６－１</t>
    <rPh sb="0" eb="8">
      <t>１９８－００２４</t>
    </rPh>
    <phoneticPr fontId="21"/>
  </si>
  <si>
    <t>三浦洋靖</t>
    <rPh sb="0" eb="2">
      <t>ミウラ</t>
    </rPh>
    <rPh sb="2" eb="4">
      <t>ヒロヤス</t>
    </rPh>
    <phoneticPr fontId="21"/>
  </si>
  <si>
    <t>1-17</t>
  </si>
  <si>
    <t>1-18</t>
  </si>
  <si>
    <t>1-19</t>
  </si>
  <si>
    <t>1-20</t>
  </si>
  <si>
    <t>1-22</t>
  </si>
  <si>
    <t>1-23</t>
  </si>
  <si>
    <t>レーヴこどもクリニック</t>
    <phoneticPr fontId="21"/>
  </si>
  <si>
    <t>5947-6050</t>
    <phoneticPr fontId="21"/>
  </si>
  <si>
    <t>東京都練馬区大泉町２－１２－２</t>
    <rPh sb="0" eb="9">
      <t>１７８－００６２</t>
    </rPh>
    <phoneticPr fontId="21"/>
  </si>
  <si>
    <t>中山栄一</t>
    <rPh sb="0" eb="2">
      <t>ナカヤマ</t>
    </rPh>
    <rPh sb="2" eb="4">
      <t>エイイチ</t>
    </rPh>
    <phoneticPr fontId="21"/>
  </si>
  <si>
    <t>瑞江大橋こども診療所</t>
    <rPh sb="0" eb="2">
      <t>ミズエ</t>
    </rPh>
    <rPh sb="2" eb="4">
      <t>オオハシ</t>
    </rPh>
    <rPh sb="7" eb="10">
      <t>シンリョウジョ</t>
    </rPh>
    <phoneticPr fontId="21"/>
  </si>
  <si>
    <t>5662-5055</t>
    <phoneticPr fontId="21"/>
  </si>
  <si>
    <t>東京都江戸川区一之江８－１９－６－１１０５</t>
    <rPh sb="0" eb="3">
      <t>トウキョウト</t>
    </rPh>
    <rPh sb="3" eb="7">
      <t>エドガワク</t>
    </rPh>
    <rPh sb="7" eb="10">
      <t>イチノエ</t>
    </rPh>
    <phoneticPr fontId="21"/>
  </si>
  <si>
    <t>岡本曉</t>
    <rPh sb="0" eb="2">
      <t>オカモト</t>
    </rPh>
    <rPh sb="2" eb="3">
      <t>アカツキ</t>
    </rPh>
    <phoneticPr fontId="21"/>
  </si>
  <si>
    <t>葛西小児科</t>
    <rPh sb="0" eb="2">
      <t>カサイ</t>
    </rPh>
    <rPh sb="2" eb="5">
      <t>ショウニカ</t>
    </rPh>
    <phoneticPr fontId="21"/>
  </si>
  <si>
    <t>5675-2501</t>
    <phoneticPr fontId="21"/>
  </si>
  <si>
    <t>東京都葛飾区金町２－５－６</t>
    <rPh sb="0" eb="3">
      <t>トウキョウト</t>
    </rPh>
    <rPh sb="3" eb="6">
      <t>カツシカク</t>
    </rPh>
    <rPh sb="6" eb="8">
      <t>カナマチ</t>
    </rPh>
    <phoneticPr fontId="21"/>
  </si>
  <si>
    <t>久保政勝</t>
    <rPh sb="0" eb="2">
      <t>クボ</t>
    </rPh>
    <rPh sb="2" eb="4">
      <t>マサカツ</t>
    </rPh>
    <phoneticPr fontId="21"/>
  </si>
  <si>
    <t>医療法人社団和会あべこどもクリニック</t>
    <rPh sb="0" eb="2">
      <t>イリョウ</t>
    </rPh>
    <rPh sb="2" eb="4">
      <t>ホウジン</t>
    </rPh>
    <rPh sb="4" eb="6">
      <t>シャダン</t>
    </rPh>
    <rPh sb="6" eb="7">
      <t>ワ</t>
    </rPh>
    <rPh sb="7" eb="8">
      <t>カイ</t>
    </rPh>
    <phoneticPr fontId="21"/>
  </si>
  <si>
    <t>医療法人社団森一会森医院</t>
    <rPh sb="0" eb="6">
      <t>イリョウホウジンシャダン</t>
    </rPh>
    <rPh sb="6" eb="7">
      <t>モリ</t>
    </rPh>
    <rPh sb="7" eb="8">
      <t>イチ</t>
    </rPh>
    <rPh sb="8" eb="9">
      <t>カイ</t>
    </rPh>
    <rPh sb="9" eb="10">
      <t>モリ</t>
    </rPh>
    <rPh sb="10" eb="12">
      <t>イイン</t>
    </rPh>
    <phoneticPr fontId="21"/>
  </si>
  <si>
    <t>医療法人社団森一会</t>
    <rPh sb="0" eb="6">
      <t>イリョウホウジンシャダン</t>
    </rPh>
    <rPh sb="6" eb="7">
      <t>モリ</t>
    </rPh>
    <rPh sb="7" eb="8">
      <t>イチ</t>
    </rPh>
    <rPh sb="8" eb="9">
      <t>カイ</t>
    </rPh>
    <phoneticPr fontId="21"/>
  </si>
  <si>
    <t>子ども心と育ちのクリニック</t>
    <rPh sb="0" eb="1">
      <t>コ</t>
    </rPh>
    <rPh sb="3" eb="4">
      <t>ココロ</t>
    </rPh>
    <rPh sb="5" eb="6">
      <t>ソダ</t>
    </rPh>
    <phoneticPr fontId="21"/>
  </si>
  <si>
    <t>6379-2509</t>
    <phoneticPr fontId="21"/>
  </si>
  <si>
    <t>永福ニューハウジング２０６</t>
    <rPh sb="0" eb="2">
      <t>エイフク</t>
    </rPh>
    <phoneticPr fontId="21"/>
  </si>
  <si>
    <t>東京都杉並区松ノ木１－１３－１０</t>
    <rPh sb="0" eb="3">
      <t>トウキョウト</t>
    </rPh>
    <rPh sb="3" eb="6">
      <t>スギナミク</t>
    </rPh>
    <rPh sb="6" eb="7">
      <t>マツ</t>
    </rPh>
    <rPh sb="8" eb="9">
      <t>キ</t>
    </rPh>
    <phoneticPr fontId="21"/>
  </si>
  <si>
    <t>森享子</t>
    <rPh sb="0" eb="1">
      <t>モリ</t>
    </rPh>
    <rPh sb="1" eb="3">
      <t>キョウコ</t>
    </rPh>
    <phoneticPr fontId="21"/>
  </si>
  <si>
    <t>松田医院</t>
    <rPh sb="0" eb="2">
      <t>マツダ</t>
    </rPh>
    <rPh sb="2" eb="4">
      <t>イイン</t>
    </rPh>
    <phoneticPr fontId="21"/>
  </si>
  <si>
    <t>042-554-0358</t>
    <phoneticPr fontId="21"/>
  </si>
  <si>
    <t>松田直樹</t>
    <rPh sb="0" eb="2">
      <t>マツダ</t>
    </rPh>
    <rPh sb="2" eb="4">
      <t>ナオキ</t>
    </rPh>
    <phoneticPr fontId="21"/>
  </si>
  <si>
    <t>1-24</t>
  </si>
  <si>
    <t>1-25</t>
  </si>
  <si>
    <t>1-26</t>
  </si>
  <si>
    <t>1-27</t>
  </si>
  <si>
    <t>医療法人社団順雄会ユウ整形外科</t>
    <rPh sb="0" eb="6">
      <t>イリョウホウジンシャダン</t>
    </rPh>
    <rPh sb="6" eb="7">
      <t>ジュン</t>
    </rPh>
    <rPh sb="7" eb="8">
      <t>ユウ</t>
    </rPh>
    <rPh sb="8" eb="9">
      <t>カイ</t>
    </rPh>
    <rPh sb="11" eb="13">
      <t>セイケイ</t>
    </rPh>
    <rPh sb="13" eb="15">
      <t>ゲカ</t>
    </rPh>
    <phoneticPr fontId="21"/>
  </si>
  <si>
    <t>5971-7811</t>
    <phoneticPr fontId="21"/>
  </si>
  <si>
    <t>医療法人社団順雄会</t>
    <rPh sb="0" eb="6">
      <t>イリョウホウジンシャダン</t>
    </rPh>
    <rPh sb="6" eb="7">
      <t>ジュン</t>
    </rPh>
    <rPh sb="7" eb="8">
      <t>ユウ</t>
    </rPh>
    <rPh sb="8" eb="9">
      <t>カイ</t>
    </rPh>
    <phoneticPr fontId="21"/>
  </si>
  <si>
    <t>医療法人社団医聖心和会ファミリークリニック馬込</t>
    <rPh sb="0" eb="6">
      <t>イリョウホウジンシャダン</t>
    </rPh>
    <rPh sb="6" eb="7">
      <t>イ</t>
    </rPh>
    <rPh sb="7" eb="8">
      <t>ヒジリ</t>
    </rPh>
    <rPh sb="8" eb="9">
      <t>ココロ</t>
    </rPh>
    <rPh sb="9" eb="10">
      <t>ワ</t>
    </rPh>
    <rPh sb="10" eb="11">
      <t>カイ</t>
    </rPh>
    <rPh sb="21" eb="23">
      <t>マゴメ</t>
    </rPh>
    <phoneticPr fontId="21"/>
  </si>
  <si>
    <t>東京都大田区中馬込２－２６－１５</t>
    <rPh sb="0" eb="9">
      <t>１４３－００２７</t>
    </rPh>
    <phoneticPr fontId="21"/>
  </si>
  <si>
    <t>医療法人社団医聖心和会ファミリークリニック馬込</t>
    <rPh sb="0" eb="6">
      <t>イリョウホウジンシャダン</t>
    </rPh>
    <rPh sb="6" eb="7">
      <t>イ</t>
    </rPh>
    <rPh sb="7" eb="8">
      <t>ヒジリ</t>
    </rPh>
    <rPh sb="8" eb="9">
      <t>ココロ</t>
    </rPh>
    <rPh sb="9" eb="10">
      <t>ワ</t>
    </rPh>
    <rPh sb="10" eb="11">
      <t>カイ</t>
    </rPh>
    <rPh sb="21" eb="22">
      <t>ウマ</t>
    </rPh>
    <rPh sb="22" eb="23">
      <t>ゴ</t>
    </rPh>
    <phoneticPr fontId="21"/>
  </si>
  <si>
    <t>ひとみ眼科クリニック</t>
    <rPh sb="3" eb="5">
      <t>ガンカ</t>
    </rPh>
    <phoneticPr fontId="21"/>
  </si>
  <si>
    <t>042-329-8002</t>
    <phoneticPr fontId="21"/>
  </si>
  <si>
    <t>斉藤壽子</t>
    <rPh sb="0" eb="2">
      <t>サイトウ</t>
    </rPh>
    <rPh sb="2" eb="3">
      <t>コトブキ</t>
    </rPh>
    <rPh sb="3" eb="4">
      <t>コ</t>
    </rPh>
    <phoneticPr fontId="21"/>
  </si>
  <si>
    <t>1-28</t>
  </si>
  <si>
    <t>1-29</t>
  </si>
  <si>
    <t>1-30</t>
  </si>
  <si>
    <t>1-31</t>
  </si>
  <si>
    <t>1-32</t>
  </si>
  <si>
    <t>1-34</t>
  </si>
  <si>
    <t>1-35</t>
  </si>
  <si>
    <t>医療法人社団ひのき会証クリニック神田</t>
    <rPh sb="0" eb="6">
      <t>イリョウホウジンシャダン</t>
    </rPh>
    <rPh sb="9" eb="10">
      <t>カイ</t>
    </rPh>
    <rPh sb="10" eb="11">
      <t>アカシ</t>
    </rPh>
    <rPh sb="16" eb="18">
      <t>カンダ</t>
    </rPh>
    <phoneticPr fontId="21"/>
  </si>
  <si>
    <t>3292-7701</t>
    <phoneticPr fontId="21"/>
  </si>
  <si>
    <t>中北ビル２階</t>
    <rPh sb="0" eb="2">
      <t>ナカキタ</t>
    </rPh>
    <rPh sb="5" eb="6">
      <t>カイ</t>
    </rPh>
    <phoneticPr fontId="21"/>
  </si>
  <si>
    <t>東京都武蔵野市吉祥寺本町２－１０－７</t>
    <rPh sb="0" eb="12">
      <t>１８０－０００４</t>
    </rPh>
    <phoneticPr fontId="21"/>
  </si>
  <si>
    <t>くもんぴあ吉祥寺ビル２F</t>
    <rPh sb="5" eb="8">
      <t>キチジョウジ</t>
    </rPh>
    <phoneticPr fontId="21"/>
  </si>
  <si>
    <t>医療法人社団ひのき会</t>
    <rPh sb="0" eb="6">
      <t>イリョウホウジンシャダン</t>
    </rPh>
    <rPh sb="9" eb="10">
      <t>カイ</t>
    </rPh>
    <phoneticPr fontId="21"/>
  </si>
  <si>
    <t>中澤医院</t>
    <rPh sb="0" eb="2">
      <t>ナカザワ</t>
    </rPh>
    <rPh sb="2" eb="4">
      <t>イイン</t>
    </rPh>
    <phoneticPr fontId="21"/>
  </si>
  <si>
    <t>昭和大学歯科病院</t>
    <rPh sb="0" eb="2">
      <t>ショウワ</t>
    </rPh>
    <rPh sb="2" eb="4">
      <t>ダイガク</t>
    </rPh>
    <rPh sb="4" eb="6">
      <t>シカ</t>
    </rPh>
    <rPh sb="6" eb="8">
      <t>ビョウイン</t>
    </rPh>
    <phoneticPr fontId="21"/>
  </si>
  <si>
    <t>学校法人昭和大学</t>
    <rPh sb="0" eb="2">
      <t>ガッコウ</t>
    </rPh>
    <rPh sb="2" eb="4">
      <t>ホウジン</t>
    </rPh>
    <rPh sb="4" eb="6">
      <t>ショウワ</t>
    </rPh>
    <rPh sb="6" eb="8">
      <t>ダイガク</t>
    </rPh>
    <phoneticPr fontId="21"/>
  </si>
  <si>
    <t>医療法人社団秀巧会関根訪問クリニック</t>
    <rPh sb="0" eb="6">
      <t>イリョウホウジンシャダン</t>
    </rPh>
    <rPh sb="6" eb="7">
      <t>シュウ</t>
    </rPh>
    <rPh sb="7" eb="8">
      <t>タクミ</t>
    </rPh>
    <rPh sb="8" eb="9">
      <t>カイ</t>
    </rPh>
    <rPh sb="9" eb="11">
      <t>セキネ</t>
    </rPh>
    <rPh sb="11" eb="13">
      <t>ホウモン</t>
    </rPh>
    <phoneticPr fontId="21"/>
  </si>
  <si>
    <t>042-490-2922</t>
    <phoneticPr fontId="21"/>
  </si>
  <si>
    <t>東京都調布市下石原３－６９－５</t>
    <rPh sb="0" eb="9">
      <t>１８２－００３４</t>
    </rPh>
    <phoneticPr fontId="21"/>
  </si>
  <si>
    <t>ジュノウ１０５</t>
    <phoneticPr fontId="21"/>
  </si>
  <si>
    <t>042‐735‐3872</t>
    <phoneticPr fontId="21"/>
  </si>
  <si>
    <t>東京都町田市鶴川6－7－1</t>
    <rPh sb="0" eb="3">
      <t>トウキョウト</t>
    </rPh>
    <rPh sb="3" eb="6">
      <t>マチダシ</t>
    </rPh>
    <rPh sb="6" eb="8">
      <t>ツルカワ</t>
    </rPh>
    <rPh sb="7" eb="8">
      <t>カワ</t>
    </rPh>
    <phoneticPr fontId="21"/>
  </si>
  <si>
    <t>医療法人社団あかね会</t>
    <rPh sb="0" eb="2">
      <t>イリョウ</t>
    </rPh>
    <rPh sb="2" eb="4">
      <t>ホウジン</t>
    </rPh>
    <rPh sb="4" eb="6">
      <t>シャダン</t>
    </rPh>
    <rPh sb="9" eb="10">
      <t>カイ</t>
    </rPh>
    <phoneticPr fontId="21"/>
  </si>
  <si>
    <t>0422‐39‐1622</t>
    <phoneticPr fontId="21"/>
  </si>
  <si>
    <t>永本アイクリニック</t>
    <rPh sb="0" eb="2">
      <t>ナガモト</t>
    </rPh>
    <phoneticPr fontId="21"/>
  </si>
  <si>
    <t>医療法人社団白鳳会</t>
    <rPh sb="0" eb="2">
      <t>イリョウ</t>
    </rPh>
    <rPh sb="2" eb="4">
      <t>ホウジン</t>
    </rPh>
    <rPh sb="4" eb="6">
      <t>シャダン</t>
    </rPh>
    <rPh sb="6" eb="8">
      <t>ハクホウ</t>
    </rPh>
    <rPh sb="8" eb="9">
      <t>カイ</t>
    </rPh>
    <phoneticPr fontId="21"/>
  </si>
  <si>
    <t>03-3920-0966</t>
    <phoneticPr fontId="21"/>
  </si>
  <si>
    <t>医療法人社団大英会</t>
    <rPh sb="0" eb="2">
      <t>イリョウ</t>
    </rPh>
    <rPh sb="2" eb="4">
      <t>ホウジン</t>
    </rPh>
    <rPh sb="4" eb="6">
      <t>シャダン</t>
    </rPh>
    <rPh sb="6" eb="8">
      <t>ダイエイ</t>
    </rPh>
    <rPh sb="8" eb="9">
      <t>カイ</t>
    </rPh>
    <phoneticPr fontId="21"/>
  </si>
  <si>
    <t>03-5336-8626</t>
    <phoneticPr fontId="21"/>
  </si>
  <si>
    <t>東京都杉並区高井戸西1-27-20</t>
    <rPh sb="0" eb="3">
      <t>トウキョウト</t>
    </rPh>
    <rPh sb="3" eb="6">
      <t>スギナミク</t>
    </rPh>
    <rPh sb="6" eb="9">
      <t>タカイド</t>
    </rPh>
    <rPh sb="9" eb="10">
      <t>ニシ</t>
    </rPh>
    <phoneticPr fontId="21"/>
  </si>
  <si>
    <t>築山ビル２F</t>
    <rPh sb="0" eb="1">
      <t>チク</t>
    </rPh>
    <rPh sb="1" eb="2">
      <t>ヤマ</t>
    </rPh>
    <phoneticPr fontId="21"/>
  </si>
  <si>
    <t>03-5664-8020</t>
    <phoneticPr fontId="21"/>
  </si>
  <si>
    <t>東京都江戸川区瑞江2-3-1</t>
    <rPh sb="0" eb="3">
      <t>トウキョウト</t>
    </rPh>
    <rPh sb="3" eb="7">
      <t>エドガワク</t>
    </rPh>
    <rPh sb="7" eb="9">
      <t>ミズエ</t>
    </rPh>
    <phoneticPr fontId="21"/>
  </si>
  <si>
    <t>瑞江駅前ビル3F</t>
    <rPh sb="0" eb="2">
      <t>ミズエ</t>
    </rPh>
    <rPh sb="2" eb="4">
      <t>エキマエ</t>
    </rPh>
    <phoneticPr fontId="21"/>
  </si>
  <si>
    <t>医療法人社団山紫会</t>
    <rPh sb="0" eb="2">
      <t>イリョウ</t>
    </rPh>
    <rPh sb="2" eb="4">
      <t>ホウジン</t>
    </rPh>
    <rPh sb="4" eb="6">
      <t>シャダン</t>
    </rPh>
    <rPh sb="6" eb="7">
      <t>ヤマ</t>
    </rPh>
    <rPh sb="7" eb="8">
      <t>ムラサキ</t>
    </rPh>
    <rPh sb="8" eb="9">
      <t>カイ</t>
    </rPh>
    <phoneticPr fontId="21"/>
  </si>
  <si>
    <t>1-36</t>
  </si>
  <si>
    <t>1-38</t>
  </si>
  <si>
    <t>1-39</t>
  </si>
  <si>
    <t>1-40</t>
  </si>
  <si>
    <t>1-41</t>
  </si>
  <si>
    <t>1-42</t>
  </si>
  <si>
    <t>03-5489-0463</t>
    <phoneticPr fontId="21"/>
  </si>
  <si>
    <t>ツムラビル2階</t>
    <rPh sb="6" eb="7">
      <t>カイ</t>
    </rPh>
    <phoneticPr fontId="21"/>
  </si>
  <si>
    <t>理事長</t>
    <rPh sb="0" eb="3">
      <t>リジチョウ</t>
    </rPh>
    <phoneticPr fontId="21"/>
  </si>
  <si>
    <t>全国療育相談センター</t>
    <rPh sb="0" eb="2">
      <t>ゼンコク</t>
    </rPh>
    <rPh sb="2" eb="4">
      <t>リョウイク</t>
    </rPh>
    <rPh sb="4" eb="6">
      <t>ソウダン</t>
    </rPh>
    <phoneticPr fontId="21"/>
  </si>
  <si>
    <t>03-3659-3107</t>
    <phoneticPr fontId="21"/>
  </si>
  <si>
    <t>東京都葛飾区高砂4-2-26-114</t>
    <rPh sb="0" eb="3">
      <t>トウキョウト</t>
    </rPh>
    <rPh sb="3" eb="6">
      <t>カツシカク</t>
    </rPh>
    <rPh sb="6" eb="8">
      <t>タカサゴ</t>
    </rPh>
    <phoneticPr fontId="21"/>
  </si>
  <si>
    <t>26.12.16変更届（開設者法人化）</t>
    <rPh sb="8" eb="11">
      <t>ヘンコウトドケ</t>
    </rPh>
    <rPh sb="12" eb="15">
      <t>カイセツシャ</t>
    </rPh>
    <rPh sb="15" eb="17">
      <t>ホウジン</t>
    </rPh>
    <rPh sb="17" eb="18">
      <t>カ</t>
    </rPh>
    <phoneticPr fontId="21"/>
  </si>
  <si>
    <t>辞退</t>
    <rPh sb="0" eb="2">
      <t>ジタイ</t>
    </rPh>
    <phoneticPr fontId="21"/>
  </si>
  <si>
    <t>27.1.26辞退届受理</t>
    <rPh sb="7" eb="9">
      <t>ジタイ</t>
    </rPh>
    <rPh sb="9" eb="10">
      <t>トドケ</t>
    </rPh>
    <rPh sb="10" eb="12">
      <t>ジュリ</t>
    </rPh>
    <phoneticPr fontId="21"/>
  </si>
  <si>
    <t>指定日</t>
    <rPh sb="0" eb="2">
      <t>シテイ</t>
    </rPh>
    <rPh sb="2" eb="3">
      <t>ビ</t>
    </rPh>
    <phoneticPr fontId="21"/>
  </si>
  <si>
    <t>決定</t>
    <rPh sb="0" eb="2">
      <t>ケッテイ</t>
    </rPh>
    <phoneticPr fontId="21"/>
  </si>
  <si>
    <t>日本歯科大学附属病院</t>
    <rPh sb="0" eb="2">
      <t>ニホン</t>
    </rPh>
    <rPh sb="2" eb="4">
      <t>シカ</t>
    </rPh>
    <rPh sb="4" eb="6">
      <t>ダイガク</t>
    </rPh>
    <rPh sb="6" eb="8">
      <t>フゾク</t>
    </rPh>
    <rPh sb="8" eb="10">
      <t>ビョウイン</t>
    </rPh>
    <phoneticPr fontId="21"/>
  </si>
  <si>
    <t>03‐3261‐5511</t>
    <phoneticPr fontId="21"/>
  </si>
  <si>
    <t>学校法人日本歯科大学</t>
    <rPh sb="0" eb="2">
      <t>ガッコウ</t>
    </rPh>
    <rPh sb="2" eb="4">
      <t>ホウジン</t>
    </rPh>
    <rPh sb="4" eb="6">
      <t>ニホン</t>
    </rPh>
    <rPh sb="6" eb="8">
      <t>シカ</t>
    </rPh>
    <rPh sb="8" eb="10">
      <t>ダイガク</t>
    </rPh>
    <phoneticPr fontId="21"/>
  </si>
  <si>
    <t>日本歯科大学口腔リハビリテーション多摩クリニック</t>
    <rPh sb="0" eb="2">
      <t>ニホン</t>
    </rPh>
    <rPh sb="2" eb="4">
      <t>シカ</t>
    </rPh>
    <rPh sb="4" eb="6">
      <t>ダイガク</t>
    </rPh>
    <rPh sb="6" eb="8">
      <t>コウクウ</t>
    </rPh>
    <rPh sb="17" eb="19">
      <t>タマ</t>
    </rPh>
    <phoneticPr fontId="21"/>
  </si>
  <si>
    <t>042-316-6211</t>
    <phoneticPr fontId="21"/>
  </si>
  <si>
    <t>03-3961-0416</t>
    <phoneticPr fontId="21"/>
  </si>
  <si>
    <t>東京都板橋区板橋3-37-1</t>
    <rPh sb="0" eb="3">
      <t>トウキョウト</t>
    </rPh>
    <rPh sb="3" eb="6">
      <t>イタバシク</t>
    </rPh>
    <rPh sb="6" eb="8">
      <t>イタバシ</t>
    </rPh>
    <phoneticPr fontId="21"/>
  </si>
  <si>
    <t>医療法人社団桜楓会</t>
    <rPh sb="0" eb="6">
      <t>イ</t>
    </rPh>
    <rPh sb="6" eb="7">
      <t>サクラ</t>
    </rPh>
    <rPh sb="7" eb="8">
      <t>カエデ</t>
    </rPh>
    <rPh sb="8" eb="9">
      <t>カイ</t>
    </rPh>
    <phoneticPr fontId="21"/>
  </si>
  <si>
    <t>03-5485-3123</t>
    <phoneticPr fontId="21"/>
  </si>
  <si>
    <t>青山セブンハイツ202</t>
    <rPh sb="0" eb="2">
      <t>アオヤマ</t>
    </rPh>
    <phoneticPr fontId="21"/>
  </si>
  <si>
    <t>1-43</t>
  </si>
  <si>
    <t>1-44</t>
  </si>
  <si>
    <t>1-45</t>
  </si>
  <si>
    <t>1-46</t>
  </si>
  <si>
    <t>1-47</t>
  </si>
  <si>
    <t>1-48</t>
  </si>
  <si>
    <t>1-49</t>
  </si>
  <si>
    <t>042-320-4970</t>
    <phoneticPr fontId="21"/>
  </si>
  <si>
    <t>東京都東久留米市東本町8-9</t>
    <rPh sb="0" eb="3">
      <t>トウキョウト</t>
    </rPh>
    <rPh sb="3" eb="4">
      <t>ヒガシ</t>
    </rPh>
    <rPh sb="4" eb="7">
      <t>クルメ</t>
    </rPh>
    <rPh sb="7" eb="8">
      <t>シ</t>
    </rPh>
    <rPh sb="8" eb="9">
      <t>ヒガシ</t>
    </rPh>
    <rPh sb="9" eb="11">
      <t>ホンチョウ</t>
    </rPh>
    <phoneticPr fontId="21"/>
  </si>
  <si>
    <t>医療法人社団実幸会</t>
    <rPh sb="0" eb="6">
      <t>イリョウホウジンシャダン</t>
    </rPh>
    <rPh sb="6" eb="7">
      <t>ジツ</t>
    </rPh>
    <rPh sb="7" eb="8">
      <t>サチ</t>
    </rPh>
    <rPh sb="8" eb="9">
      <t>カイ</t>
    </rPh>
    <phoneticPr fontId="21"/>
  </si>
  <si>
    <t>03-3324-3077</t>
    <phoneticPr fontId="21"/>
  </si>
  <si>
    <t>東京都世田谷区大原2-23-19</t>
    <rPh sb="0" eb="3">
      <t>トウキョウト</t>
    </rPh>
    <rPh sb="3" eb="7">
      <t>セタガヤク</t>
    </rPh>
    <rPh sb="7" eb="9">
      <t>オオハラ</t>
    </rPh>
    <phoneticPr fontId="21"/>
  </si>
  <si>
    <t>医療法人社団篠田会</t>
    <rPh sb="0" eb="6">
      <t>イリョウホウジンシャダン</t>
    </rPh>
    <rPh sb="6" eb="8">
      <t>シノダ</t>
    </rPh>
    <rPh sb="8" eb="9">
      <t>カイ</t>
    </rPh>
    <phoneticPr fontId="21"/>
  </si>
  <si>
    <t>さくら通りクリニック</t>
    <rPh sb="3" eb="4">
      <t>トオ</t>
    </rPh>
    <phoneticPr fontId="21"/>
  </si>
  <si>
    <t>042-580-0075</t>
    <phoneticPr fontId="21"/>
  </si>
  <si>
    <t>東京都国立市富士見台3-22-25</t>
    <rPh sb="0" eb="3">
      <t>トウキョウト</t>
    </rPh>
    <rPh sb="3" eb="6">
      <t>クニタチシ</t>
    </rPh>
    <rPh sb="6" eb="10">
      <t>フジミダイ</t>
    </rPh>
    <phoneticPr fontId="21"/>
  </si>
  <si>
    <t>春日井啓悦</t>
    <rPh sb="0" eb="3">
      <t>カスガイ</t>
    </rPh>
    <rPh sb="3" eb="4">
      <t>ケイ</t>
    </rPh>
    <rPh sb="4" eb="5">
      <t>エツ</t>
    </rPh>
    <phoneticPr fontId="21"/>
  </si>
  <si>
    <t>うめはらこどもクリニック</t>
    <phoneticPr fontId="21"/>
  </si>
  <si>
    <t>03-6809-7878</t>
    <phoneticPr fontId="21"/>
  </si>
  <si>
    <t>アパ‐トメンツ三軒茶屋ブラッサムテラス１階</t>
    <rPh sb="7" eb="9">
      <t>サンゲン</t>
    </rPh>
    <rPh sb="9" eb="10">
      <t>チャ</t>
    </rPh>
    <rPh sb="10" eb="11">
      <t>ヤ</t>
    </rPh>
    <rPh sb="20" eb="21">
      <t>カイ</t>
    </rPh>
    <phoneticPr fontId="21"/>
  </si>
  <si>
    <t>東京都世田谷区三軒茶屋3-38-18</t>
    <rPh sb="0" eb="3">
      <t>トウキョウト</t>
    </rPh>
    <rPh sb="3" eb="7">
      <t>セタガヤク</t>
    </rPh>
    <rPh sb="7" eb="9">
      <t>サンゲン</t>
    </rPh>
    <rPh sb="9" eb="10">
      <t>チャ</t>
    </rPh>
    <rPh sb="10" eb="11">
      <t>ヤ</t>
    </rPh>
    <phoneticPr fontId="21"/>
  </si>
  <si>
    <t>アパートメンツ三軒茶屋ブラッサムテラス１階</t>
    <rPh sb="7" eb="9">
      <t>サンゲン</t>
    </rPh>
    <rPh sb="9" eb="10">
      <t>チャ</t>
    </rPh>
    <rPh sb="10" eb="11">
      <t>ヤ</t>
    </rPh>
    <rPh sb="20" eb="21">
      <t>カイ</t>
    </rPh>
    <phoneticPr fontId="21"/>
  </si>
  <si>
    <t>医療法人社団小日向</t>
    <rPh sb="0" eb="6">
      <t>イリョウホウジンシャダン</t>
    </rPh>
    <rPh sb="6" eb="9">
      <t>コヒナタ</t>
    </rPh>
    <phoneticPr fontId="21"/>
  </si>
  <si>
    <t>西調布眼科医院</t>
    <rPh sb="0" eb="3">
      <t>ニシチョウフ</t>
    </rPh>
    <rPh sb="3" eb="5">
      <t>ガンカ</t>
    </rPh>
    <rPh sb="5" eb="7">
      <t>イイン</t>
    </rPh>
    <phoneticPr fontId="21"/>
  </si>
  <si>
    <t>042-440-3905</t>
    <phoneticPr fontId="21"/>
  </si>
  <si>
    <t>ＫＹビル１Ｆ</t>
    <phoneticPr fontId="21"/>
  </si>
  <si>
    <t>横山葉子</t>
    <rPh sb="0" eb="2">
      <t>ヨコヤマ</t>
    </rPh>
    <rPh sb="2" eb="4">
      <t>ヨウコ</t>
    </rPh>
    <phoneticPr fontId="21"/>
  </si>
  <si>
    <t>東京都新宿区市谷薬王寺町80-21</t>
    <rPh sb="0" eb="3">
      <t>トウキョウト</t>
    </rPh>
    <rPh sb="3" eb="6">
      <t>シンジュクク</t>
    </rPh>
    <rPh sb="6" eb="8">
      <t>イチガヤ</t>
    </rPh>
    <rPh sb="8" eb="11">
      <t>ヤクオウジ</t>
    </rPh>
    <rPh sb="11" eb="12">
      <t>マチ</t>
    </rPh>
    <phoneticPr fontId="21"/>
  </si>
  <si>
    <t>03-3724-3811</t>
    <phoneticPr fontId="21"/>
  </si>
  <si>
    <t>医療法人社団法山会</t>
    <rPh sb="0" eb="6">
      <t>イリョウホウジンシャダン</t>
    </rPh>
    <rPh sb="6" eb="7">
      <t>ホウ</t>
    </rPh>
    <rPh sb="7" eb="8">
      <t>ザン</t>
    </rPh>
    <rPh sb="8" eb="9">
      <t>カイ</t>
    </rPh>
    <phoneticPr fontId="21"/>
  </si>
  <si>
    <t>唐澤医院</t>
    <rPh sb="0" eb="2">
      <t>カラサワ</t>
    </rPh>
    <rPh sb="2" eb="4">
      <t>イイン</t>
    </rPh>
    <phoneticPr fontId="21"/>
  </si>
  <si>
    <t>12-84</t>
    <phoneticPr fontId="21"/>
  </si>
  <si>
    <t>ふかがわ眼科</t>
    <rPh sb="4" eb="6">
      <t>ガンカ</t>
    </rPh>
    <phoneticPr fontId="21"/>
  </si>
  <si>
    <t>足立区佐野２－２０－３</t>
    <rPh sb="0" eb="3">
      <t>アダチク</t>
    </rPh>
    <rPh sb="3" eb="5">
      <t>サノ</t>
    </rPh>
    <phoneticPr fontId="21"/>
  </si>
  <si>
    <t>みね内科クリニック</t>
    <rPh sb="2" eb="4">
      <t>ナイカ</t>
    </rPh>
    <phoneticPr fontId="21"/>
  </si>
  <si>
    <t>042-302-8550</t>
    <phoneticPr fontId="21"/>
  </si>
  <si>
    <t>郵便番号</t>
    <rPh sb="0" eb="4">
      <t>ユウビンバンゴウ</t>
    </rPh>
    <phoneticPr fontId="21"/>
  </si>
  <si>
    <t>荒川区南千住５－７－１</t>
    <phoneticPr fontId="21"/>
  </si>
  <si>
    <t>中央区新川１－２８－２５</t>
    <phoneticPr fontId="21"/>
  </si>
  <si>
    <t>港区海岸１－２－２０</t>
    <phoneticPr fontId="21"/>
  </si>
  <si>
    <t>港区赤坂９－７－１</t>
    <rPh sb="0" eb="2">
      <t>ミナトク</t>
    </rPh>
    <rPh sb="2" eb="4">
      <t>アカサカ</t>
    </rPh>
    <phoneticPr fontId="21"/>
  </si>
  <si>
    <t>千代田区九段北１－２－１４</t>
    <phoneticPr fontId="21"/>
  </si>
  <si>
    <t>文京区本駒込６－２４－５－４階</t>
    <rPh sb="14" eb="15">
      <t>カイ</t>
    </rPh>
    <phoneticPr fontId="21"/>
  </si>
  <si>
    <t>東村山市本町２－８－２</t>
    <phoneticPr fontId="21"/>
  </si>
  <si>
    <t>葛飾区堀切５－１－３</t>
    <phoneticPr fontId="21"/>
  </si>
  <si>
    <t>大田区多摩川１－２６－２１</t>
    <phoneticPr fontId="21"/>
  </si>
  <si>
    <t>品川区西大井６－１５－１２</t>
    <phoneticPr fontId="21"/>
  </si>
  <si>
    <t>清瀬市松山３－５－１４</t>
    <phoneticPr fontId="21"/>
  </si>
  <si>
    <t>葛飾区堀切５－２－３</t>
    <phoneticPr fontId="21"/>
  </si>
  <si>
    <t>目黒区鷹番１－１０－２</t>
    <phoneticPr fontId="21"/>
  </si>
  <si>
    <t>渋谷区西原３－７－８</t>
    <phoneticPr fontId="21"/>
  </si>
  <si>
    <t>府中市是政２－３６</t>
    <phoneticPr fontId="21"/>
  </si>
  <si>
    <t>東久留米市新川町１－４－１８</t>
    <phoneticPr fontId="21"/>
  </si>
  <si>
    <t>江戸川区南葛西７－２－２</t>
    <phoneticPr fontId="21"/>
  </si>
  <si>
    <t>豊島区池袋２－６１－５</t>
    <phoneticPr fontId="21"/>
  </si>
  <si>
    <t>足立区関原３－４４－７</t>
    <phoneticPr fontId="21"/>
  </si>
  <si>
    <t>文京区本駒込３－２９－５</t>
    <phoneticPr fontId="21"/>
  </si>
  <si>
    <t>杉並区高円寺南４－２９－２</t>
    <phoneticPr fontId="21"/>
  </si>
  <si>
    <t>日野市日野本町３－１４－１６</t>
    <phoneticPr fontId="21"/>
  </si>
  <si>
    <t>大田区西六郷１－１９－１５</t>
    <phoneticPr fontId="21"/>
  </si>
  <si>
    <t>練馬区旭丘１－５５－５</t>
    <phoneticPr fontId="21"/>
  </si>
  <si>
    <t>調布市小島町２－４０－１０</t>
    <phoneticPr fontId="21"/>
  </si>
  <si>
    <t>国立市西２－１０－１０</t>
    <phoneticPr fontId="21"/>
  </si>
  <si>
    <t>港区六本木７－８－９</t>
    <phoneticPr fontId="21"/>
  </si>
  <si>
    <t>西東京市保谷町３－２４－２</t>
    <phoneticPr fontId="21"/>
  </si>
  <si>
    <t>品川区西大井４－１５－４</t>
    <phoneticPr fontId="21"/>
  </si>
  <si>
    <t>杉並区和泉４－２５－２</t>
    <phoneticPr fontId="21"/>
  </si>
  <si>
    <t>世田谷区世田谷３－６－１４</t>
    <phoneticPr fontId="21"/>
  </si>
  <si>
    <t>立川市緑町３２５６</t>
    <phoneticPr fontId="21"/>
  </si>
  <si>
    <t>足立区千住河原町２２－６</t>
    <phoneticPr fontId="21"/>
  </si>
  <si>
    <t>板橋区中板橋２１－２</t>
    <phoneticPr fontId="21"/>
  </si>
  <si>
    <t>渋谷区富ヶ谷１－３９－７</t>
    <phoneticPr fontId="21"/>
  </si>
  <si>
    <t>西東京市芝久保町２－４－１９</t>
    <phoneticPr fontId="21"/>
  </si>
  <si>
    <t>立川市錦町１－１６－１５</t>
    <rPh sb="0" eb="3">
      <t>タチカワシ</t>
    </rPh>
    <rPh sb="3" eb="4">
      <t>ニシキ</t>
    </rPh>
    <rPh sb="4" eb="5">
      <t>マチ</t>
    </rPh>
    <phoneticPr fontId="21"/>
  </si>
  <si>
    <t>港区西新橋１－５－９</t>
    <phoneticPr fontId="21"/>
  </si>
  <si>
    <t>江東区東雲１－９－２１</t>
    <phoneticPr fontId="21"/>
  </si>
  <si>
    <t>目黒区鷹番３－１－５</t>
    <phoneticPr fontId="21"/>
  </si>
  <si>
    <t>調布市深大寺北町６－３８－６</t>
    <phoneticPr fontId="21"/>
  </si>
  <si>
    <t>渋谷区西原１－２１－１５</t>
    <phoneticPr fontId="21"/>
  </si>
  <si>
    <t>北区田端６－３－２０</t>
    <phoneticPr fontId="21"/>
  </si>
  <si>
    <t>武蔵野市境南町４－１－１５</t>
    <phoneticPr fontId="21"/>
  </si>
  <si>
    <t>江東区森下２－２０－１２</t>
    <phoneticPr fontId="21"/>
  </si>
  <si>
    <t>文京区小日向１－６－６</t>
    <phoneticPr fontId="21"/>
  </si>
  <si>
    <t>板橋区栄町３３－１</t>
    <phoneticPr fontId="21"/>
  </si>
  <si>
    <t>武蔵村山市大南３－６８－３</t>
    <phoneticPr fontId="21"/>
  </si>
  <si>
    <t>千代田区九段北１－９－５</t>
    <phoneticPr fontId="21"/>
  </si>
  <si>
    <t>葛飾区お花茶屋１－２３－１</t>
    <phoneticPr fontId="21"/>
  </si>
  <si>
    <t>港区芝浦４-２０-４</t>
    <phoneticPr fontId="21"/>
  </si>
  <si>
    <t>中央区日本橋人形町１－１２－１１－１０５号</t>
    <rPh sb="20" eb="21">
      <t>ゴウ</t>
    </rPh>
    <phoneticPr fontId="21"/>
  </si>
  <si>
    <t>調布市西つつじケ丘４-１５-６</t>
    <phoneticPr fontId="21"/>
  </si>
  <si>
    <t>世田谷区南烏山４-１４-５</t>
    <phoneticPr fontId="21"/>
  </si>
  <si>
    <t>東村山市富士見町１-２-１４</t>
    <phoneticPr fontId="21"/>
  </si>
  <si>
    <t>大田区北馬込２-９-７</t>
    <phoneticPr fontId="21"/>
  </si>
  <si>
    <t>清瀬市松山１－４－２０</t>
    <phoneticPr fontId="21"/>
  </si>
  <si>
    <t>世田谷区玉川田園調布１-１５-１２</t>
    <phoneticPr fontId="21"/>
  </si>
  <si>
    <t>杉並区高円寺南４－２９－２</t>
    <rPh sb="0" eb="3">
      <t>スギナミク</t>
    </rPh>
    <rPh sb="3" eb="7">
      <t>コウエンジミナミ</t>
    </rPh>
    <phoneticPr fontId="21"/>
  </si>
  <si>
    <t>練馬区高野台１－１０－３</t>
    <phoneticPr fontId="21"/>
  </si>
  <si>
    <t>練馬区谷原２－６－４７</t>
    <phoneticPr fontId="21"/>
  </si>
  <si>
    <t>あきる野市下代継９５－１１</t>
    <phoneticPr fontId="21"/>
  </si>
  <si>
    <t>新宿区西新宿７－２１－３</t>
    <phoneticPr fontId="21"/>
  </si>
  <si>
    <t>青梅市新町３－３－１</t>
    <phoneticPr fontId="21"/>
  </si>
  <si>
    <t>練馬区大泉町２－１２－１</t>
    <phoneticPr fontId="21"/>
  </si>
  <si>
    <t>江戸川区一之江８－１９－６</t>
    <phoneticPr fontId="21"/>
  </si>
  <si>
    <t>江戸川区東葛西６－２３－１７</t>
    <phoneticPr fontId="21"/>
  </si>
  <si>
    <t>目黒区自由が丘２－２２－３</t>
    <phoneticPr fontId="21"/>
  </si>
  <si>
    <t>杉並区永福３－５１－１３</t>
    <phoneticPr fontId="21"/>
  </si>
  <si>
    <t>羽村市小作台５－８－８</t>
    <phoneticPr fontId="21"/>
  </si>
  <si>
    <t>大田区中馬込２－２６－１５</t>
    <phoneticPr fontId="21"/>
  </si>
  <si>
    <t>国分寺市南町３－１－２８</t>
    <phoneticPr fontId="21"/>
  </si>
  <si>
    <t>千代田区神田小川町３－８</t>
    <phoneticPr fontId="21"/>
  </si>
  <si>
    <t>江東区南砂７－４－４</t>
    <phoneticPr fontId="21"/>
  </si>
  <si>
    <t>調布市下石原３－６９－５</t>
    <phoneticPr fontId="21"/>
  </si>
  <si>
    <t>町田市鶴川6－7－1</t>
    <rPh sb="0" eb="3">
      <t>マチダシ</t>
    </rPh>
    <rPh sb="3" eb="5">
      <t>ツルカワ</t>
    </rPh>
    <rPh sb="4" eb="5">
      <t>カワ</t>
    </rPh>
    <phoneticPr fontId="21"/>
  </si>
  <si>
    <t>武蔵野市境南町2-10-21</t>
    <rPh sb="0" eb="4">
      <t>ムサシノシ</t>
    </rPh>
    <rPh sb="4" eb="7">
      <t>キョウナンチョウ</t>
    </rPh>
    <phoneticPr fontId="21"/>
  </si>
  <si>
    <t>練馬区上石神井4-3-23</t>
    <rPh sb="0" eb="3">
      <t>ネリマク</t>
    </rPh>
    <rPh sb="3" eb="7">
      <t>カミシャクジイ</t>
    </rPh>
    <phoneticPr fontId="21"/>
  </si>
  <si>
    <t>杉並区高井戸西1-27-20</t>
    <rPh sb="0" eb="3">
      <t>スギナミク</t>
    </rPh>
    <rPh sb="3" eb="6">
      <t>タカイド</t>
    </rPh>
    <rPh sb="6" eb="7">
      <t>ニシ</t>
    </rPh>
    <phoneticPr fontId="21"/>
  </si>
  <si>
    <t>江戸川区瑞江2-3-1</t>
    <rPh sb="0" eb="4">
      <t>エドガワク</t>
    </rPh>
    <rPh sb="4" eb="6">
      <t>ミズエ</t>
    </rPh>
    <phoneticPr fontId="21"/>
  </si>
  <si>
    <t>渋谷区恵比寿西1-14-2</t>
    <rPh sb="0" eb="3">
      <t>シブヤク</t>
    </rPh>
    <rPh sb="3" eb="6">
      <t>エビス</t>
    </rPh>
    <rPh sb="6" eb="7">
      <t>ニシ</t>
    </rPh>
    <phoneticPr fontId="21"/>
  </si>
  <si>
    <t>葛飾区高砂4-2-26-114</t>
    <rPh sb="0" eb="3">
      <t>カツシカク</t>
    </rPh>
    <rPh sb="3" eb="5">
      <t>タカサゴ</t>
    </rPh>
    <phoneticPr fontId="21"/>
  </si>
  <si>
    <t>板橋区板橋3-37-1</t>
    <rPh sb="0" eb="3">
      <t>イタバシク</t>
    </rPh>
    <rPh sb="3" eb="5">
      <t>イタバシ</t>
    </rPh>
    <phoneticPr fontId="21"/>
  </si>
  <si>
    <t>渋谷区渋谷1-7-5</t>
    <rPh sb="0" eb="3">
      <t>シブヤク</t>
    </rPh>
    <rPh sb="3" eb="5">
      <t>シブヤ</t>
    </rPh>
    <phoneticPr fontId="21"/>
  </si>
  <si>
    <t>国分寺市西元町2-16-34</t>
    <rPh sb="0" eb="4">
      <t>コクブンジシ</t>
    </rPh>
    <rPh sb="4" eb="6">
      <t>ニシモト</t>
    </rPh>
    <rPh sb="6" eb="7">
      <t>マチ</t>
    </rPh>
    <phoneticPr fontId="21"/>
  </si>
  <si>
    <t>世田谷区大原2-23-19</t>
    <rPh sb="0" eb="4">
      <t>セタガヤク</t>
    </rPh>
    <rPh sb="4" eb="6">
      <t>オオハラ</t>
    </rPh>
    <phoneticPr fontId="21"/>
  </si>
  <si>
    <t>国立市富士見台3-22-25</t>
    <rPh sb="0" eb="3">
      <t>クニタチシ</t>
    </rPh>
    <rPh sb="3" eb="7">
      <t>フジミダイ</t>
    </rPh>
    <phoneticPr fontId="21"/>
  </si>
  <si>
    <t>世田谷区太子堂3-38-18</t>
    <rPh sb="0" eb="4">
      <t>セタガヤク</t>
    </rPh>
    <rPh sb="4" eb="7">
      <t>タイシドウ</t>
    </rPh>
    <phoneticPr fontId="21"/>
  </si>
  <si>
    <t>調布市上石原1-43-15</t>
    <rPh sb="0" eb="3">
      <t>チョウフシ</t>
    </rPh>
    <rPh sb="3" eb="5">
      <t>カミイシ</t>
    </rPh>
    <rPh sb="5" eb="6">
      <t>ハラ</t>
    </rPh>
    <phoneticPr fontId="21"/>
  </si>
  <si>
    <t>墨田区立川1-12-13</t>
    <rPh sb="0" eb="3">
      <t>スミダク</t>
    </rPh>
    <rPh sb="3" eb="5">
      <t>タチカワ</t>
    </rPh>
    <phoneticPr fontId="21"/>
  </si>
  <si>
    <t>府中市住吉町１－３０－２</t>
    <rPh sb="0" eb="3">
      <t>フチュウシ</t>
    </rPh>
    <rPh sb="3" eb="6">
      <t>スミヨシチョウ</t>
    </rPh>
    <phoneticPr fontId="21"/>
  </si>
  <si>
    <t>東京都板橋区加賀２－５－２６</t>
    <rPh sb="0" eb="3">
      <t>トウキョウト</t>
    </rPh>
    <rPh sb="3" eb="6">
      <t>イタバシク</t>
    </rPh>
    <rPh sb="6" eb="8">
      <t>カガ</t>
    </rPh>
    <phoneticPr fontId="21"/>
  </si>
  <si>
    <t>医療法人社団公愛会</t>
    <rPh sb="0" eb="2">
      <t>イリョウ</t>
    </rPh>
    <rPh sb="2" eb="4">
      <t>ホウジン</t>
    </rPh>
    <rPh sb="4" eb="6">
      <t>シャダン</t>
    </rPh>
    <rPh sb="6" eb="7">
      <t>コウ</t>
    </rPh>
    <rPh sb="7" eb="8">
      <t>アイ</t>
    </rPh>
    <rPh sb="8" eb="9">
      <t>カイ</t>
    </rPh>
    <phoneticPr fontId="21"/>
  </si>
  <si>
    <t>２６福保子家第１１９１号</t>
    <rPh sb="2" eb="6">
      <t>フ</t>
    </rPh>
    <rPh sb="6" eb="7">
      <t>ダイ</t>
    </rPh>
    <rPh sb="11" eb="12">
      <t>ゴウ</t>
    </rPh>
    <phoneticPr fontId="21"/>
  </si>
  <si>
    <t>廃止</t>
    <rPh sb="0" eb="2">
      <t>ハイシ</t>
    </rPh>
    <phoneticPr fontId="21"/>
  </si>
  <si>
    <t>27.2.6廃止届</t>
    <rPh sb="6" eb="8">
      <t>ハイシ</t>
    </rPh>
    <rPh sb="8" eb="9">
      <t>トドケ</t>
    </rPh>
    <phoneticPr fontId="21"/>
  </si>
  <si>
    <t>東京都三鷹市牟礼６－１４－４－８０６</t>
    <rPh sb="0" eb="3">
      <t>トウキョウト</t>
    </rPh>
    <rPh sb="3" eb="6">
      <t>ミタカシ</t>
    </rPh>
    <rPh sb="6" eb="8">
      <t>ムレイ</t>
    </rPh>
    <phoneticPr fontId="21"/>
  </si>
  <si>
    <t>27.2.6変更届（開設者住所）</t>
    <rPh sb="6" eb="9">
      <t>ヘンコウトドケ</t>
    </rPh>
    <rPh sb="10" eb="13">
      <t>カイセツシャ</t>
    </rPh>
    <rPh sb="13" eb="15">
      <t>ジュウショ</t>
    </rPh>
    <phoneticPr fontId="21"/>
  </si>
  <si>
    <t>27.2.9変更届（病院所在地（号）変更）</t>
    <rPh sb="6" eb="9">
      <t>ヘンコウトドケ</t>
    </rPh>
    <rPh sb="10" eb="12">
      <t>ビョウイン</t>
    </rPh>
    <rPh sb="12" eb="15">
      <t>ショザイチ</t>
    </rPh>
    <rPh sb="16" eb="17">
      <t>ゴウ</t>
    </rPh>
    <rPh sb="18" eb="20">
      <t>ヘンコウ</t>
    </rPh>
    <phoneticPr fontId="21"/>
  </si>
  <si>
    <t>医療風法人社団あかね会鶴川診療所</t>
    <rPh sb="0" eb="2">
      <t>イリョウ</t>
    </rPh>
    <rPh sb="2" eb="3">
      <t>フウ</t>
    </rPh>
    <rPh sb="3" eb="5">
      <t>ホウジン</t>
    </rPh>
    <rPh sb="5" eb="7">
      <t>シャダン</t>
    </rPh>
    <rPh sb="10" eb="11">
      <t>カイ</t>
    </rPh>
    <rPh sb="11" eb="13">
      <t>ツルカワ</t>
    </rPh>
    <rPh sb="13" eb="15">
      <t>シンリョウ</t>
    </rPh>
    <rPh sb="15" eb="16">
      <t>ショ</t>
    </rPh>
    <phoneticPr fontId="21"/>
  </si>
  <si>
    <t>医療法人社団大英会高井戸駅前眼科</t>
    <rPh sb="0" eb="2">
      <t>イリョウ</t>
    </rPh>
    <rPh sb="2" eb="4">
      <t>ホウジン</t>
    </rPh>
    <rPh sb="4" eb="6">
      <t>シャダン</t>
    </rPh>
    <rPh sb="6" eb="8">
      <t>ダイエイ</t>
    </rPh>
    <rPh sb="8" eb="9">
      <t>カイ</t>
    </rPh>
    <rPh sb="9" eb="12">
      <t>タカイド</t>
    </rPh>
    <rPh sb="12" eb="14">
      <t>エキマエ</t>
    </rPh>
    <rPh sb="14" eb="16">
      <t>ガンカ</t>
    </rPh>
    <phoneticPr fontId="21"/>
  </si>
  <si>
    <t>医療法人社団山紫会とおるクリニック</t>
    <rPh sb="0" eb="2">
      <t>イリョウ</t>
    </rPh>
    <rPh sb="2" eb="4">
      <t>ホウジン</t>
    </rPh>
    <rPh sb="4" eb="6">
      <t>シャダン</t>
    </rPh>
    <rPh sb="6" eb="7">
      <t>ヤマ</t>
    </rPh>
    <rPh sb="7" eb="8">
      <t>ムラサキ</t>
    </rPh>
    <rPh sb="8" eb="9">
      <t>カイ</t>
    </rPh>
    <phoneticPr fontId="21"/>
  </si>
  <si>
    <t>2-1</t>
    <phoneticPr fontId="21"/>
  </si>
  <si>
    <t>2-2</t>
  </si>
  <si>
    <t>2-4</t>
  </si>
  <si>
    <t>2-5</t>
  </si>
  <si>
    <t>2-7</t>
  </si>
  <si>
    <t>2-8</t>
  </si>
  <si>
    <t>2-10</t>
  </si>
  <si>
    <t>2-11</t>
  </si>
  <si>
    <t>2-12</t>
  </si>
  <si>
    <t>2-13</t>
  </si>
  <si>
    <t>2-14</t>
  </si>
  <si>
    <t>あかだクリニック</t>
    <phoneticPr fontId="21"/>
  </si>
  <si>
    <t>03-3732-3711</t>
    <phoneticPr fontId="21"/>
  </si>
  <si>
    <t>144-0051</t>
    <phoneticPr fontId="21"/>
  </si>
  <si>
    <t>大田区西蒲田7-50-2</t>
    <rPh sb="0" eb="3">
      <t>オオタク</t>
    </rPh>
    <rPh sb="3" eb="6">
      <t>ニシカマタ</t>
    </rPh>
    <phoneticPr fontId="21"/>
  </si>
  <si>
    <t>西蒲田ロイヤルハイツ1F</t>
    <rPh sb="0" eb="3">
      <t>ニシカマタ</t>
    </rPh>
    <phoneticPr fontId="21"/>
  </si>
  <si>
    <t>東京都品川区豊町１-11-2-204</t>
    <rPh sb="0" eb="3">
      <t>トウキョウト</t>
    </rPh>
    <rPh sb="3" eb="6">
      <t>シナガワク</t>
    </rPh>
    <rPh sb="6" eb="7">
      <t>ユタカ</t>
    </rPh>
    <rPh sb="7" eb="8">
      <t>マチ</t>
    </rPh>
    <phoneticPr fontId="21"/>
  </si>
  <si>
    <t>朱田精宏</t>
    <rPh sb="0" eb="2">
      <t>アケダ</t>
    </rPh>
    <rPh sb="2" eb="3">
      <t>セイ</t>
    </rPh>
    <rPh sb="3" eb="4">
      <t>ヒロシ</t>
    </rPh>
    <phoneticPr fontId="21"/>
  </si>
  <si>
    <t>モミキクリニック眼科</t>
    <rPh sb="8" eb="10">
      <t>ガンカ</t>
    </rPh>
    <phoneticPr fontId="21"/>
  </si>
  <si>
    <t>03-3735-3333</t>
    <phoneticPr fontId="21"/>
  </si>
  <si>
    <t>144-0051</t>
    <phoneticPr fontId="21"/>
  </si>
  <si>
    <t>大田区西蒲田7-23-14</t>
    <rPh sb="0" eb="3">
      <t>オオタク</t>
    </rPh>
    <rPh sb="3" eb="6">
      <t>ニシカマタ</t>
    </rPh>
    <phoneticPr fontId="21"/>
  </si>
  <si>
    <t>籾木伊津穂</t>
    <rPh sb="0" eb="1">
      <t>モミ</t>
    </rPh>
    <rPh sb="1" eb="2">
      <t>キ</t>
    </rPh>
    <rPh sb="2" eb="4">
      <t>イツ</t>
    </rPh>
    <rPh sb="4" eb="5">
      <t>ホ</t>
    </rPh>
    <phoneticPr fontId="21"/>
  </si>
  <si>
    <t>0426-68-3500</t>
    <phoneticPr fontId="21"/>
  </si>
  <si>
    <t>193-0834</t>
    <phoneticPr fontId="21"/>
  </si>
  <si>
    <t>新都市はざまビル1F</t>
    <rPh sb="0" eb="3">
      <t>シントシ</t>
    </rPh>
    <phoneticPr fontId="21"/>
  </si>
  <si>
    <t>医療法人社団仁正会</t>
    <rPh sb="0" eb="2">
      <t>イリョウ</t>
    </rPh>
    <rPh sb="2" eb="4">
      <t>ホウジン</t>
    </rPh>
    <rPh sb="4" eb="6">
      <t>シャダン</t>
    </rPh>
    <rPh sb="6" eb="7">
      <t>ジン</t>
    </rPh>
    <rPh sb="7" eb="8">
      <t>セイ</t>
    </rPh>
    <rPh sb="8" eb="9">
      <t>カイ</t>
    </rPh>
    <phoneticPr fontId="21"/>
  </si>
  <si>
    <t>0422-52-4371</t>
    <phoneticPr fontId="21"/>
  </si>
  <si>
    <t>180-0006</t>
    <phoneticPr fontId="21"/>
  </si>
  <si>
    <t>042-390-1150</t>
    <phoneticPr fontId="21"/>
  </si>
  <si>
    <t>189-0001</t>
    <phoneticPr fontId="21"/>
  </si>
  <si>
    <t>東村山市秋津町４－３１－１６</t>
    <rPh sb="0" eb="4">
      <t>ヒガシムラヤマシ</t>
    </rPh>
    <rPh sb="4" eb="7">
      <t>アキツチョウ</t>
    </rPh>
    <phoneticPr fontId="21"/>
  </si>
  <si>
    <t>武蔵野市中町２－２－４</t>
    <rPh sb="0" eb="4">
      <t>ムサシノシ</t>
    </rPh>
    <rPh sb="4" eb="6">
      <t>ナカマチ</t>
    </rPh>
    <phoneticPr fontId="21"/>
  </si>
  <si>
    <t>八王子市東浅川町７０９－１</t>
    <rPh sb="0" eb="4">
      <t>ハチオウジシ</t>
    </rPh>
    <rPh sb="4" eb="5">
      <t>ヒガシ</t>
    </rPh>
    <rPh sb="5" eb="7">
      <t>アサカワ</t>
    </rPh>
    <rPh sb="7" eb="8">
      <t>マチ</t>
    </rPh>
    <phoneticPr fontId="21"/>
  </si>
  <si>
    <t>03-3283-7781</t>
    <phoneticPr fontId="21"/>
  </si>
  <si>
    <t>100-0006</t>
    <phoneticPr fontId="21"/>
  </si>
  <si>
    <t>千代田区有楽町１－１２－１</t>
    <rPh sb="0" eb="4">
      <t>チヨダク</t>
    </rPh>
    <rPh sb="4" eb="7">
      <t>ユウラクチョウ</t>
    </rPh>
    <phoneticPr fontId="21"/>
  </si>
  <si>
    <t>新有楽町ビル地下1階</t>
    <rPh sb="0" eb="1">
      <t>シン</t>
    </rPh>
    <rPh sb="1" eb="4">
      <t>ユウラクチョウ</t>
    </rPh>
    <rPh sb="6" eb="8">
      <t>チカ</t>
    </rPh>
    <rPh sb="9" eb="10">
      <t>カイ</t>
    </rPh>
    <phoneticPr fontId="21"/>
  </si>
  <si>
    <t>東京都大田区西蒲田7-23-14</t>
    <rPh sb="0" eb="3">
      <t>トウキョウト</t>
    </rPh>
    <rPh sb="3" eb="6">
      <t>オオタク</t>
    </rPh>
    <rPh sb="6" eb="9">
      <t>ニシカマタ</t>
    </rPh>
    <phoneticPr fontId="21"/>
  </si>
  <si>
    <t>東京都八王子市東浅川町709-1</t>
    <rPh sb="0" eb="3">
      <t>トウキョウト</t>
    </rPh>
    <rPh sb="3" eb="7">
      <t>ハチオウジシ</t>
    </rPh>
    <rPh sb="7" eb="8">
      <t>ヒガシ</t>
    </rPh>
    <rPh sb="8" eb="10">
      <t>アサカワ</t>
    </rPh>
    <rPh sb="10" eb="11">
      <t>マチ</t>
    </rPh>
    <phoneticPr fontId="21"/>
  </si>
  <si>
    <t>東京都新宿区高田馬場３－２５－１２</t>
    <rPh sb="0" eb="3">
      <t>ト</t>
    </rPh>
    <rPh sb="3" eb="6">
      <t>シンジュクク</t>
    </rPh>
    <rPh sb="6" eb="10">
      <t>タカダノババ</t>
    </rPh>
    <phoneticPr fontId="21"/>
  </si>
  <si>
    <t>医療法人社団藍樹会</t>
    <rPh sb="0" eb="6">
      <t>イリョウホウジンシャダン</t>
    </rPh>
    <rPh sb="6" eb="7">
      <t>アイ</t>
    </rPh>
    <rPh sb="7" eb="8">
      <t>ジュ</t>
    </rPh>
    <rPh sb="8" eb="9">
      <t>カイ</t>
    </rPh>
    <phoneticPr fontId="21"/>
  </si>
  <si>
    <t>03-3461-5518</t>
    <phoneticPr fontId="21"/>
  </si>
  <si>
    <t>150-0033</t>
    <phoneticPr fontId="21"/>
  </si>
  <si>
    <t>渋谷区猿楽町２４－７</t>
    <rPh sb="0" eb="3">
      <t>シブヤク</t>
    </rPh>
    <rPh sb="3" eb="6">
      <t>サルガクチョウ</t>
    </rPh>
    <phoneticPr fontId="21"/>
  </si>
  <si>
    <t>代官山プラザ3F</t>
    <rPh sb="0" eb="3">
      <t>ダイカンヤマ</t>
    </rPh>
    <phoneticPr fontId="21"/>
  </si>
  <si>
    <t>クロスエアタワー３７１１</t>
    <phoneticPr fontId="21"/>
  </si>
  <si>
    <t>植木彰敏</t>
    <rPh sb="0" eb="2">
      <t>ウエキ</t>
    </rPh>
    <rPh sb="2" eb="4">
      <t>アキトシ</t>
    </rPh>
    <phoneticPr fontId="21"/>
  </si>
  <si>
    <t>新宿神経クリニック</t>
    <rPh sb="0" eb="2">
      <t>シンジュク</t>
    </rPh>
    <rPh sb="2" eb="4">
      <t>シンケイ</t>
    </rPh>
    <phoneticPr fontId="21"/>
  </si>
  <si>
    <t>03-3362-3222</t>
    <phoneticPr fontId="21"/>
  </si>
  <si>
    <t>169-0073</t>
    <phoneticPr fontId="21"/>
  </si>
  <si>
    <t>新宿区百人町３－２１－１８</t>
    <rPh sb="0" eb="3">
      <t>シンジュクク</t>
    </rPh>
    <rPh sb="3" eb="6">
      <t>ヒャクニンチョウ</t>
    </rPh>
    <phoneticPr fontId="21"/>
  </si>
  <si>
    <t>新宿高瀬ビル1階</t>
    <rPh sb="0" eb="2">
      <t>シンジュク</t>
    </rPh>
    <rPh sb="2" eb="4">
      <t>タカセ</t>
    </rPh>
    <rPh sb="7" eb="8">
      <t>カイ</t>
    </rPh>
    <phoneticPr fontId="21"/>
  </si>
  <si>
    <t>C棟３０４号室</t>
    <rPh sb="1" eb="2">
      <t>トウ</t>
    </rPh>
    <rPh sb="5" eb="6">
      <t>ゴウ</t>
    </rPh>
    <rPh sb="6" eb="7">
      <t>シツ</t>
    </rPh>
    <phoneticPr fontId="21"/>
  </si>
  <si>
    <t>渡辺雅子</t>
    <rPh sb="0" eb="2">
      <t>ワタナベ</t>
    </rPh>
    <rPh sb="2" eb="4">
      <t>マサコ</t>
    </rPh>
    <phoneticPr fontId="21"/>
  </si>
  <si>
    <t>小児神経学クリニック</t>
    <rPh sb="0" eb="2">
      <t>ショウニ</t>
    </rPh>
    <rPh sb="2" eb="4">
      <t>シンケイ</t>
    </rPh>
    <rPh sb="4" eb="5">
      <t>ガク</t>
    </rPh>
    <phoneticPr fontId="21"/>
  </si>
  <si>
    <t>03-3294-0371</t>
    <phoneticPr fontId="21"/>
  </si>
  <si>
    <t>101-0062</t>
    <phoneticPr fontId="21"/>
  </si>
  <si>
    <t>東京都渋谷区元代々木町３４－３</t>
    <rPh sb="0" eb="3">
      <t>トウキョウト</t>
    </rPh>
    <rPh sb="3" eb="6">
      <t>シブヤク</t>
    </rPh>
    <rPh sb="6" eb="7">
      <t>モト</t>
    </rPh>
    <rPh sb="7" eb="10">
      <t>ヨヨギ</t>
    </rPh>
    <rPh sb="10" eb="11">
      <t>マチ</t>
    </rPh>
    <phoneticPr fontId="21"/>
  </si>
  <si>
    <t>星野恭子</t>
    <rPh sb="0" eb="2">
      <t>ホシノ</t>
    </rPh>
    <rPh sb="2" eb="4">
      <t>キョウコ</t>
    </rPh>
    <phoneticPr fontId="21"/>
  </si>
  <si>
    <t>西調布整形外科</t>
    <rPh sb="0" eb="3">
      <t>ニシチョウフ</t>
    </rPh>
    <rPh sb="3" eb="5">
      <t>セイケイ</t>
    </rPh>
    <rPh sb="5" eb="7">
      <t>ゲカ</t>
    </rPh>
    <phoneticPr fontId="21"/>
  </si>
  <si>
    <t>042-444-7133</t>
    <phoneticPr fontId="21"/>
  </si>
  <si>
    <t>182-0035</t>
    <phoneticPr fontId="21"/>
  </si>
  <si>
    <t>NKビル３F</t>
    <phoneticPr fontId="21"/>
  </si>
  <si>
    <t>東京都渋谷区東４－４－８－２０２</t>
    <rPh sb="0" eb="3">
      <t>トウキョウト</t>
    </rPh>
    <rPh sb="3" eb="6">
      <t>シブヤク</t>
    </rPh>
    <rPh sb="6" eb="7">
      <t>ヒガシ</t>
    </rPh>
    <phoneticPr fontId="21"/>
  </si>
  <si>
    <t>佐野みほろ</t>
    <rPh sb="0" eb="2">
      <t>サノ</t>
    </rPh>
    <phoneticPr fontId="21"/>
  </si>
  <si>
    <t>荒川外科肛門科医院</t>
    <rPh sb="0" eb="2">
      <t>アラカワ</t>
    </rPh>
    <rPh sb="2" eb="4">
      <t>ゲカ</t>
    </rPh>
    <rPh sb="4" eb="7">
      <t>コウモンカ</t>
    </rPh>
    <rPh sb="7" eb="9">
      <t>イイン</t>
    </rPh>
    <phoneticPr fontId="21"/>
  </si>
  <si>
    <t>03-3806-8213</t>
    <phoneticPr fontId="21"/>
  </si>
  <si>
    <t>116-0002</t>
    <phoneticPr fontId="21"/>
  </si>
  <si>
    <t>荒川区荒川４－２－７</t>
    <rPh sb="0" eb="2">
      <t>アラカワ</t>
    </rPh>
    <rPh sb="2" eb="3">
      <t>ク</t>
    </rPh>
    <rPh sb="3" eb="5">
      <t>アラカワ</t>
    </rPh>
    <phoneticPr fontId="21"/>
  </si>
  <si>
    <t>東京都荒川区荒川４－２－７</t>
    <rPh sb="0" eb="3">
      <t>トウキョウト</t>
    </rPh>
    <rPh sb="3" eb="5">
      <t>アラカワ</t>
    </rPh>
    <rPh sb="5" eb="6">
      <t>ク</t>
    </rPh>
    <rPh sb="6" eb="8">
      <t>アラカワ</t>
    </rPh>
    <phoneticPr fontId="21"/>
  </si>
  <si>
    <t>松田好雄</t>
    <rPh sb="0" eb="2">
      <t>マツダ</t>
    </rPh>
    <rPh sb="2" eb="4">
      <t>ヨシオ</t>
    </rPh>
    <phoneticPr fontId="21"/>
  </si>
  <si>
    <t>042-374-5028</t>
    <phoneticPr fontId="21"/>
  </si>
  <si>
    <t>206-0011</t>
    <phoneticPr fontId="21"/>
  </si>
  <si>
    <t>聖蹟桜ヶ丘オーパ5階</t>
    <rPh sb="0" eb="5">
      <t>セイセキサクラガオカ</t>
    </rPh>
    <rPh sb="9" eb="10">
      <t>カイ</t>
    </rPh>
    <phoneticPr fontId="21"/>
  </si>
  <si>
    <t>042-483-1355</t>
    <phoneticPr fontId="21"/>
  </si>
  <si>
    <t>医療法人社団青山会</t>
    <rPh sb="0" eb="2">
      <t>イリョウ</t>
    </rPh>
    <rPh sb="2" eb="4">
      <t>ホウジン</t>
    </rPh>
    <rPh sb="4" eb="6">
      <t>シャダン</t>
    </rPh>
    <rPh sb="6" eb="8">
      <t>アオヤマ</t>
    </rPh>
    <rPh sb="8" eb="9">
      <t>カイ</t>
    </rPh>
    <phoneticPr fontId="21"/>
  </si>
  <si>
    <t>山一ビル内科クリニック</t>
    <rPh sb="0" eb="2">
      <t>ヤマイチ</t>
    </rPh>
    <rPh sb="4" eb="6">
      <t>ナイカ</t>
    </rPh>
    <phoneticPr fontId="21"/>
  </si>
  <si>
    <t>03-3884-8888</t>
    <phoneticPr fontId="21"/>
  </si>
  <si>
    <t>足立区島根3-8-1</t>
    <rPh sb="0" eb="3">
      <t>アダチク</t>
    </rPh>
    <rPh sb="3" eb="5">
      <t>シマネ</t>
    </rPh>
    <phoneticPr fontId="21"/>
  </si>
  <si>
    <t>山一ビル島根Ⅱ1階</t>
    <rPh sb="0" eb="2">
      <t>ヤマイチ</t>
    </rPh>
    <rPh sb="4" eb="6">
      <t>シマネ</t>
    </rPh>
    <rPh sb="8" eb="9">
      <t>カイ</t>
    </rPh>
    <phoneticPr fontId="21"/>
  </si>
  <si>
    <t>しおり小児科</t>
    <rPh sb="3" eb="6">
      <t>ショウニカ</t>
    </rPh>
    <phoneticPr fontId="21"/>
  </si>
  <si>
    <t>042-440-7213</t>
    <phoneticPr fontId="21"/>
  </si>
  <si>
    <t>調布市布田2-44-1</t>
    <rPh sb="0" eb="3">
      <t>チョウフシ</t>
    </rPh>
    <rPh sb="3" eb="5">
      <t>フダ</t>
    </rPh>
    <phoneticPr fontId="21"/>
  </si>
  <si>
    <t>ホワイトヒルズ1F</t>
    <phoneticPr fontId="21"/>
  </si>
  <si>
    <t>東京都杉並区下高井戸3-8-7</t>
    <rPh sb="0" eb="3">
      <t>トウキョウト</t>
    </rPh>
    <rPh sb="3" eb="6">
      <t>スギナミク</t>
    </rPh>
    <rPh sb="6" eb="10">
      <t>シモタカイド</t>
    </rPh>
    <phoneticPr fontId="21"/>
  </si>
  <si>
    <t>根本しおり</t>
    <rPh sb="0" eb="2">
      <t>ネモト</t>
    </rPh>
    <phoneticPr fontId="21"/>
  </si>
  <si>
    <t>港区芝浦１－１６－１０</t>
    <rPh sb="2" eb="4">
      <t>シバウラ</t>
    </rPh>
    <phoneticPr fontId="21"/>
  </si>
  <si>
    <t>6453-7300</t>
    <phoneticPr fontId="21"/>
  </si>
  <si>
    <t>27.2.13辞退届</t>
    <rPh sb="7" eb="9">
      <t>ジタイ</t>
    </rPh>
    <rPh sb="9" eb="10">
      <t>トドケ</t>
    </rPh>
    <phoneticPr fontId="21"/>
  </si>
  <si>
    <t>辞退</t>
    <rPh sb="0" eb="2">
      <t>ジタイ</t>
    </rPh>
    <phoneticPr fontId="21"/>
  </si>
  <si>
    <t>27.2.26辞退届</t>
    <rPh sb="7" eb="9">
      <t>ジタイ</t>
    </rPh>
    <rPh sb="9" eb="10">
      <t>トドケ</t>
    </rPh>
    <phoneticPr fontId="21"/>
  </si>
  <si>
    <t>27.2.19辞退届</t>
    <rPh sb="7" eb="9">
      <t>ジタイ</t>
    </rPh>
    <rPh sb="9" eb="10">
      <t>トドケ</t>
    </rPh>
    <phoneticPr fontId="21"/>
  </si>
  <si>
    <t>医療法人社団悠有会</t>
    <rPh sb="0" eb="2">
      <t>イリョウ</t>
    </rPh>
    <rPh sb="2" eb="4">
      <t>ホウジン</t>
    </rPh>
    <rPh sb="4" eb="6">
      <t>シャダン</t>
    </rPh>
    <rPh sb="6" eb="7">
      <t>ハルカ</t>
    </rPh>
    <rPh sb="7" eb="8">
      <t>アリ</t>
    </rPh>
    <rPh sb="8" eb="9">
      <t>カイ</t>
    </rPh>
    <phoneticPr fontId="21"/>
  </si>
  <si>
    <t>井脇康宣</t>
    <rPh sb="0" eb="1">
      <t>イ</t>
    </rPh>
    <rPh sb="1" eb="2">
      <t>ワキ</t>
    </rPh>
    <rPh sb="2" eb="3">
      <t>ヤス</t>
    </rPh>
    <phoneticPr fontId="21"/>
  </si>
  <si>
    <t>東京都港区芝４－１６－２</t>
    <rPh sb="0" eb="3">
      <t>ト</t>
    </rPh>
    <rPh sb="3" eb="5">
      <t>ミナトク</t>
    </rPh>
    <rPh sb="5" eb="6">
      <t>シバ</t>
    </rPh>
    <phoneticPr fontId="21"/>
  </si>
  <si>
    <t>カテリーナ三田Ｅ－１８０５</t>
    <rPh sb="5" eb="7">
      <t>ミタ</t>
    </rPh>
    <phoneticPr fontId="21"/>
  </si>
  <si>
    <t>東京都新宿区余丁町８－１６－８０２</t>
    <rPh sb="0" eb="3">
      <t>トウキョウト</t>
    </rPh>
    <rPh sb="3" eb="6">
      <t>シンジュクク</t>
    </rPh>
    <rPh sb="6" eb="8">
      <t>ヨチョウ</t>
    </rPh>
    <rPh sb="8" eb="9">
      <t>チョウ</t>
    </rPh>
    <phoneticPr fontId="21"/>
  </si>
  <si>
    <t>0422-40-5022</t>
    <phoneticPr fontId="21"/>
  </si>
  <si>
    <t>エルヴェ三鷹203</t>
    <rPh sb="4" eb="6">
      <t>ミタカ</t>
    </rPh>
    <phoneticPr fontId="21"/>
  </si>
  <si>
    <t>医療法人社団桜一会</t>
    <rPh sb="0" eb="2">
      <t>イリョウ</t>
    </rPh>
    <rPh sb="2" eb="4">
      <t>ホウジン</t>
    </rPh>
    <rPh sb="4" eb="6">
      <t>シャダン</t>
    </rPh>
    <rPh sb="6" eb="7">
      <t>サクラ</t>
    </rPh>
    <rPh sb="7" eb="8">
      <t>イチ</t>
    </rPh>
    <rPh sb="8" eb="9">
      <t>カイ</t>
    </rPh>
    <phoneticPr fontId="21"/>
  </si>
  <si>
    <t>たけおクリニック</t>
    <phoneticPr fontId="21"/>
  </si>
  <si>
    <t>世田谷区太子堂4-22-7</t>
    <rPh sb="0" eb="4">
      <t>セタガヤク</t>
    </rPh>
    <rPh sb="4" eb="7">
      <t>タイシドウ</t>
    </rPh>
    <phoneticPr fontId="21"/>
  </si>
  <si>
    <t>森行ビル3F</t>
    <rPh sb="0" eb="1">
      <t>モリ</t>
    </rPh>
    <rPh sb="1" eb="2">
      <t>ギョウ</t>
    </rPh>
    <phoneticPr fontId="21"/>
  </si>
  <si>
    <t>03-5433-3255</t>
    <phoneticPr fontId="21"/>
  </si>
  <si>
    <t>東京都目黒区東山3-22-7</t>
    <rPh sb="0" eb="3">
      <t>トウキョウト</t>
    </rPh>
    <rPh sb="3" eb="6">
      <t>メグロク</t>
    </rPh>
    <rPh sb="6" eb="8">
      <t>ヒガシヤマ</t>
    </rPh>
    <phoneticPr fontId="21"/>
  </si>
  <si>
    <t>ベルメゾン202</t>
    <phoneticPr fontId="21"/>
  </si>
  <si>
    <t>竹尾浩紀</t>
    <rPh sb="0" eb="2">
      <t>タケオ</t>
    </rPh>
    <rPh sb="2" eb="4">
      <t>ヒロキ</t>
    </rPh>
    <phoneticPr fontId="21"/>
  </si>
  <si>
    <t>03-5912-1230</t>
    <phoneticPr fontId="21"/>
  </si>
  <si>
    <t>練馬区練馬1-4-1</t>
    <rPh sb="0" eb="3">
      <t>ネリマク</t>
    </rPh>
    <rPh sb="3" eb="5">
      <t>ネリマ</t>
    </rPh>
    <phoneticPr fontId="21"/>
  </si>
  <si>
    <t>東京都豊島区南大塚3-37-5-1306</t>
    <rPh sb="0" eb="3">
      <t>トウキョウト</t>
    </rPh>
    <rPh sb="3" eb="6">
      <t>トシマク</t>
    </rPh>
    <rPh sb="6" eb="9">
      <t>ミナミオオツカ</t>
    </rPh>
    <phoneticPr fontId="21"/>
  </si>
  <si>
    <t>佐貫潤一</t>
    <rPh sb="0" eb="2">
      <t>サヌキ</t>
    </rPh>
    <rPh sb="2" eb="4">
      <t>ジュンイチ</t>
    </rPh>
    <phoneticPr fontId="21"/>
  </si>
  <si>
    <t>0422-72-0022</t>
    <phoneticPr fontId="21"/>
  </si>
  <si>
    <t>三鷹市下連雀3-34-15</t>
    <rPh sb="0" eb="3">
      <t>ミタカシ</t>
    </rPh>
    <rPh sb="3" eb="6">
      <t>シモレンジャク</t>
    </rPh>
    <phoneticPr fontId="21"/>
  </si>
  <si>
    <t>指田ビル2階</t>
    <rPh sb="0" eb="2">
      <t>サシダ</t>
    </rPh>
    <rPh sb="5" eb="6">
      <t>カイ</t>
    </rPh>
    <phoneticPr fontId="21"/>
  </si>
  <si>
    <t>東京都三鷹市下連雀4-5-10</t>
    <rPh sb="0" eb="3">
      <t>トウキョウト</t>
    </rPh>
    <rPh sb="3" eb="6">
      <t>ミタカシ</t>
    </rPh>
    <rPh sb="6" eb="9">
      <t>シモレンジャク</t>
    </rPh>
    <phoneticPr fontId="21"/>
  </si>
  <si>
    <t>加藤王康</t>
    <rPh sb="0" eb="2">
      <t>カトウ</t>
    </rPh>
    <rPh sb="2" eb="3">
      <t>オウ</t>
    </rPh>
    <rPh sb="3" eb="4">
      <t>ヤス</t>
    </rPh>
    <phoneticPr fontId="21"/>
  </si>
  <si>
    <t>042-467-2162</t>
    <phoneticPr fontId="21"/>
  </si>
  <si>
    <t>小平市花小金井南町2-13-13</t>
    <rPh sb="0" eb="3">
      <t>コダイラシ</t>
    </rPh>
    <rPh sb="3" eb="7">
      <t>ハナコガネイ</t>
    </rPh>
    <rPh sb="7" eb="9">
      <t>ミナミマチ</t>
    </rPh>
    <phoneticPr fontId="21"/>
  </si>
  <si>
    <t>東京都小平市花小金井南町2-13-13</t>
    <rPh sb="0" eb="3">
      <t>トウキョウト</t>
    </rPh>
    <rPh sb="3" eb="6">
      <t>コダイラシ</t>
    </rPh>
    <rPh sb="6" eb="10">
      <t>ハナコガネイ</t>
    </rPh>
    <rPh sb="10" eb="12">
      <t>ミナミマチ</t>
    </rPh>
    <phoneticPr fontId="21"/>
  </si>
  <si>
    <t>心身障害児総合医療療育センター</t>
    <rPh sb="0" eb="2">
      <t>シンシン</t>
    </rPh>
    <rPh sb="2" eb="5">
      <t>ショウガイジ</t>
    </rPh>
    <rPh sb="5" eb="7">
      <t>ソウゴウ</t>
    </rPh>
    <rPh sb="7" eb="9">
      <t>イリョウ</t>
    </rPh>
    <rPh sb="9" eb="11">
      <t>リョウイク</t>
    </rPh>
    <phoneticPr fontId="21"/>
  </si>
  <si>
    <t>03-3974-2146</t>
    <phoneticPr fontId="21"/>
  </si>
  <si>
    <t>板橋区小茂根1-1-10</t>
    <rPh sb="0" eb="3">
      <t>イタバシク</t>
    </rPh>
    <rPh sb="3" eb="6">
      <t>コモネ</t>
    </rPh>
    <phoneticPr fontId="21"/>
  </si>
  <si>
    <t>医療法人社団糖和会</t>
    <rPh sb="0" eb="2">
      <t>イリョウ</t>
    </rPh>
    <rPh sb="2" eb="4">
      <t>ホウジン</t>
    </rPh>
    <rPh sb="4" eb="6">
      <t>シャダン</t>
    </rPh>
    <rPh sb="6" eb="7">
      <t>トウ</t>
    </rPh>
    <rPh sb="7" eb="8">
      <t>ワ</t>
    </rPh>
    <rPh sb="8" eb="9">
      <t>カイ</t>
    </rPh>
    <phoneticPr fontId="21"/>
  </si>
  <si>
    <t>ＧＰクリニック自由が丘</t>
    <rPh sb="7" eb="9">
      <t>ジユウ</t>
    </rPh>
    <rPh sb="10" eb="11">
      <t>オカ</t>
    </rPh>
    <phoneticPr fontId="21"/>
  </si>
  <si>
    <t>03-3717-3580</t>
    <phoneticPr fontId="21"/>
  </si>
  <si>
    <t>世田谷区奥沢5-27-19</t>
    <rPh sb="0" eb="4">
      <t>セタガヤク</t>
    </rPh>
    <rPh sb="4" eb="6">
      <t>オクサワ</t>
    </rPh>
    <phoneticPr fontId="21"/>
  </si>
  <si>
    <t>プライムコート自由が丘2005</t>
    <rPh sb="7" eb="9">
      <t>ジユウ</t>
    </rPh>
    <rPh sb="10" eb="11">
      <t>オカ</t>
    </rPh>
    <phoneticPr fontId="21"/>
  </si>
  <si>
    <t>東京都世田谷区奥沢5-19-13</t>
    <rPh sb="0" eb="3">
      <t>トウキョウト</t>
    </rPh>
    <rPh sb="3" eb="7">
      <t>セタガヤク</t>
    </rPh>
    <rPh sb="7" eb="9">
      <t>オクザワ</t>
    </rPh>
    <phoneticPr fontId="21"/>
  </si>
  <si>
    <t>ライオンズマンション自由が丘第二201</t>
    <rPh sb="10" eb="12">
      <t>ジユウ</t>
    </rPh>
    <rPh sb="13" eb="14">
      <t>オカ</t>
    </rPh>
    <rPh sb="14" eb="15">
      <t>ダイ</t>
    </rPh>
    <rPh sb="15" eb="16">
      <t>ニ</t>
    </rPh>
    <phoneticPr fontId="21"/>
  </si>
  <si>
    <t>齋藤康洋</t>
    <rPh sb="0" eb="2">
      <t>サイトウ</t>
    </rPh>
    <rPh sb="2" eb="4">
      <t>ヤスヒロ</t>
    </rPh>
    <phoneticPr fontId="21"/>
  </si>
  <si>
    <t>03-5778-9797</t>
    <phoneticPr fontId="21"/>
  </si>
  <si>
    <t>渋谷区東2-2-8</t>
    <rPh sb="0" eb="3">
      <t>シブヤク</t>
    </rPh>
    <rPh sb="3" eb="4">
      <t>アズマ</t>
    </rPh>
    <phoneticPr fontId="21"/>
  </si>
  <si>
    <t>医療法人社団礼恵会</t>
    <rPh sb="0" eb="2">
      <t>イリョウ</t>
    </rPh>
    <rPh sb="2" eb="4">
      <t>ホウジン</t>
    </rPh>
    <rPh sb="4" eb="6">
      <t>シャダン</t>
    </rPh>
    <rPh sb="6" eb="7">
      <t>レイ</t>
    </rPh>
    <rPh sb="7" eb="8">
      <t>メグミ</t>
    </rPh>
    <rPh sb="8" eb="9">
      <t>カイ</t>
    </rPh>
    <phoneticPr fontId="21"/>
  </si>
  <si>
    <t>03-5363-0507</t>
    <phoneticPr fontId="21"/>
  </si>
  <si>
    <t>新宿区新宿3-25-1</t>
    <rPh sb="0" eb="3">
      <t>シンジュクク</t>
    </rPh>
    <rPh sb="3" eb="5">
      <t>シンジュク</t>
    </rPh>
    <phoneticPr fontId="21"/>
  </si>
  <si>
    <t>ヒューリック新宿ビル9階</t>
    <rPh sb="6" eb="8">
      <t>シンジュク</t>
    </rPh>
    <rPh sb="11" eb="12">
      <t>カイ</t>
    </rPh>
    <phoneticPr fontId="21"/>
  </si>
  <si>
    <t>医療法人社団東京みどり会</t>
    <rPh sb="0" eb="2">
      <t>イリョウ</t>
    </rPh>
    <rPh sb="2" eb="4">
      <t>ホウジン</t>
    </rPh>
    <rPh sb="4" eb="6">
      <t>シャダン</t>
    </rPh>
    <rPh sb="6" eb="8">
      <t>トウキョウ</t>
    </rPh>
    <rPh sb="11" eb="12">
      <t>カイ</t>
    </rPh>
    <phoneticPr fontId="21"/>
  </si>
  <si>
    <t>小田島眼科クリニック</t>
    <rPh sb="0" eb="3">
      <t>オダジマ</t>
    </rPh>
    <rPh sb="3" eb="5">
      <t>ガンカ</t>
    </rPh>
    <phoneticPr fontId="21"/>
  </si>
  <si>
    <t>03-5799-3399</t>
    <phoneticPr fontId="21"/>
  </si>
  <si>
    <t>世田谷区世田谷3-12-10</t>
    <rPh sb="0" eb="4">
      <t>セタガヤク</t>
    </rPh>
    <rPh sb="4" eb="7">
      <t>セタガヤ</t>
    </rPh>
    <phoneticPr fontId="21"/>
  </si>
  <si>
    <t>小田島貴美</t>
    <rPh sb="0" eb="3">
      <t>オダジマ</t>
    </rPh>
    <rPh sb="3" eb="5">
      <t>キミ</t>
    </rPh>
    <phoneticPr fontId="21"/>
  </si>
  <si>
    <t>東京都世田谷区代沢5-7-16</t>
    <rPh sb="0" eb="3">
      <t>トウキョウト</t>
    </rPh>
    <rPh sb="3" eb="7">
      <t>セタガヤク</t>
    </rPh>
    <rPh sb="7" eb="9">
      <t>ダイザワ</t>
    </rPh>
    <phoneticPr fontId="21"/>
  </si>
  <si>
    <t>03-5742-6363</t>
    <phoneticPr fontId="21"/>
  </si>
  <si>
    <t>03-3951-7020</t>
    <phoneticPr fontId="21"/>
  </si>
  <si>
    <t>161-0033</t>
    <phoneticPr fontId="21"/>
  </si>
  <si>
    <t>新宿区下落合4-24-11</t>
    <rPh sb="0" eb="3">
      <t>シンジュクク</t>
    </rPh>
    <rPh sb="3" eb="6">
      <t>シモオチアイ</t>
    </rPh>
    <phoneticPr fontId="21"/>
  </si>
  <si>
    <t>互興ビル1階</t>
    <rPh sb="0" eb="1">
      <t>タガイ</t>
    </rPh>
    <rPh sb="1" eb="2">
      <t>オコ</t>
    </rPh>
    <rPh sb="5" eb="6">
      <t>カイ</t>
    </rPh>
    <phoneticPr fontId="21"/>
  </si>
  <si>
    <t>東京都新宿区下落合4-24-11</t>
    <rPh sb="0" eb="3">
      <t>トウキョウト</t>
    </rPh>
    <rPh sb="3" eb="6">
      <t>シンジュクク</t>
    </rPh>
    <rPh sb="6" eb="9">
      <t>シモオチアイ</t>
    </rPh>
    <phoneticPr fontId="21"/>
  </si>
  <si>
    <t>医療法人社団あけぼの会</t>
    <rPh sb="0" eb="2">
      <t>イリョウ</t>
    </rPh>
    <rPh sb="2" eb="4">
      <t>ホウジン</t>
    </rPh>
    <rPh sb="4" eb="6">
      <t>シャダン</t>
    </rPh>
    <rPh sb="10" eb="11">
      <t>カイ</t>
    </rPh>
    <phoneticPr fontId="21"/>
  </si>
  <si>
    <t>27.3.20辞退届</t>
    <rPh sb="7" eb="10">
      <t>ジタイトドケ</t>
    </rPh>
    <phoneticPr fontId="21"/>
  </si>
  <si>
    <t>東京都北区豊島３－４－１５</t>
    <rPh sb="0" eb="3">
      <t>トウキョウト</t>
    </rPh>
    <rPh sb="3" eb="5">
      <t>キタク</t>
    </rPh>
    <rPh sb="5" eb="7">
      <t>トヨジマ</t>
    </rPh>
    <phoneticPr fontId="21"/>
  </si>
  <si>
    <t>3-2</t>
  </si>
  <si>
    <t>3-3</t>
  </si>
  <si>
    <t>3-4</t>
  </si>
  <si>
    <t>3-6</t>
  </si>
  <si>
    <t>3-7</t>
  </si>
  <si>
    <t>3-8</t>
  </si>
  <si>
    <t>3-9</t>
  </si>
  <si>
    <t>3-10</t>
  </si>
  <si>
    <t>3-11</t>
  </si>
  <si>
    <t>3-13</t>
  </si>
  <si>
    <t>3-16</t>
  </si>
  <si>
    <t>3-17</t>
  </si>
  <si>
    <t>東京都足立区千住河原町２１－１０</t>
    <rPh sb="0" eb="3">
      <t>トウキョウト</t>
    </rPh>
    <rPh sb="3" eb="6">
      <t>アダチク</t>
    </rPh>
    <rPh sb="6" eb="11">
      <t>センジュカワラチョウ</t>
    </rPh>
    <phoneticPr fontId="0"/>
  </si>
  <si>
    <t>ベルメゾンリモーネ１階</t>
    <rPh sb="10" eb="11">
      <t>カイ</t>
    </rPh>
    <phoneticPr fontId="21"/>
  </si>
  <si>
    <t>3542-2512</t>
  </si>
  <si>
    <t>中央区築地５－１－２</t>
    <rPh sb="0" eb="5">
      <t>チュウオウクツキジ</t>
    </rPh>
    <phoneticPr fontId="21"/>
  </si>
  <si>
    <t>東京都中央区築地５－１－２</t>
    <rPh sb="0" eb="3">
      <t>トウキョウト</t>
    </rPh>
    <rPh sb="3" eb="8">
      <t>チュウオウクツキジ</t>
    </rPh>
    <phoneticPr fontId="21"/>
  </si>
  <si>
    <t>国立研究開発法人国立がん研究センター中央病院</t>
    <rPh sb="0" eb="2">
      <t>コクリツ</t>
    </rPh>
    <rPh sb="2" eb="4">
      <t>ケンキュウ</t>
    </rPh>
    <rPh sb="4" eb="6">
      <t>カイハツ</t>
    </rPh>
    <rPh sb="6" eb="8">
      <t>ホウジン</t>
    </rPh>
    <rPh sb="8" eb="10">
      <t>コクリツ</t>
    </rPh>
    <rPh sb="12" eb="14">
      <t>ケンキュウ</t>
    </rPh>
    <rPh sb="18" eb="20">
      <t>チュウオウ</t>
    </rPh>
    <rPh sb="20" eb="22">
      <t>ビョウイン</t>
    </rPh>
    <phoneticPr fontId="21"/>
  </si>
  <si>
    <t>ユアクリニックお茶の水</t>
    <rPh sb="8" eb="9">
      <t>チャ</t>
    </rPh>
    <rPh sb="10" eb="11">
      <t>ミズ</t>
    </rPh>
    <phoneticPr fontId="21"/>
  </si>
  <si>
    <t>03-3259-1190</t>
    <phoneticPr fontId="21"/>
  </si>
  <si>
    <t>千代田区神田駿河台２－４</t>
    <rPh sb="0" eb="4">
      <t>チヨダク</t>
    </rPh>
    <rPh sb="4" eb="6">
      <t>カンダ</t>
    </rPh>
    <rPh sb="6" eb="9">
      <t>スルガダイ</t>
    </rPh>
    <phoneticPr fontId="21"/>
  </si>
  <si>
    <t>お茶の水日健ビル３階</t>
    <rPh sb="1" eb="2">
      <t>チャ</t>
    </rPh>
    <rPh sb="3" eb="4">
      <t>ミズ</t>
    </rPh>
    <rPh sb="4" eb="5">
      <t>ニチ</t>
    </rPh>
    <rPh sb="5" eb="6">
      <t>ケン</t>
    </rPh>
    <rPh sb="9" eb="10">
      <t>カイ</t>
    </rPh>
    <phoneticPr fontId="21"/>
  </si>
  <si>
    <t>東京都国分寺市泉町３－３５－１</t>
    <rPh sb="0" eb="3">
      <t>トウキョウト</t>
    </rPh>
    <rPh sb="3" eb="7">
      <t>コクブンジシ</t>
    </rPh>
    <rPh sb="7" eb="9">
      <t>イズミチョウ</t>
    </rPh>
    <phoneticPr fontId="21"/>
  </si>
  <si>
    <t>西国分寺レガ</t>
    <rPh sb="0" eb="4">
      <t>ニシコクブンジ</t>
    </rPh>
    <phoneticPr fontId="21"/>
  </si>
  <si>
    <t>杉原桂</t>
    <rPh sb="0" eb="2">
      <t>スギハラ</t>
    </rPh>
    <rPh sb="2" eb="3">
      <t>カツラ</t>
    </rPh>
    <phoneticPr fontId="21"/>
  </si>
  <si>
    <t>医療法人回生會新宿溝口クリニック</t>
    <rPh sb="0" eb="2">
      <t>イリョウ</t>
    </rPh>
    <rPh sb="2" eb="4">
      <t>ホウジン</t>
    </rPh>
    <rPh sb="4" eb="5">
      <t>カイ</t>
    </rPh>
    <rPh sb="5" eb="6">
      <t>セイ</t>
    </rPh>
    <rPh sb="6" eb="7">
      <t>カイ</t>
    </rPh>
    <rPh sb="7" eb="9">
      <t>シンジュク</t>
    </rPh>
    <rPh sb="9" eb="11">
      <t>ミゾグチ</t>
    </rPh>
    <phoneticPr fontId="21"/>
  </si>
  <si>
    <t>03-5919-0338</t>
    <phoneticPr fontId="21"/>
  </si>
  <si>
    <t>新宿区新宿２－３－１１</t>
    <rPh sb="0" eb="3">
      <t>シンジュクク</t>
    </rPh>
    <rPh sb="3" eb="5">
      <t>シンジュク</t>
    </rPh>
    <phoneticPr fontId="21"/>
  </si>
  <si>
    <t>御苑前３１１ビル５Ｆ</t>
    <rPh sb="0" eb="2">
      <t>ギョエン</t>
    </rPh>
    <rPh sb="2" eb="3">
      <t>マエ</t>
    </rPh>
    <phoneticPr fontId="21"/>
  </si>
  <si>
    <t>東京都新宿区新宿２－３－１１</t>
    <rPh sb="0" eb="3">
      <t>トウキョウト</t>
    </rPh>
    <rPh sb="3" eb="6">
      <t>シンジュクク</t>
    </rPh>
    <rPh sb="6" eb="8">
      <t>シンジュク</t>
    </rPh>
    <phoneticPr fontId="21"/>
  </si>
  <si>
    <t>新宿溝口クリニック</t>
    <rPh sb="0" eb="2">
      <t>シンジュク</t>
    </rPh>
    <rPh sb="2" eb="4">
      <t>ミゾグチ</t>
    </rPh>
    <phoneticPr fontId="21"/>
  </si>
  <si>
    <t>042-370-0530</t>
    <phoneticPr fontId="21"/>
  </si>
  <si>
    <t>練馬第一診療所</t>
    <rPh sb="0" eb="2">
      <t>ネリマ</t>
    </rPh>
    <rPh sb="2" eb="4">
      <t>ダイイチ</t>
    </rPh>
    <rPh sb="4" eb="7">
      <t>シンリョウジョ</t>
    </rPh>
    <phoneticPr fontId="21"/>
  </si>
  <si>
    <t>03-3933-8957</t>
    <phoneticPr fontId="21"/>
  </si>
  <si>
    <t>練馬区平和台４－２０－１６</t>
    <rPh sb="0" eb="3">
      <t>ネリマク</t>
    </rPh>
    <rPh sb="3" eb="6">
      <t>ヘイワダイ</t>
    </rPh>
    <phoneticPr fontId="21"/>
  </si>
  <si>
    <t>東京都板橋区小豆沢１－６－８</t>
    <rPh sb="0" eb="3">
      <t>トウキョウト</t>
    </rPh>
    <rPh sb="3" eb="6">
      <t>イタバシク</t>
    </rPh>
    <rPh sb="6" eb="9">
      <t>アズサワ</t>
    </rPh>
    <phoneticPr fontId="21"/>
  </si>
  <si>
    <t>042-723-2112</t>
    <phoneticPr fontId="21"/>
  </si>
  <si>
    <t>194-0045</t>
    <phoneticPr fontId="21"/>
  </si>
  <si>
    <t>町田市南成瀬１－１－２</t>
    <rPh sb="0" eb="3">
      <t>マチダシ</t>
    </rPh>
    <rPh sb="3" eb="6">
      <t>ミナミナルセ</t>
    </rPh>
    <phoneticPr fontId="21"/>
  </si>
  <si>
    <t>プラザ成瀬２Ｆ－１１</t>
    <rPh sb="3" eb="5">
      <t>ナルセ</t>
    </rPh>
    <phoneticPr fontId="21"/>
  </si>
  <si>
    <t>医療法人社団健康文化会</t>
    <rPh sb="0" eb="2">
      <t>イリョウ</t>
    </rPh>
    <rPh sb="2" eb="4">
      <t>ホウジン</t>
    </rPh>
    <rPh sb="4" eb="6">
      <t>シャダン</t>
    </rPh>
    <rPh sb="6" eb="8">
      <t>ケンコウ</t>
    </rPh>
    <rPh sb="8" eb="10">
      <t>ブンカ</t>
    </rPh>
    <rPh sb="10" eb="11">
      <t>カイ</t>
    </rPh>
    <phoneticPr fontId="21"/>
  </si>
  <si>
    <t>医療法人社団高和会</t>
    <rPh sb="0" eb="2">
      <t>イリョウ</t>
    </rPh>
    <rPh sb="2" eb="4">
      <t>ホウジン</t>
    </rPh>
    <rPh sb="4" eb="6">
      <t>シャダン</t>
    </rPh>
    <rPh sb="6" eb="7">
      <t>タカ</t>
    </rPh>
    <rPh sb="7" eb="8">
      <t>ワ</t>
    </rPh>
    <rPh sb="8" eb="9">
      <t>カイ</t>
    </rPh>
    <phoneticPr fontId="21"/>
  </si>
  <si>
    <t>4-1</t>
    <phoneticPr fontId="21"/>
  </si>
  <si>
    <t>4-2</t>
    <phoneticPr fontId="21"/>
  </si>
  <si>
    <t>4-4</t>
  </si>
  <si>
    <t>4-5</t>
  </si>
  <si>
    <t>4-6</t>
  </si>
  <si>
    <t>4-7</t>
  </si>
  <si>
    <t>4-8</t>
  </si>
  <si>
    <t>4-9</t>
  </si>
  <si>
    <t>4-10</t>
  </si>
  <si>
    <t>4-11</t>
  </si>
  <si>
    <t>4-12</t>
  </si>
  <si>
    <t>27.4.1名称変更</t>
    <rPh sb="6" eb="8">
      <t>メイショウ</t>
    </rPh>
    <rPh sb="8" eb="10">
      <t>ヘンコウ</t>
    </rPh>
    <phoneticPr fontId="21"/>
  </si>
  <si>
    <t>27.4.6役員変更</t>
    <rPh sb="6" eb="8">
      <t>ヤクイン</t>
    </rPh>
    <rPh sb="8" eb="10">
      <t>ヘンコウ</t>
    </rPh>
    <phoneticPr fontId="21"/>
  </si>
  <si>
    <t>27.3.31辞退</t>
    <rPh sb="7" eb="9">
      <t>ジタイ</t>
    </rPh>
    <phoneticPr fontId="21"/>
  </si>
  <si>
    <t>辞退</t>
    <rPh sb="0" eb="2">
      <t>ジタイ</t>
    </rPh>
    <phoneticPr fontId="21"/>
  </si>
  <si>
    <t>内科．眼科栗原医院</t>
    <phoneticPr fontId="21"/>
  </si>
  <si>
    <t>03-3386-5414</t>
    <phoneticPr fontId="21"/>
  </si>
  <si>
    <t>165-0026</t>
    <phoneticPr fontId="21"/>
  </si>
  <si>
    <t>東京都中野区新井二丁目１番１７号</t>
    <phoneticPr fontId="21"/>
  </si>
  <si>
    <t>ＪＲ東京総合病院</t>
    <phoneticPr fontId="21"/>
  </si>
  <si>
    <t>東日本旅客鉄道株式会社</t>
    <rPh sb="0" eb="1">
      <t>ヒガシ</t>
    </rPh>
    <rPh sb="1" eb="3">
      <t>ニホン</t>
    </rPh>
    <rPh sb="3" eb="5">
      <t>リョカク</t>
    </rPh>
    <rPh sb="5" eb="7">
      <t>テツドウ</t>
    </rPh>
    <rPh sb="7" eb="11">
      <t>カブシキガイシャ</t>
    </rPh>
    <phoneticPr fontId="21"/>
  </si>
  <si>
    <t>山下内科／糖尿病クリニック</t>
    <phoneticPr fontId="21"/>
  </si>
  <si>
    <t>03-5679-8282</t>
    <phoneticPr fontId="21"/>
  </si>
  <si>
    <t>134-0088</t>
    <phoneticPr fontId="21"/>
  </si>
  <si>
    <t>東京都江戸川区西葛西六丁目１５番３号</t>
    <phoneticPr fontId="21"/>
  </si>
  <si>
    <t>中兼ビル４階４０１号</t>
    <phoneticPr fontId="21"/>
  </si>
  <si>
    <t>医療法人社団ＧＤＣ</t>
    <phoneticPr fontId="21"/>
  </si>
  <si>
    <t>4-13</t>
  </si>
  <si>
    <t>4-14</t>
  </si>
  <si>
    <t>4-15</t>
  </si>
  <si>
    <t>4-16</t>
  </si>
  <si>
    <t>4-17</t>
  </si>
  <si>
    <t>4-18</t>
  </si>
  <si>
    <t>4-19</t>
  </si>
  <si>
    <t>いけがみ歯科クリニック</t>
    <phoneticPr fontId="21"/>
  </si>
  <si>
    <t>042-313-7660</t>
    <phoneticPr fontId="21"/>
  </si>
  <si>
    <t>東京都多摩市落合３－１７－１－１０４</t>
    <rPh sb="0" eb="3">
      <t>トウキョウト</t>
    </rPh>
    <rPh sb="3" eb="6">
      <t>タマシ</t>
    </rPh>
    <rPh sb="6" eb="8">
      <t>オチアイ</t>
    </rPh>
    <phoneticPr fontId="21"/>
  </si>
  <si>
    <t>ＢＯＯＣＳホリスティッククリニック東京</t>
    <phoneticPr fontId="21"/>
  </si>
  <si>
    <t>03-5159-7151</t>
    <phoneticPr fontId="21"/>
  </si>
  <si>
    <t>大倉別館４階</t>
    <phoneticPr fontId="21"/>
  </si>
  <si>
    <t>福岡県福岡市博多区店屋町６－１８</t>
    <rPh sb="0" eb="3">
      <t>フクオカケン</t>
    </rPh>
    <rPh sb="3" eb="6">
      <t>フクオカシ</t>
    </rPh>
    <rPh sb="6" eb="9">
      <t>ハカタク</t>
    </rPh>
    <rPh sb="9" eb="11">
      <t>ミセヤ</t>
    </rPh>
    <rPh sb="11" eb="12">
      <t>マチ</t>
    </rPh>
    <phoneticPr fontId="21"/>
  </si>
  <si>
    <t>ランダムスクウェアビル６階</t>
    <rPh sb="12" eb="13">
      <t>カイ</t>
    </rPh>
    <phoneticPr fontId="21"/>
  </si>
  <si>
    <t>医療法人社団ブックス</t>
    <rPh sb="0" eb="2">
      <t>イリョウ</t>
    </rPh>
    <rPh sb="2" eb="4">
      <t>ホウジン</t>
    </rPh>
    <rPh sb="4" eb="6">
      <t>シャダン</t>
    </rPh>
    <phoneticPr fontId="21"/>
  </si>
  <si>
    <t>吉田眼科</t>
    <phoneticPr fontId="21"/>
  </si>
  <si>
    <t>東京都港区南青山一丁目１番１号</t>
    <phoneticPr fontId="21"/>
  </si>
  <si>
    <t>新青山ビル西館３階</t>
    <phoneticPr fontId="21"/>
  </si>
  <si>
    <t>03-3475-1777</t>
    <phoneticPr fontId="21"/>
  </si>
  <si>
    <t>さい整形外科クリニック</t>
    <phoneticPr fontId="21"/>
  </si>
  <si>
    <t>03-5654-2070</t>
    <phoneticPr fontId="21"/>
  </si>
  <si>
    <t>東京都葛飾区堀切三丁目３５番１０号</t>
    <phoneticPr fontId="21"/>
  </si>
  <si>
    <t>ｙビル１０１号２階３階</t>
    <rPh sb="6" eb="7">
      <t>ゴウ</t>
    </rPh>
    <rPh sb="8" eb="9">
      <t>カイ</t>
    </rPh>
    <rPh sb="10" eb="11">
      <t>カイ</t>
    </rPh>
    <phoneticPr fontId="21"/>
  </si>
  <si>
    <t>ｙビル１０１号</t>
    <rPh sb="6" eb="7">
      <t>ゴウ</t>
    </rPh>
    <phoneticPr fontId="21"/>
  </si>
  <si>
    <t>医療法人社団顕伊会</t>
    <rPh sb="0" eb="2">
      <t>イリョウ</t>
    </rPh>
    <rPh sb="2" eb="4">
      <t>ホウジン</t>
    </rPh>
    <rPh sb="4" eb="6">
      <t>シャダン</t>
    </rPh>
    <rPh sb="6" eb="7">
      <t>アキラ</t>
    </rPh>
    <rPh sb="7" eb="8">
      <t>イ</t>
    </rPh>
    <rPh sb="8" eb="9">
      <t>カイ</t>
    </rPh>
    <phoneticPr fontId="21"/>
  </si>
  <si>
    <t>医療法人社団西葛西クリニック</t>
    <phoneticPr fontId="21"/>
  </si>
  <si>
    <t>03-3686-5555</t>
    <phoneticPr fontId="21"/>
  </si>
  <si>
    <t>東京都江戸川区西葛西四丁目２番７５号</t>
    <phoneticPr fontId="21"/>
  </si>
  <si>
    <t xml:space="preserve">東京都江戸川区西葛西３－５－２２
</t>
    <phoneticPr fontId="21"/>
  </si>
  <si>
    <t>若林貞男</t>
    <phoneticPr fontId="21"/>
  </si>
  <si>
    <t>03-5850-0311</t>
    <phoneticPr fontId="21"/>
  </si>
  <si>
    <t>東京都荒川区南千住八丁目４番４号</t>
    <phoneticPr fontId="21"/>
  </si>
  <si>
    <t>社会医療法人社団正志会</t>
    <phoneticPr fontId="21"/>
  </si>
  <si>
    <t>東京都町田市鶴間１００８番地の１</t>
    <rPh sb="0" eb="3">
      <t>トウキョウト</t>
    </rPh>
    <rPh sb="3" eb="6">
      <t>マチダシ</t>
    </rPh>
    <rPh sb="6" eb="8">
      <t>ツルマ</t>
    </rPh>
    <rPh sb="12" eb="14">
      <t>バンチ</t>
    </rPh>
    <phoneticPr fontId="21"/>
  </si>
  <si>
    <t>03-5702-2255</t>
    <phoneticPr fontId="21"/>
  </si>
  <si>
    <t>医療法人社団蒼明会大川整形外科</t>
    <phoneticPr fontId="21"/>
  </si>
  <si>
    <t>03-3929-2212</t>
    <phoneticPr fontId="21"/>
  </si>
  <si>
    <t>東京都練馬区関町南一丁目９番５０号</t>
    <phoneticPr fontId="21"/>
  </si>
  <si>
    <t>上石神井第５ロイヤルハイツ１階</t>
    <phoneticPr fontId="21"/>
  </si>
  <si>
    <t>医療法人社団蒼明会</t>
    <phoneticPr fontId="21"/>
  </si>
  <si>
    <t>ＹＹキッズクリニック</t>
    <phoneticPr fontId="21"/>
  </si>
  <si>
    <t>042-410-0101</t>
    <phoneticPr fontId="21"/>
  </si>
  <si>
    <t>東京都西東京市東町一丁目１番２２号</t>
    <phoneticPr fontId="21"/>
  </si>
  <si>
    <t>エリシオン１階</t>
    <phoneticPr fontId="21"/>
  </si>
  <si>
    <t>東京都東久留米市南町１－６－３０</t>
    <rPh sb="0" eb="3">
      <t>ト</t>
    </rPh>
    <rPh sb="8" eb="10">
      <t>ミナミマチ</t>
    </rPh>
    <phoneticPr fontId="21"/>
  </si>
  <si>
    <t>医療法人社団元気会</t>
    <phoneticPr fontId="21"/>
  </si>
  <si>
    <t>4-20</t>
  </si>
  <si>
    <t>おやまクリニック</t>
    <phoneticPr fontId="21"/>
  </si>
  <si>
    <t>042-592-4979</t>
    <phoneticPr fontId="21"/>
  </si>
  <si>
    <t>森久保医療モール２０２</t>
    <phoneticPr fontId="21"/>
  </si>
  <si>
    <t>東京都国分寺市東元町４－１－２</t>
    <rPh sb="0" eb="3">
      <t>トウキョウト</t>
    </rPh>
    <rPh sb="3" eb="7">
      <t>コクブンジシ</t>
    </rPh>
    <rPh sb="7" eb="8">
      <t>ヒガシ</t>
    </rPh>
    <phoneticPr fontId="21"/>
  </si>
  <si>
    <t>尾山博則</t>
    <phoneticPr fontId="21"/>
  </si>
  <si>
    <t>医療法人社団シンセリティいなみ小児科</t>
    <phoneticPr fontId="21"/>
  </si>
  <si>
    <t>03-3421-4885</t>
    <phoneticPr fontId="21"/>
  </si>
  <si>
    <t>東京都世田谷区下馬三丁目１０番７号</t>
    <phoneticPr fontId="21"/>
  </si>
  <si>
    <t>医療法人社団シンセリティ</t>
    <phoneticPr fontId="21"/>
  </si>
  <si>
    <t>03-5537-3808</t>
    <phoneticPr fontId="21"/>
  </si>
  <si>
    <t>医療法人社団優恵会</t>
    <phoneticPr fontId="21"/>
  </si>
  <si>
    <t>村橋医院</t>
    <phoneticPr fontId="21"/>
  </si>
  <si>
    <t>03-3203-3538</t>
    <phoneticPr fontId="21"/>
  </si>
  <si>
    <t>医療法人社団豊和会</t>
    <rPh sb="0" eb="2">
      <t>イリョウ</t>
    </rPh>
    <rPh sb="2" eb="4">
      <t>ホウジン</t>
    </rPh>
    <rPh sb="4" eb="6">
      <t>シャダン</t>
    </rPh>
    <rPh sb="6" eb="7">
      <t>ユタカ</t>
    </rPh>
    <rPh sb="7" eb="8">
      <t>ワ</t>
    </rPh>
    <rPh sb="8" eb="9">
      <t>カイ</t>
    </rPh>
    <phoneticPr fontId="21"/>
  </si>
  <si>
    <t>東京都健康長寿医療センター</t>
    <phoneticPr fontId="21"/>
  </si>
  <si>
    <t>03-3964-1141</t>
    <phoneticPr fontId="21"/>
  </si>
  <si>
    <t>東京都板橋区栄町３５番２号</t>
    <phoneticPr fontId="21"/>
  </si>
  <si>
    <t>地方独立行政法人東京都健康長寿医療センター</t>
    <phoneticPr fontId="21"/>
  </si>
  <si>
    <t>5-2</t>
    <phoneticPr fontId="21"/>
  </si>
  <si>
    <t>5-3</t>
  </si>
  <si>
    <t>5-4</t>
  </si>
  <si>
    <t>5-5</t>
  </si>
  <si>
    <t>5-6</t>
  </si>
  <si>
    <t>5-7</t>
  </si>
  <si>
    <t>5-8</t>
  </si>
  <si>
    <t>5-9</t>
  </si>
  <si>
    <t>5-10</t>
  </si>
  <si>
    <t>東京都江東区白河１丁目６番１５号</t>
    <rPh sb="0" eb="3">
      <t>ト</t>
    </rPh>
    <rPh sb="3" eb="5">
      <t>コウトウ</t>
    </rPh>
    <rPh sb="5" eb="6">
      <t>ク</t>
    </rPh>
    <rPh sb="6" eb="8">
      <t>シラカワ</t>
    </rPh>
    <rPh sb="9" eb="11">
      <t>チョウメ</t>
    </rPh>
    <rPh sb="12" eb="13">
      <t>バン</t>
    </rPh>
    <rPh sb="15" eb="16">
      <t>ゴウ</t>
    </rPh>
    <phoneticPr fontId="0"/>
  </si>
  <si>
    <t>辞退</t>
    <rPh sb="0" eb="2">
      <t>ジタイ</t>
    </rPh>
    <phoneticPr fontId="21"/>
  </si>
  <si>
    <t>～27.3.21辞退届</t>
    <rPh sb="8" eb="10">
      <t>ジタイ</t>
    </rPh>
    <rPh sb="10" eb="11">
      <t>トドケ</t>
    </rPh>
    <phoneticPr fontId="21"/>
  </si>
  <si>
    <t>～27.4.30辞退届</t>
    <rPh sb="8" eb="10">
      <t>ジタイ</t>
    </rPh>
    <rPh sb="10" eb="11">
      <t>トドケ</t>
    </rPh>
    <phoneticPr fontId="21"/>
  </si>
  <si>
    <t>27福保子家第214号</t>
    <rPh sb="2" eb="7">
      <t>フクシ</t>
    </rPh>
    <rPh sb="10" eb="11">
      <t>ゴウ</t>
    </rPh>
    <phoneticPr fontId="21"/>
  </si>
  <si>
    <t>042-589-6780</t>
    <phoneticPr fontId="21"/>
  </si>
  <si>
    <t>4/21</t>
    <phoneticPr fontId="21"/>
  </si>
  <si>
    <t>廃止</t>
    <rPh sb="0" eb="2">
      <t>ハイシ</t>
    </rPh>
    <phoneticPr fontId="21"/>
  </si>
  <si>
    <t>～27.4.30</t>
    <phoneticPr fontId="21"/>
  </si>
  <si>
    <t>～27.4.30</t>
    <phoneticPr fontId="21"/>
  </si>
  <si>
    <t>～27.4.30</t>
    <phoneticPr fontId="21"/>
  </si>
  <si>
    <t>～27.3.31</t>
    <phoneticPr fontId="21"/>
  </si>
  <si>
    <t>03-5918-9951</t>
    <phoneticPr fontId="21"/>
  </si>
  <si>
    <t>東京都板橋区坂下二丁目１５番５号</t>
    <phoneticPr fontId="21"/>
  </si>
  <si>
    <t>医療法人社団理心会</t>
    <rPh sb="0" eb="2">
      <t>イリョウ</t>
    </rPh>
    <rPh sb="2" eb="4">
      <t>ホウジン</t>
    </rPh>
    <rPh sb="4" eb="6">
      <t>シャダン</t>
    </rPh>
    <rPh sb="6" eb="7">
      <t>リ</t>
    </rPh>
    <rPh sb="7" eb="8">
      <t>ココロ</t>
    </rPh>
    <rPh sb="8" eb="9">
      <t>カイ</t>
    </rPh>
    <phoneticPr fontId="21"/>
  </si>
  <si>
    <t>中小路リハビリクリニック</t>
    <phoneticPr fontId="21"/>
  </si>
  <si>
    <t>辞退</t>
    <rPh sb="0" eb="2">
      <t>ジタイ</t>
    </rPh>
    <phoneticPr fontId="21"/>
  </si>
  <si>
    <t>医療法人社団福和会福和クリニック</t>
  </si>
  <si>
    <t>深見医院</t>
  </si>
  <si>
    <t>03-6262-3751</t>
  </si>
  <si>
    <t>03-5888-5288</t>
  </si>
  <si>
    <t>03-5679-8722</t>
  </si>
  <si>
    <t>03-5625-0283</t>
  </si>
  <si>
    <t>03-3897-1301</t>
  </si>
  <si>
    <t>東京都中央区日本橋三丁目３番１１号</t>
  </si>
  <si>
    <t>第１中央ビル８階</t>
  </si>
  <si>
    <t>ロイヤルパークス梅島１階</t>
  </si>
  <si>
    <t>東京都江戸川区西葛西４－２－３４</t>
    <rPh sb="0" eb="3">
      <t>トウキョウト</t>
    </rPh>
    <rPh sb="3" eb="7">
      <t>エドガワク</t>
    </rPh>
    <rPh sb="7" eb="10">
      <t>ニシカサイ</t>
    </rPh>
    <phoneticPr fontId="20"/>
  </si>
  <si>
    <t>メディカルプラザ西葛西２Ｆ</t>
    <rPh sb="8" eb="11">
      <t>ニシカサイ</t>
    </rPh>
    <phoneticPr fontId="20"/>
  </si>
  <si>
    <t>東京都墨田区両国三丁目２１番１号</t>
  </si>
  <si>
    <t>グレイスビル両国３、４階</t>
  </si>
  <si>
    <t>医療法人社団福和会</t>
    <rPh sb="0" eb="2">
      <t>イリョウ</t>
    </rPh>
    <rPh sb="2" eb="4">
      <t>ホウジン</t>
    </rPh>
    <rPh sb="4" eb="6">
      <t>シャダン</t>
    </rPh>
    <rPh sb="6" eb="7">
      <t>フク</t>
    </rPh>
    <rPh sb="7" eb="8">
      <t>ワ</t>
    </rPh>
    <rPh sb="8" eb="9">
      <t>カイ</t>
    </rPh>
    <phoneticPr fontId="21"/>
  </si>
  <si>
    <t>医療法人社団ニューロケア</t>
    <rPh sb="0" eb="2">
      <t>イリョウ</t>
    </rPh>
    <rPh sb="2" eb="4">
      <t>ホウジン</t>
    </rPh>
    <rPh sb="4" eb="6">
      <t>シャダン</t>
    </rPh>
    <phoneticPr fontId="21"/>
  </si>
  <si>
    <t>東京都江戸川区船堀３－５－７</t>
    <rPh sb="0" eb="3">
      <t>トウキョウト</t>
    </rPh>
    <rPh sb="3" eb="7">
      <t>エドガワク</t>
    </rPh>
    <rPh sb="7" eb="9">
      <t>フナボリ</t>
    </rPh>
    <phoneticPr fontId="21"/>
  </si>
  <si>
    <t>医療法人社団宗仁会</t>
    <rPh sb="0" eb="2">
      <t>イリョウ</t>
    </rPh>
    <rPh sb="2" eb="4">
      <t>ホウジン</t>
    </rPh>
    <rPh sb="4" eb="6">
      <t>シャダン</t>
    </rPh>
    <rPh sb="6" eb="8">
      <t>ムネヒト</t>
    </rPh>
    <rPh sb="8" eb="9">
      <t>カイ</t>
    </rPh>
    <phoneticPr fontId="21"/>
  </si>
  <si>
    <t>グレイスビル両国８階</t>
    <phoneticPr fontId="21"/>
  </si>
  <si>
    <t>医療法人社団つばさ</t>
    <rPh sb="0" eb="2">
      <t>イリョウ</t>
    </rPh>
    <rPh sb="2" eb="4">
      <t>ホウジン</t>
    </rPh>
    <rPh sb="4" eb="6">
      <t>シャダン</t>
    </rPh>
    <phoneticPr fontId="21"/>
  </si>
  <si>
    <t>東京都江東区白河４－３－１の１５０７</t>
    <rPh sb="0" eb="3">
      <t>トウキョウト</t>
    </rPh>
    <rPh sb="3" eb="6">
      <t>コウトウク</t>
    </rPh>
    <rPh sb="6" eb="8">
      <t>シラカワ</t>
    </rPh>
    <phoneticPr fontId="21"/>
  </si>
  <si>
    <t>辞退</t>
    <rPh sb="0" eb="2">
      <t>ジタイ</t>
    </rPh>
    <phoneticPr fontId="21"/>
  </si>
  <si>
    <t>～27.3.31</t>
    <phoneticPr fontId="21"/>
  </si>
  <si>
    <t>03-3527-9520</t>
    <phoneticPr fontId="21"/>
  </si>
  <si>
    <t>03-5753-8282</t>
    <phoneticPr fontId="21"/>
  </si>
  <si>
    <t>東京都品川区南大井六丁目２４番９号</t>
    <phoneticPr fontId="21"/>
  </si>
  <si>
    <t>興産大森ビル４階</t>
    <phoneticPr fontId="21"/>
  </si>
  <si>
    <t>東京都大田区久が原一丁目３６７番５－２号</t>
    <rPh sb="0" eb="3">
      <t>トウキョウト</t>
    </rPh>
    <rPh sb="3" eb="6">
      <t>オオタク</t>
    </rPh>
    <rPh sb="6" eb="7">
      <t>ヒサ</t>
    </rPh>
    <rPh sb="8" eb="9">
      <t>ハラ</t>
    </rPh>
    <rPh sb="9" eb="12">
      <t>イッチョウメ</t>
    </rPh>
    <rPh sb="15" eb="16">
      <t>バン</t>
    </rPh>
    <rPh sb="19" eb="20">
      <t>ゴウ</t>
    </rPh>
    <phoneticPr fontId="21"/>
  </si>
  <si>
    <t>5-11</t>
  </si>
  <si>
    <t>5-12</t>
  </si>
  <si>
    <t>03-3225-5885</t>
    <phoneticPr fontId="21"/>
  </si>
  <si>
    <t>グリーンヒルズ河田町３０２号室</t>
    <phoneticPr fontId="21"/>
  </si>
  <si>
    <t>東京都新宿区河田町３－５１‐２３０９</t>
    <rPh sb="0" eb="3">
      <t>トウキョウト</t>
    </rPh>
    <rPh sb="3" eb="6">
      <t>シンジュクク</t>
    </rPh>
    <rPh sb="6" eb="9">
      <t>コウダチョウ</t>
    </rPh>
    <phoneticPr fontId="21"/>
  </si>
  <si>
    <t>おおはしさくらクリニック</t>
    <phoneticPr fontId="21"/>
  </si>
  <si>
    <t>03-6277-1017</t>
    <phoneticPr fontId="21"/>
  </si>
  <si>
    <t>西渋谷ハイウェービル５階</t>
    <phoneticPr fontId="21"/>
  </si>
  <si>
    <t>東京都北区中十条１－２９－１１</t>
    <rPh sb="0" eb="3">
      <t>トウキョウト</t>
    </rPh>
    <rPh sb="3" eb="5">
      <t>キタク</t>
    </rPh>
    <rPh sb="5" eb="8">
      <t>ナカジュウジョウ</t>
    </rPh>
    <phoneticPr fontId="21"/>
  </si>
  <si>
    <t>辞退</t>
    <rPh sb="0" eb="2">
      <t>ジタイ</t>
    </rPh>
    <phoneticPr fontId="21"/>
  </si>
  <si>
    <t>～27.3.31</t>
    <phoneticPr fontId="21"/>
  </si>
  <si>
    <t>医療法人社団東信会世田谷リウマチ膠原病クリニック</t>
    <phoneticPr fontId="21"/>
  </si>
  <si>
    <t>03-6413-4666</t>
    <phoneticPr fontId="21"/>
  </si>
  <si>
    <t>東京都世田谷区経堂二丁目４番６号</t>
  </si>
  <si>
    <t>東京都世田谷区経堂二丁目４番６号</t>
    <phoneticPr fontId="21"/>
  </si>
  <si>
    <t>クオーツ英１０２号室</t>
    <phoneticPr fontId="21"/>
  </si>
  <si>
    <t>医療法人社団東信会</t>
    <rPh sb="0" eb="2">
      <t>イリョウ</t>
    </rPh>
    <rPh sb="2" eb="4">
      <t>ホウジン</t>
    </rPh>
    <rPh sb="4" eb="6">
      <t>シャダン</t>
    </rPh>
    <rPh sb="6" eb="7">
      <t>ヒガシ</t>
    </rPh>
    <rPh sb="7" eb="8">
      <t>シン</t>
    </rPh>
    <rPh sb="8" eb="9">
      <t>カイ</t>
    </rPh>
    <phoneticPr fontId="21"/>
  </si>
  <si>
    <t>0422-72-0022</t>
    <phoneticPr fontId="21"/>
  </si>
  <si>
    <t>アトラス三鷹レジデンス２０３号</t>
    <rPh sb="4" eb="6">
      <t>ミタカ</t>
    </rPh>
    <rPh sb="14" eb="15">
      <t>ゴウ</t>
    </rPh>
    <phoneticPr fontId="21"/>
  </si>
  <si>
    <t>東京都三鷹市下連雀４－５－１０</t>
    <rPh sb="0" eb="3">
      <t>トウキョウト</t>
    </rPh>
    <rPh sb="3" eb="6">
      <t>ミタカシ</t>
    </rPh>
    <rPh sb="6" eb="9">
      <t>シモレンジャク</t>
    </rPh>
    <phoneticPr fontId="21"/>
  </si>
  <si>
    <t>辞退</t>
    <rPh sb="0" eb="2">
      <t>ジタイ</t>
    </rPh>
    <phoneticPr fontId="21"/>
  </si>
  <si>
    <t>～27.4.30</t>
    <phoneticPr fontId="21"/>
  </si>
  <si>
    <t>田中整形外科</t>
    <rPh sb="0" eb="2">
      <t>タナカ</t>
    </rPh>
    <rPh sb="2" eb="4">
      <t>セイケイ</t>
    </rPh>
    <rPh sb="4" eb="6">
      <t>ゲカ</t>
    </rPh>
    <phoneticPr fontId="21"/>
  </si>
  <si>
    <t>03-5850-8341</t>
    <phoneticPr fontId="21"/>
  </si>
  <si>
    <t>東京都荒川区荒川４丁目２５番４８号</t>
    <rPh sb="0" eb="3">
      <t>トウキョウト</t>
    </rPh>
    <rPh sb="3" eb="6">
      <t>アラカワク</t>
    </rPh>
    <rPh sb="6" eb="8">
      <t>アラカワ</t>
    </rPh>
    <rPh sb="9" eb="11">
      <t>チョウメ</t>
    </rPh>
    <rPh sb="13" eb="14">
      <t>バン</t>
    </rPh>
    <rPh sb="16" eb="17">
      <t>ゴウ</t>
    </rPh>
    <phoneticPr fontId="21"/>
  </si>
  <si>
    <t>サウルスマンション３町屋壱番館１階</t>
    <rPh sb="10" eb="12">
      <t>マチヤ</t>
    </rPh>
    <rPh sb="12" eb="15">
      <t>イチバンカン</t>
    </rPh>
    <rPh sb="16" eb="17">
      <t>カイ</t>
    </rPh>
    <phoneticPr fontId="21"/>
  </si>
  <si>
    <t>東京都荒川区東尾久８丁目３番２１号</t>
    <rPh sb="0" eb="3">
      <t>トウキョウト</t>
    </rPh>
    <rPh sb="3" eb="6">
      <t>アラカワク</t>
    </rPh>
    <rPh sb="6" eb="9">
      <t>ヒガシオグ</t>
    </rPh>
    <rPh sb="10" eb="12">
      <t>チョウメ</t>
    </rPh>
    <rPh sb="13" eb="14">
      <t>バン</t>
    </rPh>
    <rPh sb="16" eb="17">
      <t>ゴウ</t>
    </rPh>
    <phoneticPr fontId="21"/>
  </si>
  <si>
    <t>パークサイドアベニュー１０２</t>
    <phoneticPr fontId="21"/>
  </si>
  <si>
    <t>6-1</t>
    <phoneticPr fontId="21"/>
  </si>
  <si>
    <t>6-3</t>
  </si>
  <si>
    <t>6-4</t>
  </si>
  <si>
    <t>6-5</t>
  </si>
  <si>
    <t>6-6</t>
  </si>
  <si>
    <t>6-7</t>
  </si>
  <si>
    <t>6-8</t>
  </si>
  <si>
    <t>6-9</t>
  </si>
  <si>
    <t>6-10</t>
  </si>
  <si>
    <t>6-11</t>
  </si>
  <si>
    <t>せきぐちクリニック</t>
    <phoneticPr fontId="21"/>
  </si>
  <si>
    <t>03-3429-4181</t>
    <phoneticPr fontId="21"/>
  </si>
  <si>
    <t>東京都世田谷区船橋一丁目１６番１号</t>
    <phoneticPr fontId="21"/>
  </si>
  <si>
    <t>東京都品川区上大崎３－１２－２７－２０６</t>
    <rPh sb="0" eb="3">
      <t>トウキョウト</t>
    </rPh>
    <rPh sb="3" eb="6">
      <t>シナガワク</t>
    </rPh>
    <rPh sb="6" eb="7">
      <t>カミ</t>
    </rPh>
    <rPh sb="7" eb="9">
      <t>オオサキ</t>
    </rPh>
    <phoneticPr fontId="21"/>
  </si>
  <si>
    <t>千代田区休日応急診療所</t>
    <phoneticPr fontId="21"/>
  </si>
  <si>
    <t>03-5211-8202</t>
    <phoneticPr fontId="21"/>
  </si>
  <si>
    <t>東京都千代田区九段北一丁目２番１４号</t>
    <phoneticPr fontId="21"/>
  </si>
  <si>
    <t>千代田区保健所２階</t>
    <phoneticPr fontId="21"/>
  </si>
  <si>
    <t>東京都千代田区五番町４番地４</t>
    <rPh sb="0" eb="3">
      <t>トウキョウト</t>
    </rPh>
    <rPh sb="3" eb="7">
      <t>チヨダク</t>
    </rPh>
    <rPh sb="7" eb="10">
      <t>ゴバンチョウ</t>
    </rPh>
    <rPh sb="11" eb="13">
      <t>バンチ</t>
    </rPh>
    <phoneticPr fontId="21"/>
  </si>
  <si>
    <t>サンビューハイツ７０６号</t>
    <rPh sb="11" eb="12">
      <t>ゴウ</t>
    </rPh>
    <phoneticPr fontId="21"/>
  </si>
  <si>
    <t>一般財団法人千代田区医師会</t>
    <rPh sb="0" eb="2">
      <t>イッパン</t>
    </rPh>
    <rPh sb="2" eb="4">
      <t>ザイダン</t>
    </rPh>
    <rPh sb="4" eb="6">
      <t>ホウジン</t>
    </rPh>
    <rPh sb="6" eb="10">
      <t>チヨダク</t>
    </rPh>
    <rPh sb="10" eb="13">
      <t>イシカイ</t>
    </rPh>
    <phoneticPr fontId="21"/>
  </si>
  <si>
    <t>～27.3.31</t>
    <phoneticPr fontId="21"/>
  </si>
  <si>
    <t>とかの医院</t>
    <rPh sb="3" eb="5">
      <t>イイン</t>
    </rPh>
    <phoneticPr fontId="21"/>
  </si>
  <si>
    <t>03-6458-3620</t>
    <phoneticPr fontId="21"/>
  </si>
  <si>
    <t>東京都荒川区荒川五丁目１１－１８</t>
    <rPh sb="0" eb="3">
      <t>トウキョウト</t>
    </rPh>
    <rPh sb="3" eb="6">
      <t>アラカワク</t>
    </rPh>
    <rPh sb="6" eb="8">
      <t>アラカワ</t>
    </rPh>
    <rPh sb="8" eb="11">
      <t>ゴチョウメ</t>
    </rPh>
    <phoneticPr fontId="21"/>
  </si>
  <si>
    <t>ヴィンヤード２階</t>
    <rPh sb="7" eb="8">
      <t>カイ</t>
    </rPh>
    <phoneticPr fontId="21"/>
  </si>
  <si>
    <t>ヴィンヤード１００１</t>
    <phoneticPr fontId="21"/>
  </si>
  <si>
    <t>03-5904-8177</t>
    <phoneticPr fontId="21"/>
  </si>
  <si>
    <t>としまエコミューゼタウン２Ｆ</t>
    <phoneticPr fontId="21"/>
  </si>
  <si>
    <t>千葉県松戸市常盤平１－２５－３</t>
    <rPh sb="0" eb="3">
      <t>チバケン</t>
    </rPh>
    <rPh sb="3" eb="6">
      <t>マツドシ</t>
    </rPh>
    <rPh sb="6" eb="9">
      <t>トキワダイラ</t>
    </rPh>
    <phoneticPr fontId="21"/>
  </si>
  <si>
    <t>医療法人社団清陽会</t>
    <rPh sb="0" eb="2">
      <t>イリョウ</t>
    </rPh>
    <rPh sb="2" eb="4">
      <t>ホウジン</t>
    </rPh>
    <rPh sb="4" eb="6">
      <t>シャダン</t>
    </rPh>
    <rPh sb="6" eb="7">
      <t>キヨ</t>
    </rPh>
    <rPh sb="8" eb="9">
      <t>カイ</t>
    </rPh>
    <phoneticPr fontId="21"/>
  </si>
  <si>
    <t>03-3334-7285</t>
    <phoneticPr fontId="21"/>
  </si>
  <si>
    <t>辞退</t>
    <rPh sb="0" eb="2">
      <t>ジタイ</t>
    </rPh>
    <phoneticPr fontId="21"/>
  </si>
  <si>
    <t>～27.3.31</t>
    <phoneticPr fontId="21"/>
  </si>
  <si>
    <t>大西クリニック</t>
    <phoneticPr fontId="21"/>
  </si>
  <si>
    <t>03-3775-1241</t>
    <phoneticPr fontId="21"/>
  </si>
  <si>
    <t>042-789-5566</t>
    <phoneticPr fontId="21"/>
  </si>
  <si>
    <t>東京町田メディカルビルディング１階</t>
    <phoneticPr fontId="21"/>
  </si>
  <si>
    <t>千葉県我孫子市我孫子３－７－１</t>
    <rPh sb="0" eb="3">
      <t>チバケン</t>
    </rPh>
    <rPh sb="3" eb="6">
      <t>アビコ</t>
    </rPh>
    <rPh sb="6" eb="7">
      <t>シ</t>
    </rPh>
    <rPh sb="7" eb="10">
      <t>アビコ</t>
    </rPh>
    <phoneticPr fontId="21"/>
  </si>
  <si>
    <t>おひさまこどもクリニック</t>
    <phoneticPr fontId="21"/>
  </si>
  <si>
    <t>03-6454-3511</t>
    <phoneticPr fontId="21"/>
  </si>
  <si>
    <t>東京都北区上十条１-１９-８</t>
    <rPh sb="0" eb="3">
      <t>トウキョウト</t>
    </rPh>
    <rPh sb="3" eb="5">
      <t>キタク</t>
    </rPh>
    <rPh sb="5" eb="8">
      <t>カミジュウジョウ</t>
    </rPh>
    <phoneticPr fontId="21"/>
  </si>
  <si>
    <t>03-3580-9466</t>
    <phoneticPr fontId="21"/>
  </si>
  <si>
    <t>東京都目黒区柿の木坂２－２０－８</t>
    <rPh sb="0" eb="3">
      <t>トウキョウト</t>
    </rPh>
    <rPh sb="3" eb="6">
      <t>メグロク</t>
    </rPh>
    <rPh sb="6" eb="7">
      <t>カキ</t>
    </rPh>
    <rPh sb="8" eb="10">
      <t>キザカ</t>
    </rPh>
    <phoneticPr fontId="21"/>
  </si>
  <si>
    <t>医療法人社団優人会優人上石神井クリニック</t>
    <phoneticPr fontId="21"/>
  </si>
  <si>
    <t>03-5903-3630</t>
    <phoneticPr fontId="21"/>
  </si>
  <si>
    <t xml:space="preserve">東京都練馬区上石神井一丁目１３番１３号
</t>
    <phoneticPr fontId="21"/>
  </si>
  <si>
    <t>ＳＫＹビル２，３，４，５，６及び７階</t>
    <phoneticPr fontId="21"/>
  </si>
  <si>
    <t>東京都練馬区田柄２－５２－１０</t>
    <rPh sb="0" eb="3">
      <t>トウキョウト</t>
    </rPh>
    <rPh sb="3" eb="6">
      <t>ネリマク</t>
    </rPh>
    <rPh sb="6" eb="7">
      <t>タ</t>
    </rPh>
    <rPh sb="7" eb="8">
      <t>ツカ</t>
    </rPh>
    <phoneticPr fontId="21"/>
  </si>
  <si>
    <t>医療法人社団優人会</t>
    <phoneticPr fontId="21"/>
  </si>
  <si>
    <t>6-12</t>
  </si>
  <si>
    <t>6-13</t>
  </si>
  <si>
    <t>6-14</t>
  </si>
  <si>
    <t>6-15</t>
  </si>
  <si>
    <t>辞退</t>
    <rPh sb="0" eb="2">
      <t>ジタイ</t>
    </rPh>
    <phoneticPr fontId="21"/>
  </si>
  <si>
    <t>～27.5.5まで</t>
    <phoneticPr fontId="21"/>
  </si>
  <si>
    <t>6-16</t>
  </si>
  <si>
    <t>6-17</t>
  </si>
  <si>
    <t>03-3910-6336</t>
    <phoneticPr fontId="21"/>
  </si>
  <si>
    <t>社会福祉法人新栄会</t>
    <phoneticPr fontId="21"/>
  </si>
  <si>
    <t>医療法人社団福寿会福岡クリニック</t>
    <phoneticPr fontId="21"/>
  </si>
  <si>
    <t>03-5681-8130</t>
    <phoneticPr fontId="21"/>
  </si>
  <si>
    <t>東京都足立区梅田七丁目１８番１１号</t>
    <rPh sb="0" eb="3">
      <t>トウキョウト</t>
    </rPh>
    <rPh sb="3" eb="6">
      <t>アダチク</t>
    </rPh>
    <rPh sb="6" eb="8">
      <t>ウメダ</t>
    </rPh>
    <rPh sb="8" eb="11">
      <t>ナナチョウメ</t>
    </rPh>
    <rPh sb="13" eb="14">
      <t>バン</t>
    </rPh>
    <rPh sb="16" eb="17">
      <t>ゴウ</t>
    </rPh>
    <phoneticPr fontId="21"/>
  </si>
  <si>
    <t>医療法人社団福寿会</t>
    <phoneticPr fontId="21"/>
  </si>
  <si>
    <t>03-3867-1885</t>
    <phoneticPr fontId="21"/>
  </si>
  <si>
    <t>医療法人社団健功会</t>
    <phoneticPr fontId="21"/>
  </si>
  <si>
    <t>廃止</t>
    <rPh sb="0" eb="2">
      <t>ハイシ</t>
    </rPh>
    <phoneticPr fontId="21"/>
  </si>
  <si>
    <t>～27.4.30まで</t>
    <phoneticPr fontId="21"/>
  </si>
  <si>
    <t>桜新町せきぐち眼科</t>
    <phoneticPr fontId="21"/>
  </si>
  <si>
    <t>03-3420-3322</t>
    <phoneticPr fontId="21"/>
  </si>
  <si>
    <t>東京都世田谷区桜新町二丁目９番６号</t>
    <phoneticPr fontId="21"/>
  </si>
  <si>
    <t>ＢＬＯＳＳＯＭ桜新町２階</t>
    <phoneticPr fontId="21"/>
  </si>
  <si>
    <t>東京都渋谷区東４-７-３-４０２</t>
    <rPh sb="0" eb="3">
      <t>トウキョウト</t>
    </rPh>
    <rPh sb="3" eb="6">
      <t>シブヤク</t>
    </rPh>
    <rPh sb="6" eb="7">
      <t>ヒガシ</t>
    </rPh>
    <phoneticPr fontId="21"/>
  </si>
  <si>
    <t>十条こどもクリニック</t>
    <rPh sb="0" eb="2">
      <t>ジュウジョウ</t>
    </rPh>
    <phoneticPr fontId="21"/>
  </si>
  <si>
    <t>03-5948-6386</t>
    <phoneticPr fontId="21"/>
  </si>
  <si>
    <t>エクセル千葉１０１号室</t>
    <rPh sb="4" eb="6">
      <t>チバ</t>
    </rPh>
    <rPh sb="9" eb="10">
      <t>ゴウ</t>
    </rPh>
    <rPh sb="10" eb="11">
      <t>シツ</t>
    </rPh>
    <phoneticPr fontId="21"/>
  </si>
  <si>
    <t>すけがわクリニック</t>
    <phoneticPr fontId="21"/>
  </si>
  <si>
    <t>03-3760-8642</t>
    <phoneticPr fontId="21"/>
  </si>
  <si>
    <t>03-3450-1773</t>
    <phoneticPr fontId="21"/>
  </si>
  <si>
    <t>東京都江戸川区南小岩八丁目１３番５号</t>
    <rPh sb="0" eb="3">
      <t>トウキョウト</t>
    </rPh>
    <rPh sb="3" eb="7">
      <t>エドガワク</t>
    </rPh>
    <rPh sb="7" eb="10">
      <t>ミナミコイワ</t>
    </rPh>
    <rPh sb="10" eb="13">
      <t>ハッチョウメ</t>
    </rPh>
    <rPh sb="15" eb="16">
      <t>バン</t>
    </rPh>
    <rPh sb="17" eb="18">
      <t>ゴウ</t>
    </rPh>
    <phoneticPr fontId="21"/>
  </si>
  <si>
    <t>辞退</t>
    <rPh sb="0" eb="2">
      <t>ジタイ</t>
    </rPh>
    <phoneticPr fontId="21"/>
  </si>
  <si>
    <t>～27.4.30まで</t>
    <phoneticPr fontId="21"/>
  </si>
  <si>
    <t>医療法人社団正悠会みたか中村脳神経外科クリニック</t>
    <phoneticPr fontId="21"/>
  </si>
  <si>
    <t>7-2</t>
    <phoneticPr fontId="21"/>
  </si>
  <si>
    <t>7-3</t>
  </si>
  <si>
    <t>7-4</t>
  </si>
  <si>
    <t>7-5</t>
  </si>
  <si>
    <t>7-6</t>
  </si>
  <si>
    <t>7-7</t>
  </si>
  <si>
    <t>7-8</t>
  </si>
  <si>
    <t>7-9</t>
  </si>
  <si>
    <t>7-10</t>
  </si>
  <si>
    <t>7-11</t>
  </si>
  <si>
    <t>7-12</t>
  </si>
  <si>
    <t>あべクリニック</t>
    <phoneticPr fontId="21"/>
  </si>
  <si>
    <t>042-558-7730</t>
    <phoneticPr fontId="21"/>
  </si>
  <si>
    <t>東京都あきる野市瀬戸岡４５９－１１</t>
    <rPh sb="0" eb="3">
      <t>トウキョウト</t>
    </rPh>
    <rPh sb="6" eb="8">
      <t>ノシ</t>
    </rPh>
    <rPh sb="8" eb="10">
      <t>セト</t>
    </rPh>
    <rPh sb="10" eb="11">
      <t>オカ</t>
    </rPh>
    <phoneticPr fontId="21"/>
  </si>
  <si>
    <t>１階</t>
    <rPh sb="1" eb="2">
      <t>カイ</t>
    </rPh>
    <phoneticPr fontId="21"/>
  </si>
  <si>
    <t>医療法人社団ふくろう会</t>
    <rPh sb="0" eb="2">
      <t>イリョウ</t>
    </rPh>
    <rPh sb="2" eb="4">
      <t>ホウジン</t>
    </rPh>
    <rPh sb="4" eb="6">
      <t>シャダン</t>
    </rPh>
    <rPh sb="10" eb="11">
      <t>カイ</t>
    </rPh>
    <phoneticPr fontId="21"/>
  </si>
  <si>
    <t>03-3861-8937</t>
    <phoneticPr fontId="21"/>
  </si>
  <si>
    <t>東京都台東区浅草橋１－４－６</t>
    <rPh sb="0" eb="3">
      <t>トウキョウト</t>
    </rPh>
    <rPh sb="3" eb="5">
      <t>タイトウ</t>
    </rPh>
    <rPh sb="5" eb="6">
      <t>ク</t>
    </rPh>
    <rPh sb="6" eb="9">
      <t>アサクサバシ</t>
    </rPh>
    <phoneticPr fontId="21"/>
  </si>
  <si>
    <t>遠藤ビル４Ｆ</t>
    <rPh sb="0" eb="2">
      <t>エンドウ</t>
    </rPh>
    <phoneticPr fontId="21"/>
  </si>
  <si>
    <t>辞退</t>
    <rPh sb="0" eb="2">
      <t>ジタイ</t>
    </rPh>
    <phoneticPr fontId="21"/>
  </si>
  <si>
    <t>～27.6.30まで</t>
    <phoneticPr fontId="21"/>
  </si>
  <si>
    <t>～27.5.31まで</t>
    <phoneticPr fontId="21"/>
  </si>
  <si>
    <t>～27.4.1まで</t>
    <phoneticPr fontId="21"/>
  </si>
  <si>
    <t>0422-40-5070</t>
    <phoneticPr fontId="21"/>
  </si>
  <si>
    <t>医療法人社団正悠会</t>
    <rPh sb="0" eb="2">
      <t>イリョウ</t>
    </rPh>
    <rPh sb="2" eb="4">
      <t>ホウジン</t>
    </rPh>
    <rPh sb="4" eb="6">
      <t>シャダン</t>
    </rPh>
    <rPh sb="6" eb="7">
      <t>セイ</t>
    </rPh>
    <rPh sb="7" eb="8">
      <t>ユウ</t>
    </rPh>
    <rPh sb="8" eb="9">
      <t>カイ</t>
    </rPh>
    <phoneticPr fontId="21"/>
  </si>
  <si>
    <t>～27.5.31まで</t>
    <phoneticPr fontId="21"/>
  </si>
  <si>
    <t>042-569-6230</t>
    <phoneticPr fontId="21"/>
  </si>
  <si>
    <t>第２中島ビル２階</t>
    <phoneticPr fontId="21"/>
  </si>
  <si>
    <t>東京都立川市曙町２－１４－３４－１７０２</t>
    <rPh sb="0" eb="3">
      <t>トウキョウト</t>
    </rPh>
    <rPh sb="3" eb="6">
      <t>タチカワシ</t>
    </rPh>
    <rPh sb="6" eb="8">
      <t>アケボノチョウ</t>
    </rPh>
    <phoneticPr fontId="21"/>
  </si>
  <si>
    <t>医療法人社団貴水会</t>
    <rPh sb="0" eb="2">
      <t>イリョウ</t>
    </rPh>
    <rPh sb="2" eb="4">
      <t>ホウジン</t>
    </rPh>
    <rPh sb="4" eb="6">
      <t>シャダン</t>
    </rPh>
    <rPh sb="6" eb="7">
      <t>キ</t>
    </rPh>
    <rPh sb="7" eb="8">
      <t>ミズ</t>
    </rPh>
    <rPh sb="8" eb="9">
      <t>カイ</t>
    </rPh>
    <phoneticPr fontId="21"/>
  </si>
  <si>
    <t>03-5987-8430</t>
    <phoneticPr fontId="21"/>
  </si>
  <si>
    <t>医療法人社団春日町眼科</t>
    <phoneticPr fontId="21"/>
  </si>
  <si>
    <t>03-5888-9880</t>
    <phoneticPr fontId="21"/>
  </si>
  <si>
    <t>東京都足立区西新井栄町一丁目１７番２５号</t>
    <phoneticPr fontId="21"/>
  </si>
  <si>
    <t>医療法人社団洪泳会</t>
    <phoneticPr fontId="21"/>
  </si>
  <si>
    <t>03-3920-2879</t>
    <phoneticPr fontId="21"/>
  </si>
  <si>
    <t>東京都練馬区石神井台七丁目６番７号</t>
    <phoneticPr fontId="21"/>
  </si>
  <si>
    <t>医療法人社団一位会</t>
    <phoneticPr fontId="21"/>
  </si>
  <si>
    <t>伴内科クリニック</t>
    <phoneticPr fontId="21"/>
  </si>
  <si>
    <t>27.4.13名称変更</t>
    <rPh sb="7" eb="9">
      <t>メイショウ</t>
    </rPh>
    <rPh sb="9" eb="11">
      <t>ヘンコウ</t>
    </rPh>
    <phoneticPr fontId="21"/>
  </si>
  <si>
    <t>03-5380-0334</t>
    <phoneticPr fontId="21"/>
  </si>
  <si>
    <t>社会福祉会館７階</t>
    <rPh sb="0" eb="2">
      <t>シャカイ</t>
    </rPh>
    <rPh sb="2" eb="4">
      <t>フクシ</t>
    </rPh>
    <rPh sb="4" eb="6">
      <t>カイカン</t>
    </rPh>
    <rPh sb="7" eb="8">
      <t>カイ</t>
    </rPh>
    <phoneticPr fontId="21"/>
  </si>
  <si>
    <t>03-3565-7710</t>
    <phoneticPr fontId="21"/>
  </si>
  <si>
    <t>医療法人社団和貴会</t>
    <phoneticPr fontId="21"/>
  </si>
  <si>
    <t>目白れい皮膚科クリニック</t>
    <rPh sb="0" eb="2">
      <t>メジロ</t>
    </rPh>
    <rPh sb="4" eb="7">
      <t>ヒフカ</t>
    </rPh>
    <phoneticPr fontId="21"/>
  </si>
  <si>
    <t>03-5988-4112</t>
    <phoneticPr fontId="21"/>
  </si>
  <si>
    <t>大熊ビル３Ｆ</t>
    <rPh sb="0" eb="2">
      <t>オオクマ</t>
    </rPh>
    <phoneticPr fontId="21"/>
  </si>
  <si>
    <t>新小岩クリニック</t>
    <phoneticPr fontId="21"/>
  </si>
  <si>
    <t>03-3694-5621</t>
    <phoneticPr fontId="21"/>
  </si>
  <si>
    <t>千葉県市川市市川１－１６－８</t>
    <rPh sb="0" eb="3">
      <t>チバケン</t>
    </rPh>
    <rPh sb="3" eb="6">
      <t>イチカワシ</t>
    </rPh>
    <rPh sb="6" eb="8">
      <t>イチカワ</t>
    </rPh>
    <phoneticPr fontId="21"/>
  </si>
  <si>
    <t>医療法人社団宗仁会スミレ医院</t>
    <rPh sb="7" eb="8">
      <t>ジン</t>
    </rPh>
    <rPh sb="8" eb="9">
      <t>カイ</t>
    </rPh>
    <rPh sb="12" eb="13">
      <t>イ</t>
    </rPh>
    <rPh sb="13" eb="14">
      <t>イン</t>
    </rPh>
    <phoneticPr fontId="20"/>
  </si>
  <si>
    <t>27.8.1名称変更</t>
    <rPh sb="6" eb="8">
      <t>メイショウ</t>
    </rPh>
    <rPh sb="8" eb="10">
      <t>ヘンコウ</t>
    </rPh>
    <phoneticPr fontId="21"/>
  </si>
  <si>
    <t>辞退</t>
    <rPh sb="0" eb="2">
      <t>ジタイ</t>
    </rPh>
    <phoneticPr fontId="21"/>
  </si>
  <si>
    <t>～27.6.30まで</t>
    <phoneticPr fontId="21"/>
  </si>
  <si>
    <t>～27.3.31まで（八王子市中核市化による移管）</t>
    <rPh sb="11" eb="15">
      <t>ハチオウジシ</t>
    </rPh>
    <rPh sb="15" eb="18">
      <t>チュウカクシ</t>
    </rPh>
    <rPh sb="18" eb="19">
      <t>カ</t>
    </rPh>
    <rPh sb="22" eb="24">
      <t>イカン</t>
    </rPh>
    <phoneticPr fontId="20"/>
  </si>
  <si>
    <t>27福保子家第600号</t>
    <rPh sb="2" eb="7">
      <t>フクシ</t>
    </rPh>
    <rPh sb="10" eb="11">
      <t>ゴウ</t>
    </rPh>
    <phoneticPr fontId="21"/>
  </si>
  <si>
    <t>8-1</t>
    <phoneticPr fontId="21"/>
  </si>
  <si>
    <t>8-2</t>
  </si>
  <si>
    <t>8-3</t>
  </si>
  <si>
    <t>8-4</t>
  </si>
  <si>
    <t>8-5</t>
  </si>
  <si>
    <t>8-6</t>
  </si>
  <si>
    <t>野村芳子小児神経学クリニック</t>
    <rPh sb="0" eb="2">
      <t>ノムラ</t>
    </rPh>
    <rPh sb="2" eb="4">
      <t>ヨシコ</t>
    </rPh>
    <rPh sb="4" eb="6">
      <t>ショウニ</t>
    </rPh>
    <rPh sb="6" eb="9">
      <t>シンケイガク</t>
    </rPh>
    <phoneticPr fontId="21"/>
  </si>
  <si>
    <t>03-3258-5563</t>
    <phoneticPr fontId="21"/>
  </si>
  <si>
    <t>御茶ノ水明神ビル３階</t>
    <rPh sb="0" eb="2">
      <t>オチャ</t>
    </rPh>
    <rPh sb="3" eb="4">
      <t>ミズ</t>
    </rPh>
    <rPh sb="4" eb="6">
      <t>ミョウジン</t>
    </rPh>
    <rPh sb="9" eb="10">
      <t>カイ</t>
    </rPh>
    <phoneticPr fontId="21"/>
  </si>
  <si>
    <t>神奈川県横浜市港南区日限山３－２６－９</t>
    <rPh sb="0" eb="4">
      <t>カナガワケン</t>
    </rPh>
    <rPh sb="4" eb="7">
      <t>ヨコハマシ</t>
    </rPh>
    <rPh sb="7" eb="8">
      <t>ミナト</t>
    </rPh>
    <rPh sb="8" eb="10">
      <t>ミナミク</t>
    </rPh>
    <rPh sb="10" eb="12">
      <t>ニチゲン</t>
    </rPh>
    <rPh sb="12" eb="13">
      <t>ヤマ</t>
    </rPh>
    <phoneticPr fontId="21"/>
  </si>
  <si>
    <t>042-311-1566</t>
    <phoneticPr fontId="21"/>
  </si>
  <si>
    <t>多摩中央センター１号館銀行棟４階４０１号室</t>
    <phoneticPr fontId="21"/>
  </si>
  <si>
    <t>東京都多摩市落合１±３２－１</t>
    <rPh sb="0" eb="3">
      <t>トウキョウト</t>
    </rPh>
    <rPh sb="3" eb="6">
      <t>タマシ</t>
    </rPh>
    <rPh sb="6" eb="8">
      <t>オチアイ</t>
    </rPh>
    <phoneticPr fontId="21"/>
  </si>
  <si>
    <t>多摩センターペペリビル４階</t>
    <rPh sb="0" eb="2">
      <t>タマ</t>
    </rPh>
    <rPh sb="12" eb="13">
      <t>カイ</t>
    </rPh>
    <phoneticPr fontId="21"/>
  </si>
  <si>
    <t>医療法人社団めぐみ会</t>
    <rPh sb="0" eb="2">
      <t>イリョウ</t>
    </rPh>
    <rPh sb="2" eb="4">
      <t>ホウジン</t>
    </rPh>
    <rPh sb="4" eb="6">
      <t>シャダン</t>
    </rPh>
    <rPh sb="9" eb="10">
      <t>カイ</t>
    </rPh>
    <phoneticPr fontId="21"/>
  </si>
  <si>
    <t>03-3805-7771</t>
    <phoneticPr fontId="21"/>
  </si>
  <si>
    <t>東京都荒川区西日暮里二丁目２０番１号</t>
    <phoneticPr fontId="21"/>
  </si>
  <si>
    <t>ステーションポートタワー４階</t>
    <phoneticPr fontId="21"/>
  </si>
  <si>
    <t>医療法人社団弘親会名和医院</t>
    <phoneticPr fontId="21"/>
  </si>
  <si>
    <t>03-3761-6257</t>
    <phoneticPr fontId="21"/>
  </si>
  <si>
    <t>東京都大田区大森本町二丁目２５番２８号</t>
    <phoneticPr fontId="21"/>
  </si>
  <si>
    <t>東京都大田区大森本町二丁目２５番１号</t>
    <phoneticPr fontId="21"/>
  </si>
  <si>
    <t>医療法人社団弘親会</t>
    <rPh sb="0" eb="2">
      <t>イリョウ</t>
    </rPh>
    <rPh sb="2" eb="4">
      <t>ホウジン</t>
    </rPh>
    <rPh sb="4" eb="6">
      <t>シャダン</t>
    </rPh>
    <phoneticPr fontId="21"/>
  </si>
  <si>
    <t>竹内眼科クリニック</t>
    <phoneticPr fontId="21"/>
  </si>
  <si>
    <t>03-3865-6641</t>
    <phoneticPr fontId="21"/>
  </si>
  <si>
    <t>蔵前セントラルビル３階</t>
    <phoneticPr fontId="21"/>
  </si>
  <si>
    <t>埼玉県川口市栄町２－１－２</t>
    <rPh sb="0" eb="3">
      <t>サイタマケン</t>
    </rPh>
    <rPh sb="3" eb="6">
      <t>カワグチシ</t>
    </rPh>
    <rPh sb="6" eb="8">
      <t>サカエチョウ</t>
    </rPh>
    <phoneticPr fontId="21"/>
  </si>
  <si>
    <t>辞退</t>
    <rPh sb="0" eb="2">
      <t>ジタイ</t>
    </rPh>
    <phoneticPr fontId="21"/>
  </si>
  <si>
    <t>～27.8.1まで</t>
    <phoneticPr fontId="21"/>
  </si>
  <si>
    <t>～27.8.1まで</t>
    <phoneticPr fontId="21"/>
  </si>
  <si>
    <t>医療法人社団秀巧会</t>
    <rPh sb="0" eb="2">
      <t>イリョウ</t>
    </rPh>
    <rPh sb="2" eb="4">
      <t>ホウジン</t>
    </rPh>
    <rPh sb="4" eb="6">
      <t>シャダン</t>
    </rPh>
    <rPh sb="6" eb="7">
      <t>ヒデ</t>
    </rPh>
    <rPh sb="7" eb="8">
      <t>タクミ</t>
    </rPh>
    <rPh sb="8" eb="9">
      <t>カイ</t>
    </rPh>
    <phoneticPr fontId="21"/>
  </si>
  <si>
    <t>27福保子家第50号</t>
    <rPh sb="2" eb="7">
      <t>フクシ</t>
    </rPh>
    <rPh sb="9" eb="10">
      <t>ゴウ</t>
    </rPh>
    <phoneticPr fontId="21"/>
  </si>
  <si>
    <t>新橋田中内科</t>
    <phoneticPr fontId="21"/>
  </si>
  <si>
    <t>ニュー新橋ビル３１９号</t>
    <phoneticPr fontId="21"/>
  </si>
  <si>
    <t>きこころ皮フ科</t>
    <rPh sb="4" eb="5">
      <t>カワ</t>
    </rPh>
    <rPh sb="6" eb="7">
      <t>カ</t>
    </rPh>
    <phoneticPr fontId="21"/>
  </si>
  <si>
    <t>042-497-2423</t>
    <phoneticPr fontId="21"/>
  </si>
  <si>
    <t>東京都清瀬市竹丘２－１－３</t>
    <rPh sb="0" eb="3">
      <t>トウキョウト</t>
    </rPh>
    <rPh sb="3" eb="6">
      <t>キヨセシ</t>
    </rPh>
    <rPh sb="6" eb="8">
      <t>タケオカ</t>
    </rPh>
    <phoneticPr fontId="21"/>
  </si>
  <si>
    <t>伊奈平南クリニック</t>
    <phoneticPr fontId="21"/>
  </si>
  <si>
    <t>042-560-1311</t>
    <phoneticPr fontId="21"/>
  </si>
  <si>
    <t>東京都武蔵村山市伊奈平四丁目４番地１</t>
    <phoneticPr fontId="21"/>
  </si>
  <si>
    <t>東京都国立市中３－１１－１</t>
    <rPh sb="0" eb="3">
      <t>トウキョウト</t>
    </rPh>
    <rPh sb="3" eb="6">
      <t>クニタチシ</t>
    </rPh>
    <rPh sb="6" eb="7">
      <t>ナカ</t>
    </rPh>
    <phoneticPr fontId="21"/>
  </si>
  <si>
    <t>クリオレミントンヴィレッジ国立１１１８</t>
    <rPh sb="13" eb="15">
      <t>クニタチ</t>
    </rPh>
    <phoneticPr fontId="21"/>
  </si>
  <si>
    <t>9-1</t>
    <phoneticPr fontId="21"/>
  </si>
  <si>
    <t>9-2</t>
    <phoneticPr fontId="21"/>
  </si>
  <si>
    <t>9-3</t>
  </si>
  <si>
    <t>9-4</t>
  </si>
  <si>
    <t>9-5</t>
  </si>
  <si>
    <t>9-6</t>
  </si>
  <si>
    <t>9-7</t>
  </si>
  <si>
    <t>9-8</t>
  </si>
  <si>
    <t>9-9</t>
  </si>
  <si>
    <t>9-10</t>
  </si>
  <si>
    <t>高山ビル２階</t>
    <phoneticPr fontId="21"/>
  </si>
  <si>
    <t>医療法人社団崇志会</t>
    <phoneticPr fontId="21"/>
  </si>
  <si>
    <t>042-470-9511</t>
    <phoneticPr fontId="21"/>
  </si>
  <si>
    <t>03-5422-8391</t>
    <phoneticPr fontId="21"/>
  </si>
  <si>
    <t>辞退</t>
    <rPh sb="0" eb="2">
      <t>ジタイ</t>
    </rPh>
    <phoneticPr fontId="21"/>
  </si>
  <si>
    <t>移譲</t>
    <rPh sb="0" eb="2">
      <t>イジョウ</t>
    </rPh>
    <phoneticPr fontId="21"/>
  </si>
  <si>
    <t>移譲</t>
    <rPh sb="0" eb="2">
      <t>イジョウ</t>
    </rPh>
    <phoneticPr fontId="21"/>
  </si>
  <si>
    <t>042-728-1111</t>
    <phoneticPr fontId="21"/>
  </si>
  <si>
    <t>天野矯正歯科</t>
    <rPh sb="0" eb="2">
      <t>アマノ</t>
    </rPh>
    <rPh sb="2" eb="4">
      <t>キョウセイ</t>
    </rPh>
    <rPh sb="4" eb="6">
      <t>シカ</t>
    </rPh>
    <phoneticPr fontId="21"/>
  </si>
  <si>
    <t>042-460-8421</t>
    <phoneticPr fontId="21"/>
  </si>
  <si>
    <t>シーリン東伏見２Ｆ</t>
    <rPh sb="4" eb="7">
      <t>ヒガシフシミ</t>
    </rPh>
    <phoneticPr fontId="21"/>
  </si>
  <si>
    <t>ひら皮膚科クリニック</t>
    <rPh sb="2" eb="5">
      <t>ヒフカ</t>
    </rPh>
    <phoneticPr fontId="21"/>
  </si>
  <si>
    <t>03-3421-2800</t>
    <phoneticPr fontId="21"/>
  </si>
  <si>
    <t>東京都世田谷区北沢２－１－１６</t>
    <rPh sb="0" eb="3">
      <t>トウキョウト</t>
    </rPh>
    <rPh sb="3" eb="7">
      <t>セタガヤク</t>
    </rPh>
    <rPh sb="7" eb="8">
      <t>キタ</t>
    </rPh>
    <rPh sb="8" eb="9">
      <t>ザワ</t>
    </rPh>
    <phoneticPr fontId="21"/>
  </si>
  <si>
    <t>アーバニティ下北沢４Ｆ</t>
    <rPh sb="6" eb="9">
      <t>シモキタザワ</t>
    </rPh>
    <phoneticPr fontId="21"/>
  </si>
  <si>
    <t>東京都渋谷区代々木５－３７－４</t>
    <rPh sb="0" eb="3">
      <t>トウキョウト</t>
    </rPh>
    <rPh sb="3" eb="6">
      <t>シブヤク</t>
    </rPh>
    <rPh sb="6" eb="9">
      <t>ヨヨギ</t>
    </rPh>
    <phoneticPr fontId="21"/>
  </si>
  <si>
    <t>日神パレステージ４０５号室</t>
    <rPh sb="0" eb="1">
      <t>ヒ</t>
    </rPh>
    <rPh sb="1" eb="2">
      <t>カミ</t>
    </rPh>
    <rPh sb="11" eb="12">
      <t>ゴウ</t>
    </rPh>
    <rPh sb="12" eb="13">
      <t>シツ</t>
    </rPh>
    <phoneticPr fontId="21"/>
  </si>
  <si>
    <t>かえでこどもクリニック</t>
    <phoneticPr fontId="21"/>
  </si>
  <si>
    <t>東京都三鷹市井口三丁目６番地１６号</t>
    <rPh sb="0" eb="3">
      <t>トウキョウト</t>
    </rPh>
    <rPh sb="3" eb="6">
      <t>ミタカシ</t>
    </rPh>
    <rPh sb="6" eb="8">
      <t>イグチ</t>
    </rPh>
    <rPh sb="8" eb="11">
      <t>サンチョウメ</t>
    </rPh>
    <rPh sb="12" eb="14">
      <t>バンチ</t>
    </rPh>
    <rPh sb="16" eb="17">
      <t>ゴウ</t>
    </rPh>
    <phoneticPr fontId="21"/>
  </si>
  <si>
    <t>東京都武蔵野市緑町二丁目４番４－４３８</t>
    <rPh sb="0" eb="3">
      <t>トウキョウト</t>
    </rPh>
    <rPh sb="3" eb="7">
      <t>ムサシノシ</t>
    </rPh>
    <rPh sb="7" eb="9">
      <t>ミドリマチ</t>
    </rPh>
    <rPh sb="9" eb="12">
      <t>ニチョウメ</t>
    </rPh>
    <rPh sb="13" eb="14">
      <t>バン</t>
    </rPh>
    <phoneticPr fontId="21"/>
  </si>
  <si>
    <t>0422-39-3306</t>
    <phoneticPr fontId="21"/>
  </si>
  <si>
    <t>03-3560-7758</t>
    <phoneticPr fontId="21"/>
  </si>
  <si>
    <t>東京都港区虎ノ門一丁目２番３号</t>
    <phoneticPr fontId="21"/>
  </si>
  <si>
    <t>虎ノ門清和ビル</t>
    <phoneticPr fontId="21"/>
  </si>
  <si>
    <t>東京都千代田区九段南一丁目２番３号</t>
    <rPh sb="0" eb="3">
      <t>トウキョウト</t>
    </rPh>
    <rPh sb="3" eb="7">
      <t>チヨダク</t>
    </rPh>
    <rPh sb="7" eb="10">
      <t>クダンミナミ</t>
    </rPh>
    <rPh sb="10" eb="13">
      <t>イッチョウメ</t>
    </rPh>
    <rPh sb="14" eb="15">
      <t>バン</t>
    </rPh>
    <rPh sb="16" eb="17">
      <t>ゴウ</t>
    </rPh>
    <phoneticPr fontId="21"/>
  </si>
  <si>
    <t>国家公務員共済組合連合会</t>
    <rPh sb="0" eb="2">
      <t>コッカ</t>
    </rPh>
    <rPh sb="2" eb="5">
      <t>コウムイン</t>
    </rPh>
    <rPh sb="5" eb="7">
      <t>キョウサイ</t>
    </rPh>
    <rPh sb="7" eb="9">
      <t>クミアイ</t>
    </rPh>
    <rPh sb="9" eb="12">
      <t>レンゴウカイ</t>
    </rPh>
    <phoneticPr fontId="21"/>
  </si>
  <si>
    <t>坂井医院</t>
    <rPh sb="0" eb="2">
      <t>サカイ</t>
    </rPh>
    <rPh sb="2" eb="4">
      <t>イイン</t>
    </rPh>
    <phoneticPr fontId="21"/>
  </si>
  <si>
    <t>03-3681-9747</t>
    <phoneticPr fontId="21"/>
  </si>
  <si>
    <t>東京都江東区大島１－２９－６</t>
    <rPh sb="0" eb="3">
      <t>トウキョウト</t>
    </rPh>
    <rPh sb="3" eb="6">
      <t>コウトウク</t>
    </rPh>
    <rPh sb="6" eb="8">
      <t>オオシマ</t>
    </rPh>
    <phoneticPr fontId="21"/>
  </si>
  <si>
    <t>ミズホビル３階</t>
    <phoneticPr fontId="21"/>
  </si>
  <si>
    <t>早稲田たけのこクリニック</t>
    <rPh sb="0" eb="3">
      <t>ワセダ</t>
    </rPh>
    <phoneticPr fontId="21"/>
  </si>
  <si>
    <t>03-3232-8155</t>
    <phoneticPr fontId="21"/>
  </si>
  <si>
    <t>10-1</t>
    <phoneticPr fontId="21"/>
  </si>
  <si>
    <t>10-2</t>
    <phoneticPr fontId="21"/>
  </si>
  <si>
    <t>10-3</t>
  </si>
  <si>
    <t>10-4</t>
  </si>
  <si>
    <t>10-5</t>
  </si>
  <si>
    <t>10-6</t>
  </si>
  <si>
    <t>10-7</t>
  </si>
  <si>
    <t>10-8</t>
  </si>
  <si>
    <t>10-9</t>
  </si>
  <si>
    <t>10-10</t>
  </si>
  <si>
    <t>10-11</t>
  </si>
  <si>
    <t>10-12</t>
  </si>
  <si>
    <t>10-14</t>
  </si>
  <si>
    <t>10-15</t>
  </si>
  <si>
    <t>042-391-0250</t>
    <phoneticPr fontId="21"/>
  </si>
  <si>
    <t>医療社団法人秀栄会</t>
    <phoneticPr fontId="21"/>
  </si>
  <si>
    <t>酒井眼科</t>
    <rPh sb="0" eb="2">
      <t>サカイ</t>
    </rPh>
    <rPh sb="2" eb="4">
      <t>ガンカ</t>
    </rPh>
    <phoneticPr fontId="21"/>
  </si>
  <si>
    <t>03-5310-5131</t>
    <phoneticPr fontId="21"/>
  </si>
  <si>
    <t>東京都杉並区西荻北５－６－１</t>
    <rPh sb="0" eb="3">
      <t>トウキョウト</t>
    </rPh>
    <rPh sb="3" eb="6">
      <t>スギナミク</t>
    </rPh>
    <rPh sb="6" eb="9">
      <t>ニシオギキタ</t>
    </rPh>
    <phoneticPr fontId="21"/>
  </si>
  <si>
    <t>清水ビル１階</t>
    <rPh sb="0" eb="2">
      <t>シミズ</t>
    </rPh>
    <rPh sb="5" eb="6">
      <t>カイ</t>
    </rPh>
    <phoneticPr fontId="21"/>
  </si>
  <si>
    <t>三原眼科医院</t>
    <rPh sb="0" eb="2">
      <t>ミハラ</t>
    </rPh>
    <rPh sb="2" eb="4">
      <t>ガンカ</t>
    </rPh>
    <rPh sb="4" eb="6">
      <t>イイン</t>
    </rPh>
    <phoneticPr fontId="21"/>
  </si>
  <si>
    <t>03-3890-0785</t>
    <phoneticPr fontId="21"/>
  </si>
  <si>
    <t>瀧本歯科医院</t>
    <rPh sb="0" eb="2">
      <t>タキモト</t>
    </rPh>
    <rPh sb="2" eb="4">
      <t>シカ</t>
    </rPh>
    <rPh sb="4" eb="6">
      <t>イイン</t>
    </rPh>
    <phoneticPr fontId="21"/>
  </si>
  <si>
    <t>042-324-7040</t>
    <phoneticPr fontId="21"/>
  </si>
  <si>
    <t>東京都国分寺市南町３－２６－３３</t>
    <rPh sb="0" eb="3">
      <t>トウキョウト</t>
    </rPh>
    <rPh sb="3" eb="7">
      <t>コクブンジシ</t>
    </rPh>
    <rPh sb="7" eb="9">
      <t>ミナミマチ</t>
    </rPh>
    <phoneticPr fontId="21"/>
  </si>
  <si>
    <t>27福保子家第732号</t>
    <rPh sb="2" eb="7">
      <t>フクシ</t>
    </rPh>
    <rPh sb="10" eb="11">
      <t>ゴウ</t>
    </rPh>
    <phoneticPr fontId="21"/>
  </si>
  <si>
    <t>27福保子家第822号</t>
    <rPh sb="2" eb="7">
      <t>フクシ</t>
    </rPh>
    <rPh sb="10" eb="11">
      <t>ゴウ</t>
    </rPh>
    <phoneticPr fontId="21"/>
  </si>
  <si>
    <t>ひばりヶ丘北口駅前クリニック</t>
    <rPh sb="4" eb="5">
      <t>オカ</t>
    </rPh>
    <rPh sb="5" eb="7">
      <t>キタグチ</t>
    </rPh>
    <rPh sb="7" eb="9">
      <t>エキマエ</t>
    </rPh>
    <phoneticPr fontId="21"/>
  </si>
  <si>
    <t>042-439-4976</t>
    <phoneticPr fontId="21"/>
  </si>
  <si>
    <t>エクレールひばり１階</t>
    <rPh sb="9" eb="10">
      <t>カイ</t>
    </rPh>
    <phoneticPr fontId="21"/>
  </si>
  <si>
    <t>小笠原眼科</t>
    <rPh sb="0" eb="3">
      <t>オガサワラ</t>
    </rPh>
    <rPh sb="3" eb="5">
      <t>ガンカ</t>
    </rPh>
    <phoneticPr fontId="21"/>
  </si>
  <si>
    <t>03-5613-8891</t>
    <phoneticPr fontId="21"/>
  </si>
  <si>
    <t>03-5362-1810</t>
    <phoneticPr fontId="21"/>
  </si>
  <si>
    <t>東京都新宿区富久町１７－２</t>
    <rPh sb="0" eb="3">
      <t>トウキョウト</t>
    </rPh>
    <rPh sb="3" eb="6">
      <t>シンジュクク</t>
    </rPh>
    <rPh sb="6" eb="9">
      <t>トミヒサマチ</t>
    </rPh>
    <phoneticPr fontId="21"/>
  </si>
  <si>
    <t>東京都品川区大崎１－１９－１３－１１０７</t>
    <rPh sb="0" eb="3">
      <t>トウキョウト</t>
    </rPh>
    <rPh sb="3" eb="6">
      <t>シナガワク</t>
    </rPh>
    <rPh sb="6" eb="8">
      <t>オオサキ</t>
    </rPh>
    <phoneticPr fontId="21"/>
  </si>
  <si>
    <t>03-5731-0151</t>
    <phoneticPr fontId="21"/>
  </si>
  <si>
    <t>セトル緑が丘１階</t>
    <rPh sb="3" eb="4">
      <t>ミドリ</t>
    </rPh>
    <rPh sb="5" eb="6">
      <t>オカ</t>
    </rPh>
    <rPh sb="7" eb="8">
      <t>カイ</t>
    </rPh>
    <phoneticPr fontId="21"/>
  </si>
  <si>
    <t>セトル学芸大１階</t>
    <phoneticPr fontId="21"/>
  </si>
  <si>
    <t>医療法人社団ホームアレー</t>
    <rPh sb="0" eb="6">
      <t>イリョウ</t>
    </rPh>
    <phoneticPr fontId="21"/>
  </si>
  <si>
    <t>ばば子どもクリニック</t>
    <rPh sb="2" eb="3">
      <t>コ</t>
    </rPh>
    <phoneticPr fontId="21"/>
  </si>
  <si>
    <t>042-555-3788</t>
    <phoneticPr fontId="21"/>
  </si>
  <si>
    <t>東京都羽村市五ノ神３５２-２２</t>
    <rPh sb="0" eb="3">
      <t>トウキョウト</t>
    </rPh>
    <rPh sb="3" eb="6">
      <t>ハムラシ</t>
    </rPh>
    <rPh sb="6" eb="7">
      <t>ゴ</t>
    </rPh>
    <rPh sb="8" eb="9">
      <t>カミ</t>
    </rPh>
    <phoneticPr fontId="21"/>
  </si>
  <si>
    <t>10-16</t>
  </si>
  <si>
    <t>10-17</t>
  </si>
  <si>
    <t>10-18</t>
  </si>
  <si>
    <t>太田明々堂眼科医院</t>
    <rPh sb="0" eb="2">
      <t>オオタ</t>
    </rPh>
    <rPh sb="2" eb="4">
      <t>メイメイ</t>
    </rPh>
    <rPh sb="4" eb="5">
      <t>ドウ</t>
    </rPh>
    <rPh sb="5" eb="8">
      <t>ガンカイ</t>
    </rPh>
    <rPh sb="8" eb="9">
      <t>イン</t>
    </rPh>
    <phoneticPr fontId="21"/>
  </si>
  <si>
    <t>03-3811-0318</t>
    <phoneticPr fontId="21"/>
  </si>
  <si>
    <t>本郷壱岐坂ハイツ１０３号</t>
    <rPh sb="0" eb="2">
      <t>ホンゴウ</t>
    </rPh>
    <rPh sb="2" eb="3">
      <t>イチ</t>
    </rPh>
    <rPh sb="4" eb="5">
      <t>サカ</t>
    </rPh>
    <rPh sb="11" eb="12">
      <t>ゴウ</t>
    </rPh>
    <phoneticPr fontId="21"/>
  </si>
  <si>
    <t>中山医院</t>
    <rPh sb="0" eb="2">
      <t>ナカヤマ</t>
    </rPh>
    <rPh sb="2" eb="4">
      <t>イイン</t>
    </rPh>
    <phoneticPr fontId="21"/>
  </si>
  <si>
    <t>03-3910-6805</t>
    <phoneticPr fontId="21"/>
  </si>
  <si>
    <t>綾瀬循環器病院</t>
    <rPh sb="0" eb="2">
      <t>アヤセ</t>
    </rPh>
    <rPh sb="2" eb="5">
      <t>ジュンカンキ</t>
    </rPh>
    <rPh sb="5" eb="7">
      <t>ビョウイン</t>
    </rPh>
    <phoneticPr fontId="21"/>
  </si>
  <si>
    <t>03-3605-2811</t>
    <phoneticPr fontId="21"/>
  </si>
  <si>
    <t>医療法人社団栄悠会</t>
    <rPh sb="0" eb="6">
      <t>イリョウ</t>
    </rPh>
    <rPh sb="6" eb="7">
      <t>エイ</t>
    </rPh>
    <rPh sb="7" eb="8">
      <t>ユウ</t>
    </rPh>
    <rPh sb="8" eb="9">
      <t>カイ</t>
    </rPh>
    <phoneticPr fontId="21"/>
  </si>
  <si>
    <t>あやせ循環器リハビリ医院</t>
    <rPh sb="3" eb="6">
      <t>ジュンカンキ</t>
    </rPh>
    <rPh sb="10" eb="12">
      <t>イイン</t>
    </rPh>
    <phoneticPr fontId="20"/>
  </si>
  <si>
    <t>03-3605-2831</t>
  </si>
  <si>
    <t>東京都足立区谷中三丁目１２番１０号</t>
    <rPh sb="0" eb="3">
      <t>トウキョウト</t>
    </rPh>
    <rPh sb="3" eb="6">
      <t>アダチク</t>
    </rPh>
    <rPh sb="6" eb="8">
      <t>タニナカ</t>
    </rPh>
    <rPh sb="8" eb="11">
      <t>サンチョウメ</t>
    </rPh>
    <rPh sb="13" eb="14">
      <t>バン</t>
    </rPh>
    <rPh sb="16" eb="17">
      <t>ゴウ</t>
    </rPh>
    <phoneticPr fontId="20"/>
  </si>
  <si>
    <t>東京都足立区谷中二丁目１６番７号</t>
    <rPh sb="0" eb="3">
      <t>トウキョウト</t>
    </rPh>
    <rPh sb="3" eb="6">
      <t>アダチク</t>
    </rPh>
    <rPh sb="6" eb="8">
      <t>タニナカ</t>
    </rPh>
    <rPh sb="8" eb="9">
      <t>ニ</t>
    </rPh>
    <rPh sb="9" eb="11">
      <t>チョウメ</t>
    </rPh>
    <rPh sb="13" eb="14">
      <t>バン</t>
    </rPh>
    <rPh sb="15" eb="16">
      <t>ゴウ</t>
    </rPh>
    <phoneticPr fontId="20"/>
  </si>
  <si>
    <t>辞退</t>
    <rPh sb="0" eb="2">
      <t>ジタイ</t>
    </rPh>
    <phoneticPr fontId="21"/>
  </si>
  <si>
    <t>～27.10.31まで</t>
    <phoneticPr fontId="21"/>
  </si>
  <si>
    <t>～27.8.31まで</t>
    <phoneticPr fontId="21"/>
  </si>
  <si>
    <t>医療法人社団明樹会葛西皮膚科診療所</t>
    <rPh sb="0" eb="6">
      <t>イリョウ</t>
    </rPh>
    <rPh sb="6" eb="7">
      <t>ア</t>
    </rPh>
    <rPh sb="8" eb="9">
      <t>カイ</t>
    </rPh>
    <rPh sb="9" eb="11">
      <t>カサイ</t>
    </rPh>
    <rPh sb="11" eb="14">
      <t>ヒフカ</t>
    </rPh>
    <rPh sb="14" eb="17">
      <t>シンリョウジョ</t>
    </rPh>
    <phoneticPr fontId="21"/>
  </si>
  <si>
    <t>03-3688-8550</t>
    <phoneticPr fontId="21"/>
  </si>
  <si>
    <t>東京都江戸川区中葛西五丁目３２番８号</t>
    <rPh sb="0" eb="3">
      <t>トウキョウト</t>
    </rPh>
    <rPh sb="3" eb="7">
      <t>エドガワク</t>
    </rPh>
    <rPh sb="7" eb="10">
      <t>ナカカサイ</t>
    </rPh>
    <rPh sb="10" eb="13">
      <t>ゴチョウメ</t>
    </rPh>
    <rPh sb="15" eb="16">
      <t>バン</t>
    </rPh>
    <rPh sb="17" eb="18">
      <t>ゴウ</t>
    </rPh>
    <phoneticPr fontId="21"/>
  </si>
  <si>
    <t>圭盟ビル２階</t>
    <rPh sb="0" eb="1">
      <t>ケイ</t>
    </rPh>
    <rPh sb="1" eb="2">
      <t>メイ</t>
    </rPh>
    <rPh sb="5" eb="6">
      <t>カイ</t>
    </rPh>
    <phoneticPr fontId="21"/>
  </si>
  <si>
    <t>医療法人社団明樹会</t>
    <phoneticPr fontId="21"/>
  </si>
  <si>
    <t>03-5668-2161</t>
    <phoneticPr fontId="21"/>
  </si>
  <si>
    <t>医療法人社団光慈会</t>
    <phoneticPr fontId="21"/>
  </si>
  <si>
    <t>042-513-4821</t>
    <phoneticPr fontId="21"/>
  </si>
  <si>
    <t>１階</t>
    <rPh sb="1" eb="2">
      <t>カイ</t>
    </rPh>
    <phoneticPr fontId="21"/>
  </si>
  <si>
    <t>医療法人社団玲世会</t>
    <rPh sb="0" eb="6">
      <t>イリョウ</t>
    </rPh>
    <rPh sb="6" eb="7">
      <t>レイ</t>
    </rPh>
    <rPh sb="7" eb="8">
      <t>ヨ</t>
    </rPh>
    <rPh sb="8" eb="9">
      <t>カイ</t>
    </rPh>
    <phoneticPr fontId="21"/>
  </si>
  <si>
    <t>～27.10.31まで</t>
    <phoneticPr fontId="21"/>
  </si>
  <si>
    <t>～27.9.30まで</t>
    <phoneticPr fontId="21"/>
  </si>
  <si>
    <t>茗荷谷かさい眼科</t>
    <rPh sb="0" eb="3">
      <t>ミョウガダニ</t>
    </rPh>
    <rPh sb="6" eb="8">
      <t>ガンカ</t>
    </rPh>
    <phoneticPr fontId="21"/>
  </si>
  <si>
    <t>03-6912-2844</t>
    <phoneticPr fontId="21"/>
  </si>
  <si>
    <t>茗荷谷駅ＭＦビル２階</t>
    <rPh sb="0" eb="3">
      <t>ミョウガダニ</t>
    </rPh>
    <rPh sb="3" eb="4">
      <t>エキ</t>
    </rPh>
    <rPh sb="9" eb="10">
      <t>カイ</t>
    </rPh>
    <phoneticPr fontId="21"/>
  </si>
  <si>
    <t>金澤小児科内科クリニック</t>
    <rPh sb="0" eb="2">
      <t>カナザワ</t>
    </rPh>
    <rPh sb="2" eb="4">
      <t>ショウニ</t>
    </rPh>
    <rPh sb="4" eb="5">
      <t>カ</t>
    </rPh>
    <rPh sb="5" eb="7">
      <t>ナイカ</t>
    </rPh>
    <phoneticPr fontId="21"/>
  </si>
  <si>
    <t>03-5851-7373</t>
    <phoneticPr fontId="21"/>
  </si>
  <si>
    <t>11-1</t>
    <phoneticPr fontId="21"/>
  </si>
  <si>
    <t>27福保子家第926号</t>
    <rPh sb="2" eb="7">
      <t>フクシ</t>
    </rPh>
    <rPh sb="10" eb="11">
      <t>ゴウ</t>
    </rPh>
    <phoneticPr fontId="21"/>
  </si>
  <si>
    <t>医療法人社団こころとからだの元氣プラザ</t>
    <rPh sb="0" eb="6">
      <t>イリョウ</t>
    </rPh>
    <rPh sb="14" eb="16">
      <t>ゲンキ</t>
    </rPh>
    <phoneticPr fontId="21"/>
  </si>
  <si>
    <t>03-5210-6666</t>
    <phoneticPr fontId="21"/>
  </si>
  <si>
    <t>医療法人社団こころとからだの元氣プラザ</t>
    <phoneticPr fontId="21"/>
  </si>
  <si>
    <t>にしだこどもクリニック</t>
    <phoneticPr fontId="21"/>
  </si>
  <si>
    <t>042-376-1001</t>
    <phoneticPr fontId="21"/>
  </si>
  <si>
    <t>フローラ永山１Ａ</t>
    <rPh sb="4" eb="6">
      <t>ナガヤマ</t>
    </rPh>
    <phoneticPr fontId="21"/>
  </si>
  <si>
    <t>石川眼科自由が丘</t>
    <rPh sb="0" eb="2">
      <t>イシカワ</t>
    </rPh>
    <rPh sb="2" eb="4">
      <t>ガンカ</t>
    </rPh>
    <rPh sb="4" eb="6">
      <t>ジユウ</t>
    </rPh>
    <rPh sb="7" eb="8">
      <t>オカ</t>
    </rPh>
    <phoneticPr fontId="21"/>
  </si>
  <si>
    <t>03-3723-3843</t>
    <phoneticPr fontId="21"/>
  </si>
  <si>
    <t>東京女子医科大学東医療センター日暮里クリニック</t>
    <phoneticPr fontId="21"/>
  </si>
  <si>
    <t>ステーションハイツ高砂２０１</t>
    <rPh sb="9" eb="11">
      <t>タカサゴ</t>
    </rPh>
    <phoneticPr fontId="21"/>
  </si>
  <si>
    <t>医療法人社団益友会どんぐり発達クリニック</t>
    <rPh sb="0" eb="6">
      <t>イリョウ</t>
    </rPh>
    <rPh sb="6" eb="7">
      <t>エキ</t>
    </rPh>
    <rPh sb="7" eb="8">
      <t>トモ</t>
    </rPh>
    <rPh sb="8" eb="9">
      <t>カイ</t>
    </rPh>
    <rPh sb="13" eb="15">
      <t>ハッタツ</t>
    </rPh>
    <phoneticPr fontId="21"/>
  </si>
  <si>
    <t>03-5314-3288</t>
    <phoneticPr fontId="21"/>
  </si>
  <si>
    <t>東京都世田谷区南烏山４－１４－５</t>
    <rPh sb="0" eb="3">
      <t>トウキョウト</t>
    </rPh>
    <rPh sb="3" eb="7">
      <t>セタガヤク</t>
    </rPh>
    <rPh sb="7" eb="10">
      <t>ミナミカラスヤマ</t>
    </rPh>
    <phoneticPr fontId="21"/>
  </si>
  <si>
    <t>世田谷テラス１Ｆ</t>
    <rPh sb="0" eb="3">
      <t>セタガヤ</t>
    </rPh>
    <phoneticPr fontId="21"/>
  </si>
  <si>
    <t>医療法人社団益友会</t>
    <rPh sb="0" eb="6">
      <t>イリョウ</t>
    </rPh>
    <rPh sb="6" eb="7">
      <t>エキ</t>
    </rPh>
    <rPh sb="7" eb="8">
      <t>トモ</t>
    </rPh>
    <rPh sb="8" eb="9">
      <t>カイ</t>
    </rPh>
    <phoneticPr fontId="21"/>
  </si>
  <si>
    <t>青木小児科医院</t>
    <rPh sb="0" eb="2">
      <t>アオキ</t>
    </rPh>
    <rPh sb="2" eb="5">
      <t>ショウニカ</t>
    </rPh>
    <rPh sb="5" eb="7">
      <t>イイン</t>
    </rPh>
    <phoneticPr fontId="21"/>
  </si>
  <si>
    <t>～27.9.30まで</t>
    <phoneticPr fontId="21"/>
  </si>
  <si>
    <t>0422-51-7628</t>
    <phoneticPr fontId="21"/>
  </si>
  <si>
    <t>医療法人社団青葉会東都三軒茶屋クリニック</t>
    <rPh sb="0" eb="6">
      <t>イリョウ</t>
    </rPh>
    <rPh sb="6" eb="8">
      <t>アオバ</t>
    </rPh>
    <rPh sb="8" eb="9">
      <t>カイ</t>
    </rPh>
    <rPh sb="9" eb="11">
      <t>トウト</t>
    </rPh>
    <rPh sb="11" eb="15">
      <t>サンゲンヂャヤ</t>
    </rPh>
    <phoneticPr fontId="21"/>
  </si>
  <si>
    <t>03-3805-3750</t>
    <phoneticPr fontId="21"/>
  </si>
  <si>
    <t>東京都世田谷区太子堂２－１３－２</t>
    <rPh sb="0" eb="3">
      <t>トウキョウト</t>
    </rPh>
    <rPh sb="3" eb="7">
      <t>セタガヤク</t>
    </rPh>
    <rPh sb="7" eb="10">
      <t>タイシドウ</t>
    </rPh>
    <phoneticPr fontId="21"/>
  </si>
  <si>
    <t>東京都世田谷区太子堂２－１５－２</t>
    <rPh sb="0" eb="3">
      <t>トウキョウト</t>
    </rPh>
    <rPh sb="3" eb="7">
      <t>セタガヤク</t>
    </rPh>
    <rPh sb="7" eb="10">
      <t>タイシドウ</t>
    </rPh>
    <phoneticPr fontId="21"/>
  </si>
  <si>
    <t>医療法人社団青葉会</t>
    <rPh sb="0" eb="2">
      <t>イリョウ</t>
    </rPh>
    <rPh sb="2" eb="4">
      <t>ホウジン</t>
    </rPh>
    <rPh sb="4" eb="6">
      <t>シャダン</t>
    </rPh>
    <rPh sb="6" eb="8">
      <t>アオバ</t>
    </rPh>
    <rPh sb="8" eb="9">
      <t>カイ</t>
    </rPh>
    <phoneticPr fontId="21"/>
  </si>
  <si>
    <t>東京都立北療育医療センター城南分園</t>
    <rPh sb="0" eb="2">
      <t>トウキョウ</t>
    </rPh>
    <rPh sb="2" eb="4">
      <t>トリツ</t>
    </rPh>
    <rPh sb="4" eb="5">
      <t>キタ</t>
    </rPh>
    <rPh sb="5" eb="7">
      <t>リョウイク</t>
    </rPh>
    <rPh sb="7" eb="9">
      <t>イリョウ</t>
    </rPh>
    <rPh sb="13" eb="15">
      <t>ジョウナン</t>
    </rPh>
    <rPh sb="15" eb="17">
      <t>ブンエン</t>
    </rPh>
    <phoneticPr fontId="21"/>
  </si>
  <si>
    <t>03-3727-0521</t>
    <phoneticPr fontId="21"/>
  </si>
  <si>
    <t>042-330-0661</t>
    <phoneticPr fontId="21"/>
  </si>
  <si>
    <t>第１５三ツ木ビル２階</t>
    <phoneticPr fontId="21"/>
  </si>
  <si>
    <t>第１５三ツ木ビル２階</t>
    <rPh sb="0" eb="1">
      <t>ダイ</t>
    </rPh>
    <rPh sb="3" eb="4">
      <t>ミ</t>
    </rPh>
    <rPh sb="5" eb="6">
      <t>ギ</t>
    </rPh>
    <rPh sb="9" eb="10">
      <t>カイ</t>
    </rPh>
    <phoneticPr fontId="21"/>
  </si>
  <si>
    <t>医療法人社団明日佳明日佳クリニック府中</t>
    <phoneticPr fontId="21"/>
  </si>
  <si>
    <t>医療法人社団明日佳</t>
    <phoneticPr fontId="21"/>
  </si>
  <si>
    <t>03-5710-8021</t>
    <phoneticPr fontId="21"/>
  </si>
  <si>
    <t>東京都大田区西蒲田八丁目４番４号</t>
    <rPh sb="6" eb="9">
      <t>ニシカマタ</t>
    </rPh>
    <rPh sb="9" eb="12">
      <t>ハッチョウメ</t>
    </rPh>
    <rPh sb="13" eb="14">
      <t>バン</t>
    </rPh>
    <rPh sb="15" eb="16">
      <t>ゴウ</t>
    </rPh>
    <phoneticPr fontId="21"/>
  </si>
  <si>
    <t>042-523-2299</t>
    <phoneticPr fontId="21"/>
  </si>
  <si>
    <t>遠藤創進ビル３階</t>
    <rPh sb="0" eb="2">
      <t>エンドウ</t>
    </rPh>
    <rPh sb="2" eb="3">
      <t>ハジメ</t>
    </rPh>
    <rPh sb="3" eb="4">
      <t>ススム</t>
    </rPh>
    <rPh sb="7" eb="8">
      <t>カイ</t>
    </rPh>
    <phoneticPr fontId="21"/>
  </si>
  <si>
    <t>0422-46-7251</t>
    <phoneticPr fontId="21"/>
  </si>
  <si>
    <t>ルネ吉祥寺Ｂ２０１－Ａ</t>
    <rPh sb="2" eb="5">
      <t>キチジョウジ</t>
    </rPh>
    <phoneticPr fontId="21"/>
  </si>
  <si>
    <t>医療法人社団康由会</t>
    <rPh sb="0" eb="6">
      <t>イリョウ</t>
    </rPh>
    <rPh sb="6" eb="7">
      <t>ヤス</t>
    </rPh>
    <rPh sb="7" eb="8">
      <t>ヨシ</t>
    </rPh>
    <rPh sb="8" eb="9">
      <t>カイ</t>
    </rPh>
    <phoneticPr fontId="21"/>
  </si>
  <si>
    <t>27福保子家第1041号</t>
    <rPh sb="2" eb="7">
      <t>フクシ</t>
    </rPh>
    <rPh sb="11" eb="12">
      <t>ゴウ</t>
    </rPh>
    <phoneticPr fontId="21"/>
  </si>
  <si>
    <t>12-1</t>
    <phoneticPr fontId="21"/>
  </si>
  <si>
    <t>12-9</t>
  </si>
  <si>
    <t>鎌田歯科医院</t>
    <rPh sb="0" eb="2">
      <t>カマタ</t>
    </rPh>
    <rPh sb="2" eb="4">
      <t>シカ</t>
    </rPh>
    <rPh sb="4" eb="6">
      <t>イイン</t>
    </rPh>
    <phoneticPr fontId="21"/>
  </si>
  <si>
    <t>03-3368-0095</t>
    <phoneticPr fontId="21"/>
  </si>
  <si>
    <t>クレール新宿３階</t>
    <rPh sb="4" eb="6">
      <t>シンジュク</t>
    </rPh>
    <rPh sb="7" eb="8">
      <t>カイ</t>
    </rPh>
    <phoneticPr fontId="21"/>
  </si>
  <si>
    <t>医療社団法人相心会</t>
    <rPh sb="0" eb="6">
      <t>イリョウ</t>
    </rPh>
    <rPh sb="6" eb="7">
      <t>ソウ</t>
    </rPh>
    <rPh sb="7" eb="8">
      <t>ココロ</t>
    </rPh>
    <rPh sb="8" eb="9">
      <t>カイ</t>
    </rPh>
    <phoneticPr fontId="21"/>
  </si>
  <si>
    <t>医療社団法人相心会ワイズクリニック</t>
    <rPh sb="0" eb="6">
      <t>イリョウ</t>
    </rPh>
    <rPh sb="6" eb="7">
      <t>ソウ</t>
    </rPh>
    <rPh sb="7" eb="8">
      <t>ココロ</t>
    </rPh>
    <rPh sb="8" eb="9">
      <t>カイ</t>
    </rPh>
    <phoneticPr fontId="21"/>
  </si>
  <si>
    <t>03-3444-4042</t>
    <phoneticPr fontId="21"/>
  </si>
  <si>
    <t>南麻布アコルトビル５階</t>
    <rPh sb="0" eb="3">
      <t>ミナミアザブ</t>
    </rPh>
    <rPh sb="10" eb="11">
      <t>カイ</t>
    </rPh>
    <phoneticPr fontId="21"/>
  </si>
  <si>
    <t>～27.11.30まで</t>
    <phoneticPr fontId="21"/>
  </si>
  <si>
    <t>廃止</t>
    <rPh sb="0" eb="2">
      <t>ハイシ</t>
    </rPh>
    <phoneticPr fontId="21"/>
  </si>
  <si>
    <t>～27.1.31まで</t>
    <phoneticPr fontId="21"/>
  </si>
  <si>
    <t>03-3867-1717</t>
    <phoneticPr fontId="21"/>
  </si>
  <si>
    <t>医療法人社団仁裕会</t>
    <rPh sb="0" eb="6">
      <t>イリョウ</t>
    </rPh>
    <rPh sb="6" eb="7">
      <t>ニ</t>
    </rPh>
    <rPh sb="7" eb="8">
      <t>ユウ</t>
    </rPh>
    <rPh sb="8" eb="9">
      <t>カイ</t>
    </rPh>
    <phoneticPr fontId="21"/>
  </si>
  <si>
    <t>みのやまクリニック立川</t>
    <rPh sb="9" eb="11">
      <t>タチカワ</t>
    </rPh>
    <phoneticPr fontId="21"/>
  </si>
  <si>
    <t>042-512-5272</t>
    <phoneticPr fontId="21"/>
  </si>
  <si>
    <t>ららぽーと立川立飛１階１５１００</t>
    <rPh sb="5" eb="7">
      <t>タチカワ</t>
    </rPh>
    <rPh sb="7" eb="8">
      <t>タ</t>
    </rPh>
    <rPh sb="8" eb="9">
      <t>ト</t>
    </rPh>
    <rPh sb="10" eb="11">
      <t>カイ</t>
    </rPh>
    <phoneticPr fontId="21"/>
  </si>
  <si>
    <t>酒井ビル４階</t>
    <rPh sb="0" eb="2">
      <t>サカイ</t>
    </rPh>
    <rPh sb="5" eb="6">
      <t>カイ</t>
    </rPh>
    <phoneticPr fontId="21"/>
  </si>
  <si>
    <t>医療法人社団ニコニコ会</t>
    <rPh sb="0" eb="6">
      <t>イリョウ</t>
    </rPh>
    <rPh sb="10" eb="11">
      <t>カイ</t>
    </rPh>
    <phoneticPr fontId="21"/>
  </si>
  <si>
    <t>03-5766-3357</t>
    <phoneticPr fontId="21"/>
  </si>
  <si>
    <t>東京都港区西麻布４－２－６</t>
    <rPh sb="0" eb="3">
      <t>ト</t>
    </rPh>
    <rPh sb="3" eb="5">
      <t>ミナトク</t>
    </rPh>
    <rPh sb="5" eb="8">
      <t>ニシアザブ</t>
    </rPh>
    <phoneticPr fontId="21"/>
  </si>
  <si>
    <t>廃止</t>
    <rPh sb="0" eb="2">
      <t>ハイシ</t>
    </rPh>
    <phoneticPr fontId="21"/>
  </si>
  <si>
    <t>～27.10.31まで</t>
    <phoneticPr fontId="21"/>
  </si>
  <si>
    <t>あさの循環器内科クリニック</t>
    <rPh sb="3" eb="6">
      <t>ジュンカンキ</t>
    </rPh>
    <rPh sb="6" eb="8">
      <t>ナイカ</t>
    </rPh>
    <phoneticPr fontId="21"/>
  </si>
  <si>
    <t>042-366-5555</t>
    <phoneticPr fontId="21"/>
  </si>
  <si>
    <t>第３福井ビル２階</t>
    <rPh sb="0" eb="1">
      <t>ダイ</t>
    </rPh>
    <rPh sb="2" eb="4">
      <t>フクイ</t>
    </rPh>
    <rPh sb="7" eb="8">
      <t>カイ</t>
    </rPh>
    <phoneticPr fontId="21"/>
  </si>
  <si>
    <t>医療法人社団おかの小児科</t>
    <rPh sb="0" eb="6">
      <t>イリョウ</t>
    </rPh>
    <rPh sb="9" eb="11">
      <t>ショウニ</t>
    </rPh>
    <rPh sb="11" eb="12">
      <t>カ</t>
    </rPh>
    <phoneticPr fontId="21"/>
  </si>
  <si>
    <t>03-5621-2336</t>
    <phoneticPr fontId="21"/>
  </si>
  <si>
    <t>ウェルタワー深川２０２</t>
    <rPh sb="6" eb="8">
      <t>フカガワ</t>
    </rPh>
    <phoneticPr fontId="21"/>
  </si>
  <si>
    <t>医療法人社団おかの小児科</t>
    <phoneticPr fontId="21"/>
  </si>
  <si>
    <t>共助会医院</t>
    <rPh sb="0" eb="2">
      <t>キョウジョ</t>
    </rPh>
    <rPh sb="2" eb="3">
      <t>カイ</t>
    </rPh>
    <rPh sb="3" eb="5">
      <t>イイン</t>
    </rPh>
    <phoneticPr fontId="21"/>
  </si>
  <si>
    <t>03-3966-2577</t>
    <phoneticPr fontId="21"/>
  </si>
  <si>
    <t>医療法人社団うちやまクリニック</t>
    <rPh sb="0" eb="6">
      <t>イリョウ</t>
    </rPh>
    <phoneticPr fontId="21"/>
  </si>
  <si>
    <t>042-382-1715</t>
    <phoneticPr fontId="21"/>
  </si>
  <si>
    <t>27福保子家第1166号</t>
    <rPh sb="2" eb="7">
      <t>フクシ</t>
    </rPh>
    <rPh sb="11" eb="12">
      <t>ゴウ</t>
    </rPh>
    <phoneticPr fontId="3"/>
  </si>
  <si>
    <t>1-1</t>
    <phoneticPr fontId="21"/>
  </si>
  <si>
    <t>1-2</t>
    <phoneticPr fontId="21"/>
  </si>
  <si>
    <t>1-3</t>
  </si>
  <si>
    <t>1-6</t>
  </si>
  <si>
    <t>のむら矯正歯科</t>
    <rPh sb="3" eb="5">
      <t>キョウセイ</t>
    </rPh>
    <rPh sb="5" eb="7">
      <t>シカ</t>
    </rPh>
    <phoneticPr fontId="21"/>
  </si>
  <si>
    <t>03-3488-8882</t>
    <phoneticPr fontId="21"/>
  </si>
  <si>
    <t>わたなべ小児科</t>
    <rPh sb="4" eb="6">
      <t>ショウニ</t>
    </rPh>
    <rPh sb="6" eb="7">
      <t>カ</t>
    </rPh>
    <phoneticPr fontId="21"/>
  </si>
  <si>
    <t>0422-28-1222</t>
    <phoneticPr fontId="21"/>
  </si>
  <si>
    <t>川口眼科</t>
    <rPh sb="0" eb="2">
      <t>カワグチ</t>
    </rPh>
    <rPh sb="2" eb="4">
      <t>ガンカ</t>
    </rPh>
    <phoneticPr fontId="21"/>
  </si>
  <si>
    <t>03-3905-7717</t>
    <phoneticPr fontId="21"/>
  </si>
  <si>
    <t>立川立飛眼科</t>
    <rPh sb="0" eb="2">
      <t>タチカワ</t>
    </rPh>
    <rPh sb="2" eb="3">
      <t>タ</t>
    </rPh>
    <rPh sb="4" eb="6">
      <t>ガンカ</t>
    </rPh>
    <phoneticPr fontId="21"/>
  </si>
  <si>
    <t>042-512-6777</t>
    <phoneticPr fontId="21"/>
  </si>
  <si>
    <t>プライムコート立川７０８</t>
    <rPh sb="7" eb="9">
      <t>タチカワ</t>
    </rPh>
    <phoneticPr fontId="21"/>
  </si>
  <si>
    <t>多田小児クリニック</t>
    <rPh sb="0" eb="2">
      <t>タダ</t>
    </rPh>
    <rPh sb="2" eb="4">
      <t>ショウニ</t>
    </rPh>
    <phoneticPr fontId="21"/>
  </si>
  <si>
    <t>03-3380-0415</t>
    <phoneticPr fontId="21"/>
  </si>
  <si>
    <t>新村ビル１階</t>
    <rPh sb="0" eb="2">
      <t>ニイムラ</t>
    </rPh>
    <rPh sb="5" eb="6">
      <t>カイ</t>
    </rPh>
    <phoneticPr fontId="21"/>
  </si>
  <si>
    <t>山形眼科クリニック</t>
    <rPh sb="0" eb="2">
      <t>ヤマガタ</t>
    </rPh>
    <rPh sb="2" eb="4">
      <t>ガンカ</t>
    </rPh>
    <phoneticPr fontId="21"/>
  </si>
  <si>
    <t>03-3324-0765</t>
    <phoneticPr fontId="21"/>
  </si>
  <si>
    <t>東京都世田谷区松原二丁目３９番１９号</t>
    <rPh sb="0" eb="3">
      <t>ト</t>
    </rPh>
    <rPh sb="3" eb="7">
      <t>セタガヤク</t>
    </rPh>
    <rPh sb="7" eb="9">
      <t>マツバラ</t>
    </rPh>
    <rPh sb="9" eb="12">
      <t>ニチョウメ</t>
    </rPh>
    <rPh sb="14" eb="15">
      <t>バン</t>
    </rPh>
    <rPh sb="17" eb="18">
      <t>ゴウ</t>
    </rPh>
    <phoneticPr fontId="21"/>
  </si>
  <si>
    <t>東京都世田谷区松原１－３５－２１－４０３</t>
    <rPh sb="0" eb="3">
      <t>ト</t>
    </rPh>
    <rPh sb="3" eb="7">
      <t>セタガヤク</t>
    </rPh>
    <rPh sb="7" eb="9">
      <t>マツバラ</t>
    </rPh>
    <phoneticPr fontId="21"/>
  </si>
  <si>
    <t>八丁堀３丁目クリニック</t>
    <rPh sb="0" eb="3">
      <t>ハッチョウボリ</t>
    </rPh>
    <rPh sb="4" eb="6">
      <t>チョウメ</t>
    </rPh>
    <phoneticPr fontId="21"/>
  </si>
  <si>
    <t>03-6222-2772</t>
    <phoneticPr fontId="21"/>
  </si>
  <si>
    <t>八丁堀医療ビル２Ｆ</t>
    <rPh sb="0" eb="3">
      <t>ハッチョウボリ</t>
    </rPh>
    <rPh sb="3" eb="5">
      <t>イリョウ</t>
    </rPh>
    <phoneticPr fontId="21"/>
  </si>
  <si>
    <t>パークタワー芝公園１５０５</t>
    <rPh sb="6" eb="9">
      <t>シバコウエン</t>
    </rPh>
    <phoneticPr fontId="21"/>
  </si>
  <si>
    <t>～27.11.30まで</t>
    <phoneticPr fontId="21"/>
  </si>
  <si>
    <t>2-1</t>
    <phoneticPr fontId="21"/>
  </si>
  <si>
    <t>2-2</t>
    <phoneticPr fontId="21"/>
  </si>
  <si>
    <t>2-3</t>
  </si>
  <si>
    <t>人形町こどもクリニック</t>
    <rPh sb="0" eb="3">
      <t>ニンギョウチョウ</t>
    </rPh>
    <phoneticPr fontId="21"/>
  </si>
  <si>
    <t>03-3669-2828</t>
    <phoneticPr fontId="21"/>
  </si>
  <si>
    <t>27福保子家第1167号</t>
    <rPh sb="2" eb="7">
      <t>フクシ</t>
    </rPh>
    <rPh sb="11" eb="12">
      <t>ゴウ</t>
    </rPh>
    <phoneticPr fontId="3"/>
  </si>
  <si>
    <t>27福保子家第1303号</t>
    <rPh sb="2" eb="7">
      <t>フクシ</t>
    </rPh>
    <rPh sb="11" eb="12">
      <t>ゴウ</t>
    </rPh>
    <phoneticPr fontId="3"/>
  </si>
  <si>
    <t>遊園前眼科クリニック</t>
    <rPh sb="0" eb="2">
      <t>ユウエン</t>
    </rPh>
    <rPh sb="2" eb="3">
      <t>マエ</t>
    </rPh>
    <rPh sb="3" eb="5">
      <t>ガンカ</t>
    </rPh>
    <phoneticPr fontId="21"/>
  </si>
  <si>
    <t>03-3800-4911</t>
    <phoneticPr fontId="21"/>
  </si>
  <si>
    <t>東京都荒川区西尾久７－２０－１０</t>
    <rPh sb="0" eb="3">
      <t>ト</t>
    </rPh>
    <rPh sb="3" eb="6">
      <t>アラカワク</t>
    </rPh>
    <rPh sb="6" eb="9">
      <t>ニシオグ</t>
    </rPh>
    <phoneticPr fontId="21"/>
  </si>
  <si>
    <t>東京都北区東田端２－８－１５－３１１</t>
    <rPh sb="0" eb="3">
      <t>ト</t>
    </rPh>
    <rPh sb="3" eb="5">
      <t>キタク</t>
    </rPh>
    <rPh sb="5" eb="8">
      <t>ヒガシタバタ</t>
    </rPh>
    <phoneticPr fontId="21"/>
  </si>
  <si>
    <t>廃止</t>
    <rPh sb="0" eb="2">
      <t>ハイシ</t>
    </rPh>
    <phoneticPr fontId="21"/>
  </si>
  <si>
    <t>～28.1.3まで</t>
    <phoneticPr fontId="21"/>
  </si>
  <si>
    <t>～27.10.10まで</t>
    <phoneticPr fontId="21"/>
  </si>
  <si>
    <t>～27.6.30まで</t>
    <phoneticPr fontId="21"/>
  </si>
  <si>
    <t>医療法人社団大日会小金井太陽病院</t>
    <rPh sb="0" eb="6">
      <t>イリョウ</t>
    </rPh>
    <rPh sb="6" eb="8">
      <t>ダイニチ</t>
    </rPh>
    <rPh sb="8" eb="9">
      <t>カイ</t>
    </rPh>
    <rPh sb="9" eb="12">
      <t>コガネイ</t>
    </rPh>
    <rPh sb="12" eb="14">
      <t>タイヨウ</t>
    </rPh>
    <rPh sb="14" eb="16">
      <t>ビョウイン</t>
    </rPh>
    <phoneticPr fontId="21"/>
  </si>
  <si>
    <t>042-383-5511</t>
    <phoneticPr fontId="21"/>
  </si>
  <si>
    <t>医療法人社団大日会</t>
    <rPh sb="0" eb="6">
      <t>イリョウ</t>
    </rPh>
    <rPh sb="6" eb="8">
      <t>ダイニチ</t>
    </rPh>
    <rPh sb="8" eb="9">
      <t>カイ</t>
    </rPh>
    <phoneticPr fontId="21"/>
  </si>
  <si>
    <t>03-3951-7020</t>
    <phoneticPr fontId="21"/>
  </si>
  <si>
    <t>～27.12.31まで</t>
    <phoneticPr fontId="21"/>
  </si>
  <si>
    <t>03-3898-8100</t>
    <phoneticPr fontId="21"/>
  </si>
  <si>
    <t>03-3235-5050</t>
    <phoneticPr fontId="21"/>
  </si>
  <si>
    <t>東京都文京区千石２－１４－２０</t>
    <rPh sb="0" eb="3">
      <t>ト</t>
    </rPh>
    <rPh sb="3" eb="6">
      <t>ブンキョウク</t>
    </rPh>
    <rPh sb="6" eb="8">
      <t>センゴク</t>
    </rPh>
    <phoneticPr fontId="21"/>
  </si>
  <si>
    <t>042-369-2561</t>
    <phoneticPr fontId="21"/>
  </si>
  <si>
    <t>東京都府中市小柳町三丁目３２番２６号</t>
    <rPh sb="0" eb="3">
      <t>ト</t>
    </rPh>
    <rPh sb="3" eb="6">
      <t>フチュウシ</t>
    </rPh>
    <rPh sb="6" eb="8">
      <t>コヤナギ</t>
    </rPh>
    <rPh sb="8" eb="9">
      <t>マチ</t>
    </rPh>
    <rPh sb="9" eb="12">
      <t>サンチョウメ</t>
    </rPh>
    <rPh sb="14" eb="15">
      <t>バン</t>
    </rPh>
    <rPh sb="17" eb="18">
      <t>ゴウ</t>
    </rPh>
    <phoneticPr fontId="21"/>
  </si>
  <si>
    <t>大森町眼科クリニック</t>
    <rPh sb="0" eb="3">
      <t>オオモリマチ</t>
    </rPh>
    <rPh sb="3" eb="5">
      <t>ガンカ</t>
    </rPh>
    <phoneticPr fontId="21"/>
  </si>
  <si>
    <t>03-6423-0262</t>
    <phoneticPr fontId="21"/>
  </si>
  <si>
    <t>27福保子家第1485号</t>
    <rPh sb="2" eb="7">
      <t>フクシ</t>
    </rPh>
    <rPh sb="11" eb="12">
      <t>ゴウ</t>
    </rPh>
    <phoneticPr fontId="3"/>
  </si>
  <si>
    <t>3-1</t>
    <phoneticPr fontId="21"/>
  </si>
  <si>
    <t>3-2</t>
    <phoneticPr fontId="21"/>
  </si>
  <si>
    <t>3-5</t>
  </si>
  <si>
    <t>03-6413-7111</t>
    <phoneticPr fontId="21"/>
  </si>
  <si>
    <t>東京都世田谷区弦巻１－３５－２０</t>
    <rPh sb="0" eb="3">
      <t>ト</t>
    </rPh>
    <rPh sb="3" eb="7">
      <t>セタガヤク</t>
    </rPh>
    <rPh sb="7" eb="9">
      <t>ツルマキ</t>
    </rPh>
    <phoneticPr fontId="21"/>
  </si>
  <si>
    <t>医療法人保仁会</t>
    <rPh sb="0" eb="2">
      <t>イリョウ</t>
    </rPh>
    <rPh sb="2" eb="4">
      <t>ホウジン</t>
    </rPh>
    <rPh sb="4" eb="6">
      <t>ヤスヒト</t>
    </rPh>
    <rPh sb="6" eb="7">
      <t>カイ</t>
    </rPh>
    <phoneticPr fontId="21"/>
  </si>
  <si>
    <t>せきや内科クリニック</t>
    <rPh sb="3" eb="5">
      <t>ナイカ</t>
    </rPh>
    <phoneticPr fontId="21"/>
  </si>
  <si>
    <t>03-5980-7200</t>
    <phoneticPr fontId="21"/>
  </si>
  <si>
    <t>レジディアタワー上池袋１階</t>
    <rPh sb="8" eb="11">
      <t>カミイケブクロ</t>
    </rPh>
    <rPh sb="12" eb="13">
      <t>カイ</t>
    </rPh>
    <phoneticPr fontId="21"/>
  </si>
  <si>
    <t>いずみの眼科クリニック</t>
    <rPh sb="4" eb="6">
      <t>ガンカ</t>
    </rPh>
    <phoneticPr fontId="21"/>
  </si>
  <si>
    <t>03-3921-3000</t>
    <phoneticPr fontId="21"/>
  </si>
  <si>
    <t>サンダリオンビル２階</t>
    <phoneticPr fontId="21"/>
  </si>
  <si>
    <t>0422-22-5161</t>
    <phoneticPr fontId="21"/>
  </si>
  <si>
    <t>03-3831-7432</t>
    <phoneticPr fontId="21"/>
  </si>
  <si>
    <t>医療法人社団明醫会</t>
    <phoneticPr fontId="21"/>
  </si>
  <si>
    <t>医療法人社団理心会中小路整形リハビリクリニック</t>
    <rPh sb="0" eb="6">
      <t>イリョウ</t>
    </rPh>
    <rPh sb="6" eb="7">
      <t>リ</t>
    </rPh>
    <rPh sb="7" eb="8">
      <t>ココロ</t>
    </rPh>
    <rPh sb="8" eb="9">
      <t>カイ</t>
    </rPh>
    <rPh sb="9" eb="12">
      <t>ナカノコウジ</t>
    </rPh>
    <rPh sb="12" eb="14">
      <t>セイケイ</t>
    </rPh>
    <phoneticPr fontId="21"/>
  </si>
  <si>
    <t>医療法人社団理心会</t>
    <phoneticPr fontId="21"/>
  </si>
  <si>
    <t>方南町皮ふ科クリニック</t>
    <rPh sb="0" eb="2">
      <t>ホウナン</t>
    </rPh>
    <rPh sb="2" eb="3">
      <t>マチ</t>
    </rPh>
    <rPh sb="3" eb="4">
      <t>ヒ</t>
    </rPh>
    <rPh sb="5" eb="6">
      <t>カ</t>
    </rPh>
    <phoneticPr fontId="21"/>
  </si>
  <si>
    <t>03-6454-6202</t>
    <phoneticPr fontId="21"/>
  </si>
  <si>
    <t>東京都杉並区方南二丁目２０－１５</t>
    <rPh sb="0" eb="3">
      <t>ト</t>
    </rPh>
    <rPh sb="3" eb="6">
      <t>スギナミク</t>
    </rPh>
    <rPh sb="6" eb="8">
      <t>ホウナン</t>
    </rPh>
    <rPh sb="8" eb="11">
      <t>ニチョウメ</t>
    </rPh>
    <phoneticPr fontId="21"/>
  </si>
  <si>
    <t>東京都世田谷区太子堂２－２３－４</t>
    <rPh sb="0" eb="3">
      <t>ト</t>
    </rPh>
    <rPh sb="3" eb="7">
      <t>セタガヤク</t>
    </rPh>
    <rPh sb="7" eb="10">
      <t>タイシドウ</t>
    </rPh>
    <phoneticPr fontId="21"/>
  </si>
  <si>
    <t>東京都新宿区矢来町１１３</t>
    <rPh sb="0" eb="3">
      <t>トウキョウト</t>
    </rPh>
    <rPh sb="3" eb="6">
      <t>シンジュクク</t>
    </rPh>
    <rPh sb="6" eb="9">
      <t>ヤライチョウ</t>
    </rPh>
    <phoneticPr fontId="21"/>
  </si>
  <si>
    <t>神楽坂升本ビル１階</t>
    <rPh sb="0" eb="3">
      <t>カグラザカ</t>
    </rPh>
    <rPh sb="3" eb="5">
      <t>マスモト</t>
    </rPh>
    <rPh sb="8" eb="9">
      <t>カイ</t>
    </rPh>
    <phoneticPr fontId="21"/>
  </si>
  <si>
    <t>～28.2.29まで</t>
    <phoneticPr fontId="21"/>
  </si>
  <si>
    <t>桜新町駅前神川クリニック</t>
    <rPh sb="0" eb="3">
      <t>サクラシンマチ</t>
    </rPh>
    <rPh sb="3" eb="5">
      <t>エキマエ</t>
    </rPh>
    <rPh sb="5" eb="7">
      <t>カミカワ</t>
    </rPh>
    <phoneticPr fontId="21"/>
  </si>
  <si>
    <t>03-5477-5501</t>
    <phoneticPr fontId="21"/>
  </si>
  <si>
    <t>東京都世田谷区新町２－３８－１４－２Ｆ</t>
    <rPh sb="0" eb="3">
      <t>ト</t>
    </rPh>
    <rPh sb="3" eb="7">
      <t>セタガヤク</t>
    </rPh>
    <rPh sb="7" eb="9">
      <t>シンマチ</t>
    </rPh>
    <phoneticPr fontId="21"/>
  </si>
  <si>
    <t>東京都世田谷区新町３－４－３</t>
    <rPh sb="0" eb="3">
      <t>ト</t>
    </rPh>
    <rPh sb="3" eb="7">
      <t>セタガヤク</t>
    </rPh>
    <rPh sb="7" eb="9">
      <t>シンマチ</t>
    </rPh>
    <phoneticPr fontId="21"/>
  </si>
  <si>
    <t>03-3391-6651</t>
    <phoneticPr fontId="21"/>
  </si>
  <si>
    <t>第二丸三ビル４Ｆ</t>
    <rPh sb="0" eb="1">
      <t>ダイ</t>
    </rPh>
    <rPh sb="1" eb="2">
      <t>ニ</t>
    </rPh>
    <rPh sb="2" eb="3">
      <t>マル</t>
    </rPh>
    <rPh sb="3" eb="4">
      <t>サン</t>
    </rPh>
    <phoneticPr fontId="21"/>
  </si>
  <si>
    <t>医療法人社団樹康会</t>
    <phoneticPr fontId="21"/>
  </si>
  <si>
    <t>28福保子家第77号</t>
    <rPh sb="2" eb="7">
      <t>フクシ</t>
    </rPh>
    <rPh sb="9" eb="10">
      <t>ゴウ</t>
    </rPh>
    <phoneticPr fontId="3"/>
  </si>
  <si>
    <t>福井県敦賀市中８１号岩ケ鼻１－１１</t>
    <rPh sb="0" eb="3">
      <t>フクイケン</t>
    </rPh>
    <rPh sb="3" eb="6">
      <t>ツルガシ</t>
    </rPh>
    <rPh sb="6" eb="7">
      <t>ナカ</t>
    </rPh>
    <rPh sb="9" eb="10">
      <t>ゴウ</t>
    </rPh>
    <rPh sb="10" eb="13">
      <t>イワガハナ</t>
    </rPh>
    <phoneticPr fontId="21"/>
  </si>
  <si>
    <t>4-1</t>
    <phoneticPr fontId="21"/>
  </si>
  <si>
    <t>4-2</t>
    <phoneticPr fontId="21"/>
  </si>
  <si>
    <t>4-3</t>
    <phoneticPr fontId="21"/>
  </si>
  <si>
    <t>4-4</t>
    <phoneticPr fontId="21"/>
  </si>
  <si>
    <t>決定日（×）</t>
    <rPh sb="0" eb="2">
      <t>ケッテイ</t>
    </rPh>
    <rPh sb="2" eb="3">
      <t>ビ</t>
    </rPh>
    <phoneticPr fontId="21"/>
  </si>
  <si>
    <t>文書番号（×）</t>
    <rPh sb="0" eb="2">
      <t>ブンショ</t>
    </rPh>
    <rPh sb="2" eb="4">
      <t>バンゴウ</t>
    </rPh>
    <phoneticPr fontId="21"/>
  </si>
  <si>
    <t>03-5984-1900</t>
    <phoneticPr fontId="21"/>
  </si>
  <si>
    <t>昭和大学歯科病院内科クリニック</t>
    <rPh sb="0" eb="2">
      <t>ショウワ</t>
    </rPh>
    <rPh sb="2" eb="4">
      <t>ダイガク</t>
    </rPh>
    <rPh sb="4" eb="6">
      <t>シカ</t>
    </rPh>
    <rPh sb="6" eb="8">
      <t>ビョウイン</t>
    </rPh>
    <rPh sb="8" eb="10">
      <t>ナイカ</t>
    </rPh>
    <phoneticPr fontId="21"/>
  </si>
  <si>
    <t>03-3787-1151</t>
    <phoneticPr fontId="21"/>
  </si>
  <si>
    <t>学校法人昭和大学</t>
    <rPh sb="0" eb="2">
      <t>ガッコウ</t>
    </rPh>
    <rPh sb="2" eb="4">
      <t>ホウジン</t>
    </rPh>
    <rPh sb="4" eb="6">
      <t>ショウワ</t>
    </rPh>
    <rPh sb="6" eb="8">
      <t>ダイガク</t>
    </rPh>
    <phoneticPr fontId="21"/>
  </si>
  <si>
    <t>小口勝司</t>
    <rPh sb="0" eb="2">
      <t>コグチ</t>
    </rPh>
    <rPh sb="2" eb="3">
      <t>カツ</t>
    </rPh>
    <rPh sb="3" eb="4">
      <t>ツカサ</t>
    </rPh>
    <phoneticPr fontId="21"/>
  </si>
  <si>
    <t>042-465-0700</t>
    <phoneticPr fontId="21"/>
  </si>
  <si>
    <t>沖縄県島尻郡八重瀬町字外間80番地</t>
    <rPh sb="0" eb="3">
      <t>オキナワケン</t>
    </rPh>
    <rPh sb="3" eb="6">
      <t>シマジリグン</t>
    </rPh>
    <rPh sb="6" eb="8">
      <t>ヤエ</t>
    </rPh>
    <rPh sb="9" eb="10">
      <t>チョウ</t>
    </rPh>
    <rPh sb="10" eb="11">
      <t>ジ</t>
    </rPh>
    <rPh sb="11" eb="12">
      <t>ガイ</t>
    </rPh>
    <rPh sb="12" eb="13">
      <t>マ</t>
    </rPh>
    <rPh sb="15" eb="17">
      <t>バンチ</t>
    </rPh>
    <phoneticPr fontId="21"/>
  </si>
  <si>
    <t>明日佳クリニック鶴川</t>
    <rPh sb="0" eb="2">
      <t>アス</t>
    </rPh>
    <rPh sb="2" eb="3">
      <t>カ</t>
    </rPh>
    <rPh sb="8" eb="10">
      <t>ツルカワ</t>
    </rPh>
    <phoneticPr fontId="21"/>
  </si>
  <si>
    <t>042-708-1730</t>
    <phoneticPr fontId="21"/>
  </si>
  <si>
    <t>リジエール鶴川Ｂ-２号室</t>
    <rPh sb="5" eb="7">
      <t>ツルカワ</t>
    </rPh>
    <rPh sb="10" eb="12">
      <t>ゴウシツ</t>
    </rPh>
    <phoneticPr fontId="21"/>
  </si>
  <si>
    <t>042-420-9788</t>
    <phoneticPr fontId="21"/>
  </si>
  <si>
    <t>医療法人社団英世会</t>
  </si>
  <si>
    <t>練馬東クリニック</t>
    <rPh sb="0" eb="2">
      <t>ネリマ</t>
    </rPh>
    <rPh sb="2" eb="3">
      <t>ヒガシ</t>
    </rPh>
    <phoneticPr fontId="21"/>
  </si>
  <si>
    <t>03-5946-2727</t>
    <phoneticPr fontId="21"/>
  </si>
  <si>
    <t>医療法人社団欅会東久留米駅前クリニック</t>
    <rPh sb="0" eb="6">
      <t>イリョウホウジンシャダン</t>
    </rPh>
    <rPh sb="7" eb="8">
      <t>カイ</t>
    </rPh>
    <rPh sb="8" eb="9">
      <t>ヒガシ</t>
    </rPh>
    <rPh sb="9" eb="12">
      <t>クルメ</t>
    </rPh>
    <rPh sb="12" eb="14">
      <t>エキマエ</t>
    </rPh>
    <phoneticPr fontId="21"/>
  </si>
  <si>
    <t>042-471-5051</t>
    <phoneticPr fontId="21"/>
  </si>
  <si>
    <t>まこと小児神経クリニック</t>
    <rPh sb="3" eb="5">
      <t>ショウニ</t>
    </rPh>
    <rPh sb="5" eb="7">
      <t>シンケイ</t>
    </rPh>
    <phoneticPr fontId="21"/>
  </si>
  <si>
    <t>03-6300-9528</t>
    <phoneticPr fontId="21"/>
  </si>
  <si>
    <t>グランツビル２階</t>
    <phoneticPr fontId="21"/>
  </si>
  <si>
    <t>ＳＩＴ西新宿ビル1Ｆ</t>
    <rPh sb="3" eb="6">
      <t>ニシシンジュク</t>
    </rPh>
    <phoneticPr fontId="21"/>
  </si>
  <si>
    <t>舟塚真</t>
    <rPh sb="0" eb="1">
      <t>フナ</t>
    </rPh>
    <rPh sb="1" eb="2">
      <t>ツカ</t>
    </rPh>
    <rPh sb="2" eb="3">
      <t>マコト</t>
    </rPh>
    <phoneticPr fontId="21"/>
  </si>
  <si>
    <t>赤羽根巖</t>
    <rPh sb="0" eb="3">
      <t>アカバネ</t>
    </rPh>
    <rPh sb="3" eb="4">
      <t>イワオ</t>
    </rPh>
    <phoneticPr fontId="21"/>
  </si>
  <si>
    <t>サロン４０１号</t>
    <rPh sb="6" eb="7">
      <t>ゴウ</t>
    </rPh>
    <phoneticPr fontId="21"/>
  </si>
  <si>
    <t>03-5311-7077</t>
    <phoneticPr fontId="21"/>
  </si>
  <si>
    <t>167-0021</t>
    <phoneticPr fontId="21"/>
  </si>
  <si>
    <t>サイレンスミヨシ101</t>
    <phoneticPr fontId="21"/>
  </si>
  <si>
    <t>廃止</t>
    <rPh sb="0" eb="2">
      <t>ハイシ</t>
    </rPh>
    <phoneticPr fontId="21"/>
  </si>
  <si>
    <t>医療法人社団フロンティアーツ</t>
    <phoneticPr fontId="21"/>
  </si>
  <si>
    <t>みんなのクリニック大井町</t>
    <rPh sb="9" eb="12">
      <t>オオイマチ</t>
    </rPh>
    <phoneticPr fontId="21"/>
  </si>
  <si>
    <t>03-6433-0280</t>
    <phoneticPr fontId="21"/>
  </si>
  <si>
    <t>140-0004</t>
    <phoneticPr fontId="21"/>
  </si>
  <si>
    <t>東京都品川区南品川六丁目１５番５号</t>
    <rPh sb="7" eb="9">
      <t>シナガワ</t>
    </rPh>
    <rPh sb="9" eb="12">
      <t>ロクチョウメ</t>
    </rPh>
    <rPh sb="14" eb="15">
      <t>バン</t>
    </rPh>
    <rPh sb="16" eb="17">
      <t>ゴウ</t>
    </rPh>
    <phoneticPr fontId="21"/>
  </si>
  <si>
    <t>タワーコート北品川１１０３号</t>
    <phoneticPr fontId="21"/>
  </si>
  <si>
    <t>東京都品川区北品川３－１１－１３</t>
    <rPh sb="0" eb="3">
      <t>トウキョウト</t>
    </rPh>
    <rPh sb="3" eb="6">
      <t>シナガワク</t>
    </rPh>
    <rPh sb="6" eb="7">
      <t>キタ</t>
    </rPh>
    <rPh sb="7" eb="9">
      <t>シナガワ</t>
    </rPh>
    <phoneticPr fontId="22"/>
  </si>
  <si>
    <t>03-5608-7878</t>
    <phoneticPr fontId="21"/>
  </si>
  <si>
    <t>130-0002</t>
    <phoneticPr fontId="21"/>
  </si>
  <si>
    <t>東京都墨田区業平三丁目１０番９号</t>
    <rPh sb="0" eb="3">
      <t>トウキョウト</t>
    </rPh>
    <rPh sb="6" eb="8">
      <t>ナリヒラ</t>
    </rPh>
    <rPh sb="8" eb="11">
      <t>サンチョウメ</t>
    </rPh>
    <rPh sb="13" eb="14">
      <t>バン</t>
    </rPh>
    <rPh sb="15" eb="16">
      <t>ゴウ</t>
    </rPh>
    <phoneticPr fontId="21"/>
  </si>
  <si>
    <t>業平北澤ビル１階</t>
    <rPh sb="0" eb="2">
      <t>ナリヒラ</t>
    </rPh>
    <rPh sb="2" eb="4">
      <t>キタザワ</t>
    </rPh>
    <rPh sb="7" eb="8">
      <t>カイ</t>
    </rPh>
    <phoneticPr fontId="21"/>
  </si>
  <si>
    <t>東京都墨田区横川２丁目２０－５</t>
    <rPh sb="0" eb="3">
      <t>トウキョウト</t>
    </rPh>
    <rPh sb="6" eb="8">
      <t>ヨコカワ</t>
    </rPh>
    <rPh sb="9" eb="11">
      <t>チョウメ</t>
    </rPh>
    <phoneticPr fontId="21"/>
  </si>
  <si>
    <t>セジョリノース東京６０７号室</t>
    <rPh sb="7" eb="9">
      <t>トウキョウ</t>
    </rPh>
    <rPh sb="12" eb="14">
      <t>ゴウシツ</t>
    </rPh>
    <phoneticPr fontId="21"/>
  </si>
  <si>
    <t>042-366-8909</t>
    <phoneticPr fontId="21"/>
  </si>
  <si>
    <t>183-0055</t>
    <phoneticPr fontId="21"/>
  </si>
  <si>
    <t>第７三ツ木ビル６、７階</t>
    <phoneticPr fontId="21"/>
  </si>
  <si>
    <t>第７三ツ木ビル６階</t>
    <phoneticPr fontId="21"/>
  </si>
  <si>
    <t>今本クリニック</t>
    <rPh sb="0" eb="2">
      <t>イマモト</t>
    </rPh>
    <phoneticPr fontId="21"/>
  </si>
  <si>
    <t>03-3966-9866</t>
    <phoneticPr fontId="21"/>
  </si>
  <si>
    <t>今本諭</t>
    <rPh sb="0" eb="2">
      <t>イマモト</t>
    </rPh>
    <rPh sb="2" eb="3">
      <t>サトル</t>
    </rPh>
    <phoneticPr fontId="21"/>
  </si>
  <si>
    <t>すばる子どもクリニック</t>
    <rPh sb="3" eb="4">
      <t>コ</t>
    </rPh>
    <phoneticPr fontId="21"/>
  </si>
  <si>
    <t>03-5604-9351</t>
    <phoneticPr fontId="21"/>
  </si>
  <si>
    <t>東京都荒川区東日暮里６丁目１番１号</t>
    <rPh sb="0" eb="3">
      <t>トウキョウト</t>
    </rPh>
    <rPh sb="3" eb="6">
      <t>アラカワク</t>
    </rPh>
    <rPh sb="6" eb="10">
      <t>ヒガシニッポリ</t>
    </rPh>
    <rPh sb="11" eb="13">
      <t>チョウメ</t>
    </rPh>
    <rPh sb="14" eb="15">
      <t>バン</t>
    </rPh>
    <rPh sb="16" eb="17">
      <t>ゴウ</t>
    </rPh>
    <phoneticPr fontId="21"/>
  </si>
  <si>
    <t>小川俊一</t>
    <rPh sb="0" eb="2">
      <t>オガワ</t>
    </rPh>
    <rPh sb="2" eb="4">
      <t>シュンイチ</t>
    </rPh>
    <phoneticPr fontId="21"/>
  </si>
  <si>
    <t>042-878-3111</t>
    <phoneticPr fontId="21"/>
  </si>
  <si>
    <t>03-3752-3151</t>
    <phoneticPr fontId="21"/>
  </si>
  <si>
    <t>西新宿小林クリニック</t>
    <rPh sb="0" eb="3">
      <t>ニシシンジュク</t>
    </rPh>
    <rPh sb="3" eb="5">
      <t>コバヤシ</t>
    </rPh>
    <phoneticPr fontId="21"/>
  </si>
  <si>
    <t>03-5989-0918</t>
    <phoneticPr fontId="21"/>
  </si>
  <si>
    <t>第２山口ビル４階</t>
    <rPh sb="0" eb="1">
      <t>ダイ</t>
    </rPh>
    <rPh sb="2" eb="4">
      <t>ヤマグチ</t>
    </rPh>
    <rPh sb="7" eb="8">
      <t>カイ</t>
    </rPh>
    <phoneticPr fontId="21"/>
  </si>
  <si>
    <t>小林裕</t>
    <rPh sb="0" eb="2">
      <t>コバヤシ</t>
    </rPh>
    <rPh sb="2" eb="3">
      <t>ユウ</t>
    </rPh>
    <phoneticPr fontId="21"/>
  </si>
  <si>
    <t>辞退</t>
    <rPh sb="0" eb="2">
      <t>ジタイ</t>
    </rPh>
    <phoneticPr fontId="21"/>
  </si>
  <si>
    <t>03-3602-1810</t>
    <phoneticPr fontId="21"/>
  </si>
  <si>
    <t>124-0001</t>
    <phoneticPr fontId="21"/>
  </si>
  <si>
    <t>レインボーヒルズ１階</t>
    <rPh sb="9" eb="10">
      <t>カイ</t>
    </rPh>
    <phoneticPr fontId="21"/>
  </si>
  <si>
    <t>医療社団法人いつき会</t>
    <rPh sb="0" eb="2">
      <t>イリョウ</t>
    </rPh>
    <rPh sb="2" eb="4">
      <t>シャダン</t>
    </rPh>
    <rPh sb="4" eb="6">
      <t>ホウジン</t>
    </rPh>
    <rPh sb="9" eb="10">
      <t>カイ</t>
    </rPh>
    <phoneticPr fontId="21"/>
  </si>
  <si>
    <t>280401名称変更(医療法人社団から社会医療法人社団へ）</t>
    <rPh sb="6" eb="8">
      <t>メイショウ</t>
    </rPh>
    <rPh sb="8" eb="10">
      <t>ヘンコウ</t>
    </rPh>
    <rPh sb="11" eb="13">
      <t>イリョウ</t>
    </rPh>
    <rPh sb="13" eb="15">
      <t>ホウジン</t>
    </rPh>
    <rPh sb="15" eb="17">
      <t>シャダン</t>
    </rPh>
    <rPh sb="19" eb="21">
      <t>シャカイ</t>
    </rPh>
    <rPh sb="21" eb="23">
      <t>イリョウ</t>
    </rPh>
    <rPh sb="23" eb="25">
      <t>ホウジン</t>
    </rPh>
    <rPh sb="25" eb="27">
      <t>シャダン</t>
    </rPh>
    <phoneticPr fontId="21"/>
  </si>
  <si>
    <t>28.4.1代表者変更</t>
    <rPh sb="6" eb="9">
      <t>ダイヒョウシャ</t>
    </rPh>
    <rPh sb="9" eb="11">
      <t>ヘンコウ</t>
    </rPh>
    <phoneticPr fontId="21"/>
  </si>
  <si>
    <t>辞退</t>
    <rPh sb="0" eb="2">
      <t>ジタイ</t>
    </rPh>
    <phoneticPr fontId="21"/>
  </si>
  <si>
    <t>28.3.2辞退（法人化）</t>
    <rPh sb="6" eb="8">
      <t>ジタイ</t>
    </rPh>
    <rPh sb="9" eb="12">
      <t>ホウジンカ</t>
    </rPh>
    <phoneticPr fontId="21"/>
  </si>
  <si>
    <t>内観堂２階</t>
  </si>
  <si>
    <t>内観堂２階</t>
    <phoneticPr fontId="21"/>
  </si>
  <si>
    <t>医療法人沖縄徳洲会</t>
    <phoneticPr fontId="21"/>
  </si>
  <si>
    <t>医療法人社団心施会</t>
    <rPh sb="0" eb="2">
      <t>イリョウ</t>
    </rPh>
    <rPh sb="2" eb="4">
      <t>ホウジン</t>
    </rPh>
    <rPh sb="4" eb="6">
      <t>シャダン</t>
    </rPh>
    <rPh sb="6" eb="7">
      <t>ココロ</t>
    </rPh>
    <rPh sb="7" eb="8">
      <t>シ</t>
    </rPh>
    <rPh sb="8" eb="9">
      <t>カイ</t>
    </rPh>
    <phoneticPr fontId="21"/>
  </si>
  <si>
    <t>アトラスブランズタワー三河島２Ｆ</t>
    <rPh sb="11" eb="13">
      <t>ミカワ</t>
    </rPh>
    <rPh sb="13" eb="14">
      <t>ジマ</t>
    </rPh>
    <phoneticPr fontId="21"/>
  </si>
  <si>
    <t>東京都三鷹市下連雀２丁目１番１２号</t>
    <rPh sb="0" eb="3">
      <t>トウキョウト</t>
    </rPh>
    <rPh sb="3" eb="6">
      <t>ミタカシ</t>
    </rPh>
    <rPh sb="6" eb="9">
      <t>シモレンジャク</t>
    </rPh>
    <rPh sb="10" eb="12">
      <t>チョウメ</t>
    </rPh>
    <rPh sb="13" eb="14">
      <t>バン</t>
    </rPh>
    <rPh sb="16" eb="17">
      <t>ゴウ</t>
    </rPh>
    <phoneticPr fontId="21"/>
  </si>
  <si>
    <t>医療法人財団利定会</t>
    <phoneticPr fontId="21"/>
  </si>
  <si>
    <t>医療法人社団松和会</t>
    <rPh sb="0" eb="2">
      <t>イリョウ</t>
    </rPh>
    <rPh sb="2" eb="4">
      <t>ホウジン</t>
    </rPh>
    <rPh sb="4" eb="6">
      <t>シャダン</t>
    </rPh>
    <rPh sb="6" eb="7">
      <t>マツ</t>
    </rPh>
    <rPh sb="7" eb="8">
      <t>ワ</t>
    </rPh>
    <rPh sb="8" eb="9">
      <t>カイ</t>
    </rPh>
    <phoneticPr fontId="21"/>
  </si>
  <si>
    <t>5865-5510</t>
    <phoneticPr fontId="21"/>
  </si>
  <si>
    <t>03-3701-1010</t>
    <phoneticPr fontId="21"/>
  </si>
  <si>
    <t>東京都世田谷区上毛２－２２－１４－Ｂ棟</t>
    <rPh sb="0" eb="3">
      <t>トウキョウト</t>
    </rPh>
    <rPh sb="3" eb="7">
      <t>セタガヤク</t>
    </rPh>
    <rPh sb="7" eb="8">
      <t>カミ</t>
    </rPh>
    <rPh sb="8" eb="9">
      <t>ゲ</t>
    </rPh>
    <rPh sb="18" eb="19">
      <t>トウ</t>
    </rPh>
    <phoneticPr fontId="21"/>
  </si>
  <si>
    <t>東京都目黒区緑が丘３－９－１０</t>
    <rPh sb="0" eb="3">
      <t>トウキョウト</t>
    </rPh>
    <rPh sb="3" eb="6">
      <t>メグロク</t>
    </rPh>
    <rPh sb="6" eb="7">
      <t>ミドリ</t>
    </rPh>
    <rPh sb="8" eb="9">
      <t>オカ</t>
    </rPh>
    <phoneticPr fontId="21"/>
  </si>
  <si>
    <t>羽村透析クリニック</t>
    <rPh sb="0" eb="1">
      <t>ハネ</t>
    </rPh>
    <rPh sb="1" eb="2">
      <t>ムラ</t>
    </rPh>
    <rPh sb="2" eb="3">
      <t>トオル</t>
    </rPh>
    <phoneticPr fontId="21"/>
  </si>
  <si>
    <t>042-570-5705</t>
    <phoneticPr fontId="21"/>
  </si>
  <si>
    <t>042-270-5112</t>
    <phoneticPr fontId="21"/>
  </si>
  <si>
    <t>シェリ三鷹１０１</t>
    <rPh sb="3" eb="5">
      <t>ミタカ</t>
    </rPh>
    <phoneticPr fontId="21"/>
  </si>
  <si>
    <t>医療法人社団和心会</t>
    <phoneticPr fontId="21"/>
  </si>
  <si>
    <t>青木医院</t>
    <rPh sb="0" eb="2">
      <t>アオキ</t>
    </rPh>
    <rPh sb="2" eb="4">
      <t>イイン</t>
    </rPh>
    <phoneticPr fontId="21"/>
  </si>
  <si>
    <t>03-5748-1216</t>
    <phoneticPr fontId="21"/>
  </si>
  <si>
    <t>03-5773-5612</t>
    <phoneticPr fontId="21"/>
  </si>
  <si>
    <t>祐天寺ＫＩＴビル２階</t>
    <rPh sb="0" eb="3">
      <t>ユウテンジ</t>
    </rPh>
    <rPh sb="9" eb="10">
      <t>カイ</t>
    </rPh>
    <phoneticPr fontId="21"/>
  </si>
  <si>
    <t>あやせ循環器リハビリ病院</t>
    <rPh sb="3" eb="6">
      <t>ジュンカンキ</t>
    </rPh>
    <rPh sb="10" eb="12">
      <t>ビョウイン</t>
    </rPh>
    <phoneticPr fontId="20"/>
  </si>
  <si>
    <t>03-3605-2831</t>
    <phoneticPr fontId="21"/>
  </si>
  <si>
    <t>医療法人社団栄悠会</t>
    <rPh sb="0" eb="6">
      <t>イリョウホウジンシャダン</t>
    </rPh>
    <rPh sb="6" eb="7">
      <t>エイ</t>
    </rPh>
    <rPh sb="7" eb="8">
      <t>ユウ</t>
    </rPh>
    <rPh sb="8" eb="9">
      <t>カイ</t>
    </rPh>
    <phoneticPr fontId="21"/>
  </si>
  <si>
    <t>葛飾区歯科医師会付属ひまわり歯科診療所</t>
    <rPh sb="0" eb="3">
      <t>カツシカク</t>
    </rPh>
    <rPh sb="3" eb="5">
      <t>シカ</t>
    </rPh>
    <rPh sb="5" eb="7">
      <t>イシ</t>
    </rPh>
    <rPh sb="7" eb="8">
      <t>カイ</t>
    </rPh>
    <rPh sb="8" eb="10">
      <t>フゾク</t>
    </rPh>
    <rPh sb="14" eb="16">
      <t>シカ</t>
    </rPh>
    <rPh sb="16" eb="18">
      <t>シンリョウ</t>
    </rPh>
    <rPh sb="18" eb="19">
      <t>ジョ</t>
    </rPh>
    <phoneticPr fontId="21"/>
  </si>
  <si>
    <t>03-3604-0089</t>
    <phoneticPr fontId="21"/>
  </si>
  <si>
    <t>公益社団法人葛飾区歯科医師会</t>
    <rPh sb="0" eb="2">
      <t>コウエキ</t>
    </rPh>
    <rPh sb="2" eb="4">
      <t>シャダン</t>
    </rPh>
    <rPh sb="4" eb="6">
      <t>ホウジン</t>
    </rPh>
    <rPh sb="6" eb="9">
      <t>カツシカク</t>
    </rPh>
    <rPh sb="9" eb="11">
      <t>シカ</t>
    </rPh>
    <rPh sb="11" eb="13">
      <t>イシ</t>
    </rPh>
    <rPh sb="13" eb="14">
      <t>カイ</t>
    </rPh>
    <phoneticPr fontId="21"/>
  </si>
  <si>
    <t>医療法人社団高賢会安田整形外科</t>
    <rPh sb="0" eb="6">
      <t>イリョウホウジンシャダン</t>
    </rPh>
    <rPh sb="6" eb="7">
      <t>タカ</t>
    </rPh>
    <rPh sb="7" eb="8">
      <t>ケン</t>
    </rPh>
    <rPh sb="8" eb="9">
      <t>カイ</t>
    </rPh>
    <rPh sb="9" eb="11">
      <t>ヤスダ</t>
    </rPh>
    <rPh sb="11" eb="15">
      <t>セイケイゲカ</t>
    </rPh>
    <phoneticPr fontId="21"/>
  </si>
  <si>
    <t>１階・２階・３階</t>
    <rPh sb="1" eb="2">
      <t>カイ</t>
    </rPh>
    <rPh sb="4" eb="5">
      <t>カイ</t>
    </rPh>
    <rPh sb="7" eb="8">
      <t>カイ</t>
    </rPh>
    <phoneticPr fontId="0"/>
  </si>
  <si>
    <t>27.3.18変更届（医療機関名称、開設者住所・名称）</t>
    <rPh sb="7" eb="10">
      <t>ヘンコウトドケ</t>
    </rPh>
    <rPh sb="11" eb="13">
      <t>イリョウ</t>
    </rPh>
    <rPh sb="13" eb="15">
      <t>キカン</t>
    </rPh>
    <rPh sb="15" eb="17">
      <t>メイショウ</t>
    </rPh>
    <rPh sb="18" eb="21">
      <t>カイセツシャ</t>
    </rPh>
    <rPh sb="21" eb="23">
      <t>ジュウショ</t>
    </rPh>
    <rPh sb="24" eb="26">
      <t>メイショウ</t>
    </rPh>
    <phoneticPr fontId="21"/>
  </si>
  <si>
    <t>ｶﾗｰｽﾞｶﾞｰﾃﾞﾝ１Ｆ</t>
  </si>
  <si>
    <t>東京都墨田区京島１－２０－６－１階・２階</t>
    <rPh sb="0" eb="3">
      <t>ト</t>
    </rPh>
    <rPh sb="3" eb="6">
      <t>スミダク</t>
    </rPh>
    <rPh sb="6" eb="8">
      <t>キョウジマ</t>
    </rPh>
    <rPh sb="16" eb="17">
      <t>カイ</t>
    </rPh>
    <rPh sb="19" eb="20">
      <t>カイ</t>
    </rPh>
    <phoneticPr fontId="0"/>
  </si>
  <si>
    <t>第２Ｍ・マンション１階</t>
    <rPh sb="0" eb="1">
      <t>ダイ</t>
    </rPh>
    <rPh sb="10" eb="11">
      <t>カイ</t>
    </rPh>
    <phoneticPr fontId="0"/>
  </si>
  <si>
    <t>ＤＳＤビル３・４階</t>
    <rPh sb="8" eb="9">
      <t>カイ</t>
    </rPh>
    <phoneticPr fontId="0"/>
  </si>
  <si>
    <t>デラックスコンモート１・２階</t>
    <rPh sb="13" eb="14">
      <t>カイ</t>
    </rPh>
    <phoneticPr fontId="21"/>
  </si>
  <si>
    <t>医療法人社団千風会なかじま整形外科・小児科クリニック</t>
  </si>
  <si>
    <t>ｽﾃｰｼｮﾝﾌﾟﾗｻﾞﾀﾜｰ２０１号</t>
    <rPh sb="17" eb="18">
      <t>ゴウ</t>
    </rPh>
    <phoneticPr fontId="21"/>
  </si>
  <si>
    <t>鶴川ｲﾝﾍﾟﾘｱﾙﾋﾞﾙ５－Ａ１</t>
    <rPh sb="0" eb="2">
      <t>ツルカワ</t>
    </rPh>
    <phoneticPr fontId="21"/>
  </si>
  <si>
    <t>歌舞伎座ﾀﾜｰ１６F</t>
    <rPh sb="0" eb="4">
      <t>カブキザ</t>
    </rPh>
    <phoneticPr fontId="21"/>
  </si>
  <si>
    <t>ﾋﾟｰｺｯｸ２F</t>
  </si>
  <si>
    <t>ｾﾝﾄﾋﾞﾗ永谷８１０</t>
    <rPh sb="6" eb="8">
      <t>ナガヤ</t>
    </rPh>
    <phoneticPr fontId="21"/>
  </si>
  <si>
    <t>２Ｆ・３Ｆ</t>
  </si>
  <si>
    <t>内田ﾋﾞﾙ２Ｆ</t>
    <rPh sb="0" eb="2">
      <t>ウチダ</t>
    </rPh>
    <phoneticPr fontId="0"/>
  </si>
  <si>
    <t>ニュー新橋ﾋﾞﾙ３Ｆ３１８</t>
    <rPh sb="3" eb="5">
      <t>シンバシ</t>
    </rPh>
    <phoneticPr fontId="21"/>
  </si>
  <si>
    <t>コム・ドエリー２０２</t>
  </si>
  <si>
    <t>ﾄﾞﾚｯｾ青葉台Ｄ棟１２３２号</t>
    <rPh sb="5" eb="8">
      <t>アオバダイ</t>
    </rPh>
    <rPh sb="9" eb="10">
      <t>トウ</t>
    </rPh>
    <rPh sb="14" eb="15">
      <t>ゴウ</t>
    </rPh>
    <phoneticPr fontId="21"/>
  </si>
  <si>
    <t>ｷﾝｸﾞﾋﾙｽﾞ白山６０１</t>
    <rPh sb="8" eb="10">
      <t>ハクサン</t>
    </rPh>
    <phoneticPr fontId="21"/>
  </si>
  <si>
    <t>ﾛｼﾞｭﾏﾝ西尾久１０１号</t>
    <rPh sb="6" eb="9">
      <t>ニシオグ</t>
    </rPh>
    <rPh sb="12" eb="13">
      <t>ゴウ</t>
    </rPh>
    <phoneticPr fontId="21"/>
  </si>
  <si>
    <t>ﾌﾟﾚﾐｱｶﾞｰﾃﾞﾝ本郷Ｓ棟３号</t>
    <rPh sb="11" eb="13">
      <t>ホンゴウ</t>
    </rPh>
    <rPh sb="14" eb="15">
      <t>トウ</t>
    </rPh>
    <rPh sb="16" eb="17">
      <t>ゴウ</t>
    </rPh>
    <phoneticPr fontId="0"/>
  </si>
  <si>
    <t>医療法人社団うらべ整形外科・内科</t>
    <rPh sb="0" eb="6">
      <t>イ</t>
    </rPh>
    <phoneticPr fontId="21"/>
  </si>
  <si>
    <t>ｸﾚｲｽ高田馬場１Ｆ</t>
    <rPh sb="4" eb="6">
      <t>タカタ</t>
    </rPh>
    <rPh sb="6" eb="8">
      <t>ババ</t>
    </rPh>
    <phoneticPr fontId="21"/>
  </si>
  <si>
    <t>医療法人社団どんぐりｷｯｽﾞｸﾘﾆｯｸ</t>
    <rPh sb="0" eb="6">
      <t>イリョウホウジンシャダン</t>
    </rPh>
    <phoneticPr fontId="21"/>
  </si>
  <si>
    <t>ｱｸﾛｽﾓｰﾙ八王子みなみ野２０３－Ｃ</t>
    <rPh sb="7" eb="10">
      <t>ハチオウジ</t>
    </rPh>
    <rPh sb="13" eb="14">
      <t>ノ</t>
    </rPh>
    <phoneticPr fontId="21"/>
  </si>
  <si>
    <t>ｸｲﾝｽｺｰﾄ上北沢１Ｆ</t>
    <rPh sb="7" eb="10">
      <t>カミキタザワ</t>
    </rPh>
    <phoneticPr fontId="21"/>
  </si>
  <si>
    <t>医療法人社団多仁会はるやま小児科・アレルギー科</t>
    <rPh sb="22" eb="23">
      <t>カ</t>
    </rPh>
    <phoneticPr fontId="0"/>
  </si>
  <si>
    <t>日本私立学校振興・共済事業団</t>
  </si>
  <si>
    <t>ｺﾛﾅ社第３ビル１Ｆ</t>
    <rPh sb="3" eb="4">
      <t>シャ</t>
    </rPh>
    <rPh sb="4" eb="5">
      <t>ダイ</t>
    </rPh>
    <phoneticPr fontId="21"/>
  </si>
  <si>
    <t>ビラ・サルーテ１０５</t>
  </si>
  <si>
    <t>東京都千代田区飯田橋３－４－４・７Ｆ</t>
    <rPh sb="0" eb="3">
      <t>トウキョウト</t>
    </rPh>
    <rPh sb="3" eb="7">
      <t>チヨダク</t>
    </rPh>
    <rPh sb="7" eb="10">
      <t>イイダバシ</t>
    </rPh>
    <phoneticPr fontId="21"/>
  </si>
  <si>
    <t>六本木森ﾀﾜｰ６F</t>
    <rPh sb="0" eb="3">
      <t>ロッポンギ</t>
    </rPh>
    <rPh sb="3" eb="4">
      <t>モリ</t>
    </rPh>
    <phoneticPr fontId="21"/>
  </si>
  <si>
    <t>日本橋ﾛｲﾔﾙﾌﾟﾗｻﾞ１０１号室</t>
    <rPh sb="0" eb="3">
      <t>ニホンバシ</t>
    </rPh>
    <rPh sb="15" eb="17">
      <t>ゴウシツ</t>
    </rPh>
    <phoneticPr fontId="21"/>
  </si>
  <si>
    <t>ひばりヶ丘ﾒﾃﾞｨｶﾙﾌﾟﾗｻﾞ２Ｆ</t>
    <rPh sb="4" eb="5">
      <t>オカ</t>
    </rPh>
    <phoneticPr fontId="21"/>
  </si>
  <si>
    <t>ｼｵﾝ烏山</t>
    <rPh sb="3" eb="5">
      <t>カラスヤマ</t>
    </rPh>
    <phoneticPr fontId="21"/>
  </si>
  <si>
    <t>やの内科・小児科クリニック</t>
    <rPh sb="2" eb="4">
      <t>ナイカ</t>
    </rPh>
    <rPh sb="5" eb="8">
      <t>ショウニカ</t>
    </rPh>
    <phoneticPr fontId="21"/>
  </si>
  <si>
    <t>新橋ｽｸｴｱﾋﾞﾙ７F</t>
    <rPh sb="0" eb="2">
      <t>シンバシ</t>
    </rPh>
    <phoneticPr fontId="21"/>
  </si>
  <si>
    <t>山門ﾋﾞﾙ２F２０１</t>
    <rPh sb="0" eb="2">
      <t>サンモン</t>
    </rPh>
    <phoneticPr fontId="21"/>
  </si>
  <si>
    <t>ﾋｭｰﾘｯｸ渋谷ﾋﾞﾙ２F</t>
    <rPh sb="6" eb="8">
      <t>シブヤ</t>
    </rPh>
    <phoneticPr fontId="21"/>
  </si>
  <si>
    <t>医療法人社団碧生会水町エム・アールクリニック千駄ヶ谷</t>
    <phoneticPr fontId="21"/>
  </si>
  <si>
    <t>ｱｳﾞｧﾝＧＡＫＵＧＥＩﾋﾞﾙ２Ｆ</t>
  </si>
  <si>
    <t>帝国ﾎﾃﾙﾀﾜｰ５Ｆ</t>
    <rPh sb="0" eb="2">
      <t>テイコク</t>
    </rPh>
    <phoneticPr fontId="21"/>
  </si>
  <si>
    <t>ﾒｿﾞﾝｿﾚｲﾕ１０１</t>
  </si>
  <si>
    <t>ｱﾙｶﾅｰﾙ南砂２F</t>
    <rPh sb="6" eb="8">
      <t>ミナミスナ</t>
    </rPh>
    <phoneticPr fontId="0"/>
  </si>
  <si>
    <t>ﾚｼﾞﾃﾞﾝｽﾊﾞｲｶｳﾝﾃｽ４２０</t>
    <phoneticPr fontId="21"/>
  </si>
  <si>
    <t>汐留シティセンターセントラルﾙクリニック</t>
    <rPh sb="0" eb="2">
      <t>シオドメ</t>
    </rPh>
    <phoneticPr fontId="21"/>
  </si>
  <si>
    <t>春日ｺｰﾎﾟ２F</t>
    <rPh sb="0" eb="2">
      <t>カスガ</t>
    </rPh>
    <phoneticPr fontId="21"/>
  </si>
  <si>
    <t>多摩センターﾍﾟﾍﾟﾘﾋﾞﾙ４F</t>
    <rPh sb="0" eb="2">
      <t>タマ</t>
    </rPh>
    <phoneticPr fontId="21"/>
  </si>
  <si>
    <t>ｻﾝﾗｲｽﾞ東陽２Ｆ</t>
    <rPh sb="6" eb="8">
      <t>トウヨウ</t>
    </rPh>
    <phoneticPr fontId="21"/>
  </si>
  <si>
    <t>大陸交通ＣＴﾋﾞﾙ１～２Ｆ</t>
    <rPh sb="0" eb="2">
      <t>タイリク</t>
    </rPh>
    <rPh sb="2" eb="4">
      <t>コウツウ</t>
    </rPh>
    <phoneticPr fontId="21"/>
  </si>
  <si>
    <t>ｵｰｸﾋﾙｽﾞ小日向３０４</t>
    <rPh sb="7" eb="10">
      <t>コヒナタ</t>
    </rPh>
    <phoneticPr fontId="21"/>
  </si>
  <si>
    <t>ﾊﾟｰｸｼﾃｨひばりヶ丘１Ｆ</t>
    <rPh sb="11" eb="12">
      <t>オカ</t>
    </rPh>
    <phoneticPr fontId="21"/>
  </si>
  <si>
    <t>第２石井ﾋﾞﾙ３Ｆ</t>
    <rPh sb="0" eb="1">
      <t>ダイ</t>
    </rPh>
    <rPh sb="2" eb="4">
      <t>イシイ</t>
    </rPh>
    <phoneticPr fontId="21"/>
  </si>
  <si>
    <t>新橋ＮＦﾋﾞﾙ５０１</t>
    <rPh sb="0" eb="2">
      <t>シンバシ</t>
    </rPh>
    <phoneticPr fontId="21"/>
  </si>
  <si>
    <t>ｼｸﾞﾏ光機東京本社ビル１Ｆ</t>
    <rPh sb="4" eb="5">
      <t>ヒカリ</t>
    </rPh>
    <rPh sb="5" eb="7">
      <t>トウキョウ</t>
    </rPh>
    <rPh sb="7" eb="9">
      <t>ホンシャ</t>
    </rPh>
    <rPh sb="9" eb="11">
      <t>ビル</t>
    </rPh>
    <phoneticPr fontId="21"/>
  </si>
  <si>
    <t>ｳｨﾝｻﾞｰﾊﾟﾚｽ１Ｆ</t>
    <phoneticPr fontId="21"/>
  </si>
  <si>
    <t>ｱｰﾍﾞｲﾝ細野３０１</t>
    <rPh sb="6" eb="8">
      <t>ホソノ</t>
    </rPh>
    <phoneticPr fontId="21"/>
  </si>
  <si>
    <t>三和ﾆｰﾄﾞﾙﾍﾞｱﾘﾝｸﾞﾋﾞﾙ４Ｆ</t>
    <rPh sb="0" eb="2">
      <t>サンワ</t>
    </rPh>
    <phoneticPr fontId="0"/>
  </si>
  <si>
    <t>豊久ﾋﾞﾙ１Ｆ</t>
    <rPh sb="0" eb="2">
      <t>トヨヒサ</t>
    </rPh>
    <phoneticPr fontId="21"/>
  </si>
  <si>
    <t>ﾂｲﾝﾀﾜｰすみとし住吉館２０４号室</t>
    <rPh sb="10" eb="12">
      <t>スミヨシ</t>
    </rPh>
    <rPh sb="12" eb="13">
      <t>カン</t>
    </rPh>
    <rPh sb="16" eb="18">
      <t>ゴウシツ</t>
    </rPh>
    <phoneticPr fontId="0"/>
  </si>
  <si>
    <t>ｱﾔｾﾒﾃﾞｨｶﾙﾓｰﾙ３Ｆ</t>
  </si>
  <si>
    <t>さとう内科・脳神経クリニック</t>
    <rPh sb="3" eb="5">
      <t>ナイカ</t>
    </rPh>
    <rPh sb="6" eb="9">
      <t>ノウシンケイ</t>
    </rPh>
    <phoneticPr fontId="21"/>
  </si>
  <si>
    <t>ｸﾞﾘｰﾝﾊｳｽ下鎌田１Ｆ</t>
    <rPh sb="8" eb="11">
      <t>シモカマタ</t>
    </rPh>
    <phoneticPr fontId="21"/>
  </si>
  <si>
    <t>トキﾋﾞﾙ３Ｆ３１０号室</t>
    <rPh sb="10" eb="12">
      <t>ゴウシツ</t>
    </rPh>
    <phoneticPr fontId="21"/>
  </si>
  <si>
    <t>トキﾋﾞﾙ３Ｆ３０２－Ａ号室</t>
    <rPh sb="12" eb="14">
      <t>ゴウシツ</t>
    </rPh>
    <phoneticPr fontId="21"/>
  </si>
  <si>
    <t>医療法人社団宗仁会たんぽぽ・水野耳鼻咽喉科医院</t>
    <rPh sb="14" eb="16">
      <t>ミズノ</t>
    </rPh>
    <rPh sb="16" eb="18">
      <t>ジビ</t>
    </rPh>
    <rPh sb="18" eb="20">
      <t>インコウ</t>
    </rPh>
    <rPh sb="20" eb="21">
      <t>カ</t>
    </rPh>
    <rPh sb="21" eb="23">
      <t>イイン</t>
    </rPh>
    <phoneticPr fontId="21"/>
  </si>
  <si>
    <t>ｶｰｻ控井２Ｆ</t>
    <rPh sb="3" eb="4">
      <t>ヒカ</t>
    </rPh>
    <rPh sb="4" eb="5">
      <t>イ</t>
    </rPh>
    <phoneticPr fontId="21"/>
  </si>
  <si>
    <t>医療法人社団宗仁会スミレ小児科・アレルギー科医院</t>
    <rPh sb="12" eb="15">
      <t>ショウニカ</t>
    </rPh>
    <rPh sb="21" eb="22">
      <t>カ</t>
    </rPh>
    <rPh sb="22" eb="24">
      <t>イイン</t>
    </rPh>
    <phoneticPr fontId="21"/>
  </si>
  <si>
    <t>ﾒﾃﾞｨｶﾙﾌﾟﾗｻﾞ西葛西２Ｆ</t>
    <rPh sb="11" eb="14">
      <t>ニシカサイ</t>
    </rPh>
    <phoneticPr fontId="21"/>
  </si>
  <si>
    <t>ﾒﾃﾞｨｶﾙﾌﾟﾗｻﾞ西葛西３Ｆ</t>
    <rPh sb="11" eb="14">
      <t>ニシカサイ</t>
    </rPh>
    <phoneticPr fontId="21"/>
  </si>
  <si>
    <t>ｴｽﾀﾃﾞｨｱﾋﾞﾙ２Ｆ</t>
  </si>
  <si>
    <t>ﾊﾟｰﾙﾊｲﾂ柴崎２Ｆ</t>
    <rPh sb="7" eb="9">
      <t>シバサキ</t>
    </rPh>
    <phoneticPr fontId="21"/>
  </si>
  <si>
    <t>ｾﾄﾙ学芸大１Ｆ</t>
    <rPh sb="3" eb="6">
      <t>ガクゲイダイ</t>
    </rPh>
    <phoneticPr fontId="21"/>
  </si>
  <si>
    <t>ﾌｧﾐｰﾙつつじヶ丘１Ｆ</t>
    <rPh sb="9" eb="10">
      <t>オカ</t>
    </rPh>
    <phoneticPr fontId="21"/>
  </si>
  <si>
    <t>ﾓﾀﾞ･ﾋﾞｴﾝﾄ中板橋３０２</t>
    <rPh sb="9" eb="12">
      <t>ナカイタバシ</t>
    </rPh>
    <phoneticPr fontId="21"/>
  </si>
  <si>
    <t>ｶｰｻﾊﾟｲﾝ１Ｆ</t>
    <phoneticPr fontId="21"/>
  </si>
  <si>
    <t>二番館ﾊﾗｼﾞﾏﾋﾞﾙ３F</t>
    <rPh sb="0" eb="3">
      <t>ニバンカン</t>
    </rPh>
    <phoneticPr fontId="21"/>
  </si>
  <si>
    <t>ﾊﾞﾚ･ｸﾚｰﾙ白山１F</t>
    <rPh sb="8" eb="10">
      <t>ハクサン</t>
    </rPh>
    <phoneticPr fontId="21"/>
  </si>
  <si>
    <t>小児クリニック・小野</t>
    <rPh sb="0" eb="2">
      <t>ショウニ</t>
    </rPh>
    <rPh sb="8" eb="10">
      <t>オノ</t>
    </rPh>
    <phoneticPr fontId="21"/>
  </si>
  <si>
    <t>第2みなみ野クリニックｾﾝﾀｰ３F３０１～２</t>
  </si>
  <si>
    <t>耳鼻咽喉科クマダ・クリニック</t>
    <phoneticPr fontId="21"/>
  </si>
  <si>
    <t>ｴﾙ･ﾌｧｰｽﾄ･ﾋﾞﾙ３F</t>
  </si>
  <si>
    <t>医療法人社団拓明会エム・クリニック</t>
    <rPh sb="0" eb="6">
      <t>イ</t>
    </rPh>
    <rPh sb="6" eb="7">
      <t>タク</t>
    </rPh>
    <rPh sb="7" eb="8">
      <t>アキ</t>
    </rPh>
    <rPh sb="8" eb="9">
      <t>カイ</t>
    </rPh>
    <phoneticPr fontId="21"/>
  </si>
  <si>
    <t>医療法人ミッドﾀｳﾝｸﾘﾆｯｸ東京ﾀﾞｲﾔﾋﾞﾙｸﾘﾆｯｸ</t>
    <rPh sb="0" eb="2">
      <t>イリョウ</t>
    </rPh>
    <rPh sb="2" eb="4">
      <t>ホウジン</t>
    </rPh>
    <rPh sb="15" eb="17">
      <t>トウキョウ</t>
    </rPh>
    <phoneticPr fontId="21"/>
  </si>
  <si>
    <t>医療法人社団ミッドﾀｳﾝｸﾘﾆｯｸ浜松町ﾊﾏｻｲﾄｸﾘﾆｯｸ</t>
    <rPh sb="0" eb="2">
      <t>イリョウ</t>
    </rPh>
    <rPh sb="2" eb="4">
      <t>ホウジン</t>
    </rPh>
    <rPh sb="4" eb="6">
      <t>シャダン</t>
    </rPh>
    <rPh sb="17" eb="20">
      <t>ハママツチョウ</t>
    </rPh>
    <phoneticPr fontId="21"/>
  </si>
  <si>
    <t>医療法人社団ミッドﾀｳﾝｸﾘﾆｯｸ東京ﾐｯﾄﾞﾀｳﾝｸﾘﾆｯｸ</t>
    <rPh sb="0" eb="2">
      <t>イリョウ</t>
    </rPh>
    <rPh sb="2" eb="4">
      <t>ホウジン</t>
    </rPh>
    <rPh sb="4" eb="6">
      <t>シャダン</t>
    </rPh>
    <rPh sb="17" eb="19">
      <t>トウキョウ</t>
    </rPh>
    <phoneticPr fontId="21"/>
  </si>
  <si>
    <t>ミッドタウン・タワー６階</t>
  </si>
  <si>
    <t>ｴｽ・ﾊﾞｲ・ｴﾙﾏﾝｼｮﾝ相模原１階</t>
    <rPh sb="14" eb="17">
      <t>サガミハラ</t>
    </rPh>
    <rPh sb="18" eb="19">
      <t>カイ</t>
    </rPh>
    <phoneticPr fontId="21"/>
  </si>
  <si>
    <t>医療法人社団光眞会工藤ハートフル・クリニック</t>
    <rPh sb="0" eb="2">
      <t>イリョウ</t>
    </rPh>
    <rPh sb="2" eb="4">
      <t>ホウジン</t>
    </rPh>
    <rPh sb="4" eb="6">
      <t>シャダン</t>
    </rPh>
    <rPh sb="6" eb="7">
      <t>ヒカリ</t>
    </rPh>
    <rPh sb="7" eb="8">
      <t>マコト</t>
    </rPh>
    <rPh sb="8" eb="9">
      <t>カイ</t>
    </rPh>
    <rPh sb="9" eb="11">
      <t>クドウ</t>
    </rPh>
    <phoneticPr fontId="21"/>
  </si>
  <si>
    <t>芝浦ｱｲﾗﾝﾄﾞﾌﾞﾙｰﾑﾎｰﾑｽﾞ１Ｆ</t>
    <rPh sb="0" eb="2">
      <t>シバウラ</t>
    </rPh>
    <phoneticPr fontId="21"/>
  </si>
  <si>
    <t>ビラ・サルーラ１０３</t>
    <phoneticPr fontId="21"/>
  </si>
  <si>
    <t>ﾐﾔｼﾀﾋﾞﾙ・高円寺ﾒﾃﾞｨｶﾙﾌﾟﾗｻﾞ３階F号室</t>
    <rPh sb="8" eb="11">
      <t>コウエンジ</t>
    </rPh>
    <rPh sb="23" eb="24">
      <t>カイ</t>
    </rPh>
    <rPh sb="25" eb="27">
      <t>ゴウシツ</t>
    </rPh>
    <phoneticPr fontId="21"/>
  </si>
  <si>
    <t>医療法人社団徳永会とし・クリニック</t>
    <rPh sb="0" eb="2">
      <t>イリョウ</t>
    </rPh>
    <rPh sb="2" eb="4">
      <t>ホウジン</t>
    </rPh>
    <rPh sb="4" eb="6">
      <t>シャダン</t>
    </rPh>
    <rPh sb="6" eb="8">
      <t>トクナガ</t>
    </rPh>
    <rPh sb="8" eb="9">
      <t>カイ</t>
    </rPh>
    <phoneticPr fontId="21"/>
  </si>
  <si>
    <t>ﾗｲｵﾝｽﾞｶﾞｰﾃﾞﾝ小作けやき通り３０３</t>
    <rPh sb="12" eb="14">
      <t>コサク</t>
    </rPh>
    <rPh sb="17" eb="18">
      <t>トオ</t>
    </rPh>
    <phoneticPr fontId="21"/>
  </si>
  <si>
    <t>ザ・ライオンズ武蔵国分寺公園127</t>
    <rPh sb="7" eb="9">
      <t>ムサシ</t>
    </rPh>
    <rPh sb="9" eb="10">
      <t>コク</t>
    </rPh>
    <rPh sb="10" eb="11">
      <t>ブン</t>
    </rPh>
    <rPh sb="11" eb="12">
      <t>ジ</t>
    </rPh>
    <rPh sb="12" eb="14">
      <t>コウエン</t>
    </rPh>
    <phoneticPr fontId="21"/>
  </si>
  <si>
    <t>練馬駅前内視鏡・乳腺クリニック</t>
    <rPh sb="0" eb="2">
      <t>ネリマ</t>
    </rPh>
    <rPh sb="2" eb="4">
      <t>エキマエ</t>
    </rPh>
    <rPh sb="4" eb="7">
      <t>ナイシキョウ</t>
    </rPh>
    <rPh sb="8" eb="10">
      <t>ニュウセン</t>
    </rPh>
    <phoneticPr fontId="21"/>
  </si>
  <si>
    <r>
      <rPr>
        <sz val="9"/>
        <color theme="1"/>
        <rFont val="ＭＳ Ｐゴシック"/>
        <family val="3"/>
        <charset val="128"/>
        <scheme val="minor"/>
      </rPr>
      <t>ユニティフォーラムⅡ練馬9</t>
    </r>
    <r>
      <rPr>
        <sz val="11"/>
        <color theme="1"/>
        <rFont val="ＭＳ Ｐゴシック"/>
        <family val="3"/>
        <charset val="128"/>
        <scheme val="minor"/>
      </rPr>
      <t>F</t>
    </r>
    <rPh sb="10" eb="12">
      <t>ネリマ</t>
    </rPh>
    <phoneticPr fontId="21"/>
  </si>
  <si>
    <t>花楯こころ・からだのクリニック</t>
    <rPh sb="0" eb="1">
      <t>ハナ</t>
    </rPh>
    <rPh sb="1" eb="2">
      <t>タテ</t>
    </rPh>
    <phoneticPr fontId="21"/>
  </si>
  <si>
    <t>内科・脳神経外科西原クリニック</t>
  </si>
  <si>
    <t>花楯こころ・からだのクリニック</t>
    <phoneticPr fontId="21"/>
  </si>
  <si>
    <t>国家公務員共済組合連合会虎の門病院付属健康管理センター・画像診断センター</t>
    <phoneticPr fontId="21"/>
  </si>
  <si>
    <t>富久こどもハート・アレルギークリニック</t>
    <rPh sb="0" eb="2">
      <t>トミヒサ</t>
    </rPh>
    <phoneticPr fontId="21"/>
  </si>
  <si>
    <t>岸・東海ビル５階</t>
    <rPh sb="0" eb="1">
      <t>キシ</t>
    </rPh>
    <rPh sb="2" eb="4">
      <t>トウカイ</t>
    </rPh>
    <rPh sb="7" eb="8">
      <t>カイ</t>
    </rPh>
    <phoneticPr fontId="21"/>
  </si>
  <si>
    <t>エル・ファーストビル３階</t>
    <rPh sb="11" eb="12">
      <t>カイ</t>
    </rPh>
    <phoneticPr fontId="21"/>
  </si>
  <si>
    <t>アポティックビル１階・地下１階</t>
    <rPh sb="9" eb="10">
      <t>カイ</t>
    </rPh>
    <rPh sb="11" eb="13">
      <t>チカ</t>
    </rPh>
    <rPh sb="14" eb="15">
      <t>カイ</t>
    </rPh>
    <phoneticPr fontId="21"/>
  </si>
  <si>
    <t>とびた整形外科・内科クリニック</t>
    <rPh sb="3" eb="5">
      <t>セイケイ</t>
    </rPh>
    <rPh sb="5" eb="7">
      <t>ゲカ</t>
    </rPh>
    <rPh sb="8" eb="10">
      <t>ナイカ</t>
    </rPh>
    <phoneticPr fontId="21"/>
  </si>
  <si>
    <t>野々田小児科・内科</t>
    <rPh sb="0" eb="3">
      <t>ノノダ</t>
    </rPh>
    <rPh sb="3" eb="5">
      <t>ショウニ</t>
    </rPh>
    <rPh sb="5" eb="6">
      <t>カ</t>
    </rPh>
    <rPh sb="7" eb="9">
      <t>ナイカ</t>
    </rPh>
    <phoneticPr fontId="21"/>
  </si>
  <si>
    <t>神谷整形外科・眼科</t>
    <rPh sb="0" eb="2">
      <t>カミヤ</t>
    </rPh>
    <rPh sb="2" eb="4">
      <t>セイケイ</t>
    </rPh>
    <rPh sb="4" eb="6">
      <t>ゲカ</t>
    </rPh>
    <rPh sb="7" eb="9">
      <t>ガンカ</t>
    </rPh>
    <phoneticPr fontId="21"/>
  </si>
  <si>
    <t>28福保子家第240号</t>
    <rPh sb="2" eb="7">
      <t>フクシ</t>
    </rPh>
    <rPh sb="10" eb="11">
      <t>ゴウ</t>
    </rPh>
    <phoneticPr fontId="3"/>
  </si>
  <si>
    <t>押上なりひら皮膚科・形成外科クリニック</t>
    <rPh sb="0" eb="2">
      <t>オシアゲ</t>
    </rPh>
    <rPh sb="6" eb="9">
      <t>ヒフカ</t>
    </rPh>
    <rPh sb="10" eb="12">
      <t>ケイセイ</t>
    </rPh>
    <rPh sb="12" eb="14">
      <t>ゲカ</t>
    </rPh>
    <phoneticPr fontId="21"/>
  </si>
  <si>
    <t>5-1</t>
    <phoneticPr fontId="21"/>
  </si>
  <si>
    <t>5-2</t>
    <phoneticPr fontId="21"/>
  </si>
  <si>
    <t>5-3</t>
    <phoneticPr fontId="21"/>
  </si>
  <si>
    <t>5-13</t>
  </si>
  <si>
    <t>5-14</t>
  </si>
  <si>
    <t>5-15</t>
  </si>
  <si>
    <t>5-16</t>
  </si>
  <si>
    <t>5-17</t>
  </si>
  <si>
    <t>5-18</t>
  </si>
  <si>
    <t>しおり小児科</t>
    <rPh sb="3" eb="5">
      <t>ショウニ</t>
    </rPh>
    <rPh sb="5" eb="6">
      <t>カ</t>
    </rPh>
    <phoneticPr fontId="21"/>
  </si>
  <si>
    <t>042-440-7213</t>
    <phoneticPr fontId="21"/>
  </si>
  <si>
    <t>182-0024</t>
    <phoneticPr fontId="21"/>
  </si>
  <si>
    <t>ホワイトヒルズ1階</t>
    <rPh sb="8" eb="9">
      <t>カイ</t>
    </rPh>
    <phoneticPr fontId="21"/>
  </si>
  <si>
    <t>医療法人社団はなの会</t>
    <rPh sb="0" eb="2">
      <t>イリョウ</t>
    </rPh>
    <rPh sb="2" eb="4">
      <t>ホウジン</t>
    </rPh>
    <rPh sb="4" eb="6">
      <t>シャダン</t>
    </rPh>
    <rPh sb="9" eb="10">
      <t>カイ</t>
    </rPh>
    <phoneticPr fontId="21"/>
  </si>
  <si>
    <t>144-0052</t>
    <phoneticPr fontId="21"/>
  </si>
  <si>
    <t>158-0093</t>
    <phoneticPr fontId="21"/>
  </si>
  <si>
    <t>205-0002</t>
    <phoneticPr fontId="21"/>
  </si>
  <si>
    <t>181-0013</t>
    <phoneticPr fontId="21"/>
  </si>
  <si>
    <t>146-0085</t>
    <phoneticPr fontId="21"/>
  </si>
  <si>
    <t>153-0052</t>
    <phoneticPr fontId="21"/>
  </si>
  <si>
    <t>120-0006</t>
    <phoneticPr fontId="21"/>
  </si>
  <si>
    <t>125-0062</t>
    <phoneticPr fontId="21"/>
  </si>
  <si>
    <t>03-3936-3758</t>
    <phoneticPr fontId="21"/>
  </si>
  <si>
    <t>175-0082</t>
    <phoneticPr fontId="21"/>
  </si>
  <si>
    <t>042-540-8777</t>
    <phoneticPr fontId="21"/>
  </si>
  <si>
    <t>東京都立川市曙町２－３４－６</t>
    <rPh sb="0" eb="3">
      <t>トウキョウト</t>
    </rPh>
    <rPh sb="3" eb="6">
      <t>タチカワシ</t>
    </rPh>
    <rPh sb="6" eb="8">
      <t>アケボノチョウ</t>
    </rPh>
    <phoneticPr fontId="21"/>
  </si>
  <si>
    <t>042-700-1551</t>
    <phoneticPr fontId="21"/>
  </si>
  <si>
    <t>194-0215</t>
    <phoneticPr fontId="21"/>
  </si>
  <si>
    <t>190-0012</t>
    <phoneticPr fontId="21"/>
  </si>
  <si>
    <t>多摩境クリニックビル１０１</t>
    <rPh sb="0" eb="3">
      <t>タマサカイ</t>
    </rPh>
    <phoneticPr fontId="21"/>
  </si>
  <si>
    <t>医療法人社団淳志会</t>
    <rPh sb="0" eb="2">
      <t>イリョウ</t>
    </rPh>
    <rPh sb="2" eb="4">
      <t>ホウジン</t>
    </rPh>
    <rPh sb="4" eb="6">
      <t>シャダン</t>
    </rPh>
    <rPh sb="6" eb="8">
      <t>アツシ</t>
    </rPh>
    <rPh sb="8" eb="9">
      <t>カイ</t>
    </rPh>
    <phoneticPr fontId="21"/>
  </si>
  <si>
    <t>042-300-0488</t>
    <phoneticPr fontId="21"/>
  </si>
  <si>
    <t>185-0014</t>
    <phoneticPr fontId="21"/>
  </si>
  <si>
    <t>医療法人社団アイウェル</t>
    <rPh sb="0" eb="2">
      <t>イリョウ</t>
    </rPh>
    <rPh sb="2" eb="4">
      <t>ホウジン</t>
    </rPh>
    <rPh sb="4" eb="6">
      <t>シャダン</t>
    </rPh>
    <phoneticPr fontId="21"/>
  </si>
  <si>
    <t>042-394-4836</t>
    <phoneticPr fontId="21"/>
  </si>
  <si>
    <t>189-0001</t>
    <phoneticPr fontId="21"/>
  </si>
  <si>
    <t>医療法人社団愛結会</t>
    <rPh sb="0" eb="2">
      <t>イリョウ</t>
    </rPh>
    <rPh sb="2" eb="4">
      <t>ホウジン</t>
    </rPh>
    <rPh sb="4" eb="6">
      <t>シャダン</t>
    </rPh>
    <rPh sb="6" eb="7">
      <t>アイ</t>
    </rPh>
    <rPh sb="7" eb="8">
      <t>ケツ</t>
    </rPh>
    <rPh sb="8" eb="9">
      <t>カイ</t>
    </rPh>
    <phoneticPr fontId="21"/>
  </si>
  <si>
    <t>042-395-7020</t>
    <phoneticPr fontId="21"/>
  </si>
  <si>
    <t>189-0025</t>
    <phoneticPr fontId="21"/>
  </si>
  <si>
    <t>１階・地下１階</t>
    <rPh sb="3" eb="5">
      <t>チカ</t>
    </rPh>
    <rPh sb="6" eb="7">
      <t>カイ</t>
    </rPh>
    <phoneticPr fontId="21"/>
  </si>
  <si>
    <t>医療法人社団恵晴会</t>
    <rPh sb="0" eb="2">
      <t>イリョウ</t>
    </rPh>
    <rPh sb="2" eb="4">
      <t>ホウジン</t>
    </rPh>
    <rPh sb="4" eb="6">
      <t>シャダン</t>
    </rPh>
    <rPh sb="6" eb="7">
      <t>ケイ</t>
    </rPh>
    <rPh sb="7" eb="8">
      <t>セイ</t>
    </rPh>
    <rPh sb="8" eb="9">
      <t>カイ</t>
    </rPh>
    <phoneticPr fontId="21"/>
  </si>
  <si>
    <t>208-0023</t>
    <phoneticPr fontId="21"/>
  </si>
  <si>
    <t>03-5948-7577</t>
    <phoneticPr fontId="21"/>
  </si>
  <si>
    <t>115-0051</t>
    <phoneticPr fontId="21"/>
  </si>
  <si>
    <t>松岡ビル１階</t>
    <rPh sb="0" eb="2">
      <t>マツオカ</t>
    </rPh>
    <rPh sb="5" eb="6">
      <t>カイ</t>
    </rPh>
    <phoneticPr fontId="21"/>
  </si>
  <si>
    <t>医療法人社団凛菫会</t>
    <rPh sb="0" eb="2">
      <t>イリョウ</t>
    </rPh>
    <rPh sb="2" eb="4">
      <t>ホウジン</t>
    </rPh>
    <rPh sb="4" eb="6">
      <t>シャダン</t>
    </rPh>
    <rPh sb="6" eb="7">
      <t>リン</t>
    </rPh>
    <rPh sb="7" eb="8">
      <t>スミレ</t>
    </rPh>
    <rPh sb="8" eb="9">
      <t>カイ</t>
    </rPh>
    <phoneticPr fontId="21"/>
  </si>
  <si>
    <t>042-560-1311</t>
    <phoneticPr fontId="21"/>
  </si>
  <si>
    <t>03-5284-5757</t>
    <phoneticPr fontId="21"/>
  </si>
  <si>
    <t>120-0026</t>
    <phoneticPr fontId="21"/>
  </si>
  <si>
    <t>１階</t>
    <rPh sb="1" eb="2">
      <t>カイ</t>
    </rPh>
    <phoneticPr fontId="21"/>
  </si>
  <si>
    <t>廃止</t>
    <rPh sb="0" eb="2">
      <t>ハイシ</t>
    </rPh>
    <phoneticPr fontId="21"/>
  </si>
  <si>
    <t>～28.4.30まで</t>
    <phoneticPr fontId="21"/>
  </si>
  <si>
    <t>～28.4.30まで</t>
    <phoneticPr fontId="21"/>
  </si>
  <si>
    <t>～28.3.31まで</t>
    <phoneticPr fontId="21"/>
  </si>
  <si>
    <t>廃止</t>
    <rPh sb="0" eb="2">
      <t>ハイシ</t>
    </rPh>
    <phoneticPr fontId="21"/>
  </si>
  <si>
    <t>～28.3.31まで</t>
    <phoneticPr fontId="21"/>
  </si>
  <si>
    <t>～28.4.30まで（医療法人化により）</t>
    <rPh sb="11" eb="13">
      <t>イリョウ</t>
    </rPh>
    <rPh sb="13" eb="16">
      <t>ホウジンカ</t>
    </rPh>
    <phoneticPr fontId="21"/>
  </si>
  <si>
    <t>～28.4.30まで（医療法人化により）</t>
    <rPh sb="11" eb="13">
      <t>イリョウ</t>
    </rPh>
    <rPh sb="13" eb="16">
      <t>ホウジンカ</t>
    </rPh>
    <phoneticPr fontId="21"/>
  </si>
  <si>
    <t>28福保子家第315号</t>
    <rPh sb="2" eb="7">
      <t>フクシ</t>
    </rPh>
    <rPh sb="10" eb="11">
      <t>ゴウ</t>
    </rPh>
    <phoneticPr fontId="3"/>
  </si>
  <si>
    <t>辞退</t>
    <rPh sb="0" eb="2">
      <t>ジタイ</t>
    </rPh>
    <phoneticPr fontId="21"/>
  </si>
  <si>
    <t>～28.4.30まで（法人化のため）</t>
    <rPh sb="11" eb="14">
      <t>ホウジンカ</t>
    </rPh>
    <phoneticPr fontId="21"/>
  </si>
  <si>
    <t>～28.4.30まで（移転）</t>
    <rPh sb="11" eb="13">
      <t>イテン</t>
    </rPh>
    <phoneticPr fontId="21"/>
  </si>
  <si>
    <t>すみとも内分泌クリニック</t>
    <rPh sb="4" eb="7">
      <t>ナイブンピツ</t>
    </rPh>
    <phoneticPr fontId="21"/>
  </si>
  <si>
    <t>医療法人社団裕恵会</t>
    <rPh sb="0" eb="2">
      <t>イリョウ</t>
    </rPh>
    <rPh sb="2" eb="4">
      <t>ホウジン</t>
    </rPh>
    <rPh sb="4" eb="6">
      <t>シャダン</t>
    </rPh>
    <rPh sb="6" eb="8">
      <t>ヒロエ</t>
    </rPh>
    <rPh sb="8" eb="9">
      <t>カイ</t>
    </rPh>
    <phoneticPr fontId="21"/>
  </si>
  <si>
    <t>6-1</t>
    <phoneticPr fontId="21"/>
  </si>
  <si>
    <t>小出クリニック</t>
    <rPh sb="0" eb="2">
      <t>コイデ</t>
    </rPh>
    <phoneticPr fontId="21"/>
  </si>
  <si>
    <t>042-721-2918</t>
    <phoneticPr fontId="21"/>
  </si>
  <si>
    <t>廃止</t>
    <rPh sb="0" eb="2">
      <t>ハイシ</t>
    </rPh>
    <phoneticPr fontId="21"/>
  </si>
  <si>
    <t>～28.4.30まで</t>
    <phoneticPr fontId="21"/>
  </si>
  <si>
    <t>6-2</t>
    <phoneticPr fontId="21"/>
  </si>
  <si>
    <t>田中整形外科</t>
    <rPh sb="0" eb="2">
      <t>タナカ</t>
    </rPh>
    <rPh sb="2" eb="4">
      <t>セイケイ</t>
    </rPh>
    <rPh sb="4" eb="6">
      <t>ゲカ</t>
    </rPh>
    <phoneticPr fontId="21"/>
  </si>
  <si>
    <t>03-5850-8341</t>
    <phoneticPr fontId="21"/>
  </si>
  <si>
    <t>東京都荒川区荒川７丁目７番１８号</t>
    <rPh sb="0" eb="3">
      <t>トウキョウト</t>
    </rPh>
    <rPh sb="3" eb="6">
      <t>アラカワク</t>
    </rPh>
    <rPh sb="6" eb="8">
      <t>アラカワ</t>
    </rPh>
    <rPh sb="9" eb="11">
      <t>チョウメ</t>
    </rPh>
    <rPh sb="12" eb="13">
      <t>バン</t>
    </rPh>
    <rPh sb="15" eb="16">
      <t>ゴウ</t>
    </rPh>
    <phoneticPr fontId="21"/>
  </si>
  <si>
    <t>6-3</t>
    <phoneticPr fontId="21"/>
  </si>
  <si>
    <t>東京都世田谷区松原５－２７－１１</t>
    <rPh sb="0" eb="3">
      <t>トウキョウト</t>
    </rPh>
    <rPh sb="3" eb="7">
      <t>セタガヤク</t>
    </rPh>
    <rPh sb="7" eb="9">
      <t>マツバラ</t>
    </rPh>
    <phoneticPr fontId="21"/>
  </si>
  <si>
    <t>パスコマンション１０２号室</t>
    <rPh sb="11" eb="13">
      <t>ゴウシツ</t>
    </rPh>
    <phoneticPr fontId="21"/>
  </si>
  <si>
    <t>医療法人社団杉内医院自由が丘杉内医院</t>
    <rPh sb="0" eb="2">
      <t>イリョウ</t>
    </rPh>
    <rPh sb="2" eb="4">
      <t>ホウジン</t>
    </rPh>
    <rPh sb="4" eb="6">
      <t>シャダン</t>
    </rPh>
    <rPh sb="6" eb="8">
      <t>スギウチ</t>
    </rPh>
    <rPh sb="8" eb="10">
      <t>イイン</t>
    </rPh>
    <rPh sb="10" eb="12">
      <t>ジユウ</t>
    </rPh>
    <rPh sb="13" eb="14">
      <t>オカ</t>
    </rPh>
    <rPh sb="14" eb="16">
      <t>スギウチ</t>
    </rPh>
    <rPh sb="16" eb="18">
      <t>イイン</t>
    </rPh>
    <phoneticPr fontId="21"/>
  </si>
  <si>
    <t>03-5726-8241</t>
    <phoneticPr fontId="21"/>
  </si>
  <si>
    <t>03-6379-3242</t>
    <phoneticPr fontId="21"/>
  </si>
  <si>
    <t>医療法人社団杉内医院</t>
    <rPh sb="0" eb="2">
      <t>イリョウ</t>
    </rPh>
    <rPh sb="2" eb="4">
      <t>ホウジン</t>
    </rPh>
    <rPh sb="4" eb="6">
      <t>シャダン</t>
    </rPh>
    <rPh sb="6" eb="8">
      <t>スギウチ</t>
    </rPh>
    <rPh sb="8" eb="10">
      <t>イイン</t>
    </rPh>
    <phoneticPr fontId="21"/>
  </si>
  <si>
    <t>辞退</t>
    <rPh sb="0" eb="2">
      <t>ジタイ</t>
    </rPh>
    <phoneticPr fontId="21"/>
  </si>
  <si>
    <t>～28.6.1まで</t>
    <phoneticPr fontId="20"/>
  </si>
  <si>
    <t>村島医院</t>
    <rPh sb="0" eb="2">
      <t>ムラシマ</t>
    </rPh>
    <rPh sb="2" eb="4">
      <t>イイン</t>
    </rPh>
    <phoneticPr fontId="21"/>
  </si>
  <si>
    <t>03-3311-6366</t>
    <phoneticPr fontId="21"/>
  </si>
  <si>
    <t>フルール高円寺１階</t>
    <rPh sb="4" eb="7">
      <t>コウエンジ</t>
    </rPh>
    <rPh sb="8" eb="9">
      <t>カイ</t>
    </rPh>
    <phoneticPr fontId="21"/>
  </si>
  <si>
    <t>利島村国民健康保険診療所</t>
    <rPh sb="0" eb="3">
      <t>トシマムラ</t>
    </rPh>
    <rPh sb="3" eb="5">
      <t>コクミン</t>
    </rPh>
    <rPh sb="5" eb="7">
      <t>ケンコウ</t>
    </rPh>
    <rPh sb="7" eb="9">
      <t>ホケン</t>
    </rPh>
    <rPh sb="9" eb="12">
      <t>シンリョウジョ</t>
    </rPh>
    <phoneticPr fontId="21"/>
  </si>
  <si>
    <t>04992-9-0016</t>
    <phoneticPr fontId="21"/>
  </si>
  <si>
    <t>利島村長</t>
    <rPh sb="0" eb="3">
      <t>トシマムラ</t>
    </rPh>
    <rPh sb="3" eb="4">
      <t>チョウ</t>
    </rPh>
    <phoneticPr fontId="21"/>
  </si>
  <si>
    <t>03-6433-0280</t>
    <phoneticPr fontId="21"/>
  </si>
  <si>
    <t>医療法人社団花橘会</t>
    <rPh sb="0" eb="2">
      <t>イリョウ</t>
    </rPh>
    <rPh sb="2" eb="4">
      <t>ホウジン</t>
    </rPh>
    <rPh sb="4" eb="6">
      <t>シャダン</t>
    </rPh>
    <rPh sb="6" eb="7">
      <t>ハナ</t>
    </rPh>
    <rPh sb="7" eb="8">
      <t>タチバナ</t>
    </rPh>
    <rPh sb="8" eb="9">
      <t>カイ</t>
    </rPh>
    <phoneticPr fontId="21"/>
  </si>
  <si>
    <t>なかぞのクリニック</t>
    <phoneticPr fontId="21"/>
  </si>
  <si>
    <t>03-5661-9855</t>
    <phoneticPr fontId="21"/>
  </si>
  <si>
    <t>東京都江戸川区一之江７－４９－５</t>
    <rPh sb="0" eb="3">
      <t>トウキョウト</t>
    </rPh>
    <rPh sb="3" eb="7">
      <t>エドガワク</t>
    </rPh>
    <rPh sb="7" eb="10">
      <t>イチノエ</t>
    </rPh>
    <phoneticPr fontId="21"/>
  </si>
  <si>
    <t>ＩＭＳクレイドル１Ｆ</t>
    <phoneticPr fontId="21"/>
  </si>
  <si>
    <t>東京都千代田区神田淡路町２－１０１－３４０６</t>
    <rPh sb="0" eb="3">
      <t>トウキョウト</t>
    </rPh>
    <rPh sb="3" eb="7">
      <t>チヨダク</t>
    </rPh>
    <rPh sb="7" eb="9">
      <t>カンダ</t>
    </rPh>
    <rPh sb="9" eb="12">
      <t>アワジチョウ</t>
    </rPh>
    <phoneticPr fontId="21"/>
  </si>
  <si>
    <t>042-497-8522</t>
    <phoneticPr fontId="21"/>
  </si>
  <si>
    <t>セントラルプラザ清瀬３階３０１号室</t>
    <rPh sb="8" eb="10">
      <t>キヨセ</t>
    </rPh>
    <phoneticPr fontId="21"/>
  </si>
  <si>
    <t>廃止</t>
    <rPh sb="0" eb="2">
      <t>ハイシ</t>
    </rPh>
    <phoneticPr fontId="21"/>
  </si>
  <si>
    <t>～28.4.30まで</t>
    <phoneticPr fontId="21"/>
  </si>
  <si>
    <t>医療法人社団秀清会</t>
    <rPh sb="0" eb="2">
      <t>イリョウ</t>
    </rPh>
    <rPh sb="2" eb="4">
      <t>ホウジン</t>
    </rPh>
    <rPh sb="4" eb="6">
      <t>シャダン</t>
    </rPh>
    <rPh sb="6" eb="7">
      <t>ヒデ</t>
    </rPh>
    <rPh sb="7" eb="8">
      <t>キヨ</t>
    </rPh>
    <rPh sb="8" eb="9">
      <t>カイ</t>
    </rPh>
    <phoneticPr fontId="21"/>
  </si>
  <si>
    <t>小石川柳町クリニック</t>
    <rPh sb="0" eb="3">
      <t>コイシカワ</t>
    </rPh>
    <rPh sb="3" eb="5">
      <t>ヤナギマチ</t>
    </rPh>
    <phoneticPr fontId="21"/>
  </si>
  <si>
    <t>03-5805-3749</t>
    <phoneticPr fontId="21"/>
  </si>
  <si>
    <t>クリオ文京小石川１０３号室</t>
    <rPh sb="3" eb="5">
      <t>ブンキョウ</t>
    </rPh>
    <rPh sb="5" eb="8">
      <t>コイシカワ</t>
    </rPh>
    <rPh sb="11" eb="13">
      <t>ゴウシツ</t>
    </rPh>
    <phoneticPr fontId="21"/>
  </si>
  <si>
    <t>03-5679-1211</t>
    <phoneticPr fontId="21"/>
  </si>
  <si>
    <t>東京都江戸川区北葛西４－３－１</t>
    <rPh sb="0" eb="3">
      <t>トウキョウト</t>
    </rPh>
    <rPh sb="3" eb="7">
      <t>エドガワク</t>
    </rPh>
    <rPh sb="7" eb="8">
      <t>キタ</t>
    </rPh>
    <rPh sb="8" eb="10">
      <t>カサイ</t>
    </rPh>
    <phoneticPr fontId="21"/>
  </si>
  <si>
    <t>東京都江戸川区西葛西六丁目１５番２４号</t>
    <rPh sb="0" eb="3">
      <t>トウキョウト</t>
    </rPh>
    <rPh sb="3" eb="7">
      <t>エドガワク</t>
    </rPh>
    <rPh sb="7" eb="8">
      <t>ニシ</t>
    </rPh>
    <rPh sb="8" eb="10">
      <t>カサイ</t>
    </rPh>
    <rPh sb="10" eb="13">
      <t>ロクチョウメ</t>
    </rPh>
    <rPh sb="15" eb="16">
      <t>バン</t>
    </rPh>
    <rPh sb="18" eb="19">
      <t>ゴウ</t>
    </rPh>
    <phoneticPr fontId="21"/>
  </si>
  <si>
    <t>～28.5.31まで</t>
    <phoneticPr fontId="21"/>
  </si>
  <si>
    <t>28福保子家第444号</t>
    <rPh sb="2" eb="7">
      <t>フクシ</t>
    </rPh>
    <rPh sb="10" eb="11">
      <t>ゴウ</t>
    </rPh>
    <phoneticPr fontId="3"/>
  </si>
  <si>
    <t>7-1</t>
    <phoneticPr fontId="21"/>
  </si>
  <si>
    <t>7-2</t>
    <phoneticPr fontId="21"/>
  </si>
  <si>
    <t>7-3</t>
    <phoneticPr fontId="21"/>
  </si>
  <si>
    <t>医療法人社団はしだ眼科クリニック</t>
    <rPh sb="0" eb="2">
      <t>イリョウ</t>
    </rPh>
    <rPh sb="2" eb="4">
      <t>ホウジン</t>
    </rPh>
    <rPh sb="4" eb="6">
      <t>シャダン</t>
    </rPh>
    <rPh sb="9" eb="11">
      <t>ガンカ</t>
    </rPh>
    <phoneticPr fontId="21"/>
  </si>
  <si>
    <t>03-5791-5430</t>
    <phoneticPr fontId="21"/>
  </si>
  <si>
    <t>医療法人社団慈成会よつぎ眼科クリニック</t>
    <rPh sb="0" eb="2">
      <t>イリョウ</t>
    </rPh>
    <rPh sb="2" eb="4">
      <t>ホウジン</t>
    </rPh>
    <rPh sb="4" eb="6">
      <t>シャダン</t>
    </rPh>
    <rPh sb="6" eb="7">
      <t>ジ</t>
    </rPh>
    <rPh sb="7" eb="8">
      <t>セイ</t>
    </rPh>
    <rPh sb="8" eb="9">
      <t>カイ</t>
    </rPh>
    <rPh sb="12" eb="14">
      <t>ガンカ</t>
    </rPh>
    <phoneticPr fontId="21"/>
  </si>
  <si>
    <t>03-6657-6801</t>
    <phoneticPr fontId="21"/>
  </si>
  <si>
    <t>セブンハイツ１階</t>
    <rPh sb="7" eb="8">
      <t>カイ</t>
    </rPh>
    <phoneticPr fontId="21"/>
  </si>
  <si>
    <t>医療法人社団慈成会</t>
  </si>
  <si>
    <t>ほあしこどもクリニック</t>
    <phoneticPr fontId="21"/>
  </si>
  <si>
    <t>03-6413-9293</t>
    <phoneticPr fontId="21"/>
  </si>
  <si>
    <t>東京都世田谷区宮坂三丁目９番４号</t>
    <rPh sb="0" eb="3">
      <t>トウキョウト</t>
    </rPh>
    <rPh sb="3" eb="7">
      <t>セタガヤク</t>
    </rPh>
    <rPh sb="7" eb="9">
      <t>ミヤサカ</t>
    </rPh>
    <rPh sb="9" eb="12">
      <t>サンチョウメ</t>
    </rPh>
    <rPh sb="13" eb="14">
      <t>バン</t>
    </rPh>
    <rPh sb="15" eb="16">
      <t>ゴウ</t>
    </rPh>
    <phoneticPr fontId="21"/>
  </si>
  <si>
    <t>アルカディア経堂１階</t>
    <rPh sb="6" eb="8">
      <t>キョウドウ</t>
    </rPh>
    <rPh sb="9" eb="10">
      <t>カイ</t>
    </rPh>
    <phoneticPr fontId="21"/>
  </si>
  <si>
    <t>東京都三鷹市下連雀３－４４－１７－２１０３</t>
    <rPh sb="0" eb="3">
      <t>ト</t>
    </rPh>
    <rPh sb="3" eb="6">
      <t>ミタカシ</t>
    </rPh>
    <rPh sb="6" eb="9">
      <t>シモレンジャク</t>
    </rPh>
    <phoneticPr fontId="21"/>
  </si>
  <si>
    <t>あおぞら赤ちゃん子どもクリニック亀有足立小児科</t>
    <rPh sb="4" eb="5">
      <t>アカ</t>
    </rPh>
    <rPh sb="8" eb="9">
      <t>コ</t>
    </rPh>
    <rPh sb="16" eb="18">
      <t>カメアリ</t>
    </rPh>
    <rPh sb="18" eb="20">
      <t>アダチ</t>
    </rPh>
    <rPh sb="20" eb="22">
      <t>ショウニ</t>
    </rPh>
    <rPh sb="22" eb="23">
      <t>カ</t>
    </rPh>
    <phoneticPr fontId="21"/>
  </si>
  <si>
    <t>03-5856-1030</t>
    <phoneticPr fontId="21"/>
  </si>
  <si>
    <t>東京都足立区東和２－１１－１２</t>
    <rPh sb="0" eb="3">
      <t>トウキョウト</t>
    </rPh>
    <rPh sb="3" eb="6">
      <t>アダチク</t>
    </rPh>
    <rPh sb="6" eb="8">
      <t>トウワ</t>
    </rPh>
    <phoneticPr fontId="21"/>
  </si>
  <si>
    <t>03-5981-8554</t>
    <phoneticPr fontId="21"/>
  </si>
  <si>
    <t>INSビル４F</t>
    <phoneticPr fontId="21"/>
  </si>
  <si>
    <t>医療法人社団あい</t>
    <rPh sb="0" eb="2">
      <t>イリョウ</t>
    </rPh>
    <rPh sb="2" eb="4">
      <t>ホウジン</t>
    </rPh>
    <rPh sb="4" eb="6">
      <t>シャダン</t>
    </rPh>
    <phoneticPr fontId="21"/>
  </si>
  <si>
    <t>28.7.18医療機関住所変更</t>
    <rPh sb="7" eb="9">
      <t>イリョウ</t>
    </rPh>
    <rPh sb="9" eb="11">
      <t>キカン</t>
    </rPh>
    <rPh sb="11" eb="13">
      <t>ジュウショ</t>
    </rPh>
    <rPh sb="13" eb="15">
      <t>ヘンコウ</t>
    </rPh>
    <phoneticPr fontId="21"/>
  </si>
  <si>
    <t>みくりキッズくりにっく</t>
    <phoneticPr fontId="21"/>
  </si>
  <si>
    <t>とうきょうスカイツリー駅前内科</t>
    <rPh sb="11" eb="13">
      <t>エキマエ</t>
    </rPh>
    <rPh sb="13" eb="15">
      <t>ナイカ</t>
    </rPh>
    <phoneticPr fontId="21"/>
  </si>
  <si>
    <t>03-5809-7660</t>
    <phoneticPr fontId="21"/>
  </si>
  <si>
    <t>131-0033</t>
    <phoneticPr fontId="21"/>
  </si>
  <si>
    <t>リョービビル４Ｆ</t>
    <phoneticPr fontId="21"/>
  </si>
  <si>
    <t>28福保子家第589号</t>
    <rPh sb="2" eb="7">
      <t>フクシ</t>
    </rPh>
    <rPh sb="10" eb="11">
      <t>ゴウ</t>
    </rPh>
    <phoneticPr fontId="3"/>
  </si>
  <si>
    <t>042-791-1545</t>
    <phoneticPr fontId="21"/>
  </si>
  <si>
    <t>195-0074</t>
    <phoneticPr fontId="21"/>
  </si>
  <si>
    <t>医療法人社団仁悠会</t>
    <rPh sb="0" eb="2">
      <t>イリョウ</t>
    </rPh>
    <rPh sb="2" eb="4">
      <t>ホウジン</t>
    </rPh>
    <rPh sb="4" eb="6">
      <t>シャダン</t>
    </rPh>
    <rPh sb="6" eb="7">
      <t>ヒトシ</t>
    </rPh>
    <rPh sb="7" eb="8">
      <t>ユウ</t>
    </rPh>
    <rPh sb="8" eb="9">
      <t>カイ</t>
    </rPh>
    <phoneticPr fontId="21"/>
  </si>
  <si>
    <t>03-6433-9957</t>
    <phoneticPr fontId="21"/>
  </si>
  <si>
    <t>140-0001</t>
    <phoneticPr fontId="21"/>
  </si>
  <si>
    <t>東京都品川区北品川２－１３－１８</t>
    <rPh sb="0" eb="3">
      <t>トウキョウト</t>
    </rPh>
    <rPh sb="3" eb="6">
      <t>シナガワク</t>
    </rPh>
    <rPh sb="6" eb="7">
      <t>キタ</t>
    </rPh>
    <rPh sb="7" eb="9">
      <t>シナガワ</t>
    </rPh>
    <phoneticPr fontId="21"/>
  </si>
  <si>
    <t>海文堂ビル１階</t>
    <rPh sb="0" eb="1">
      <t>ウミ</t>
    </rPh>
    <rPh sb="1" eb="2">
      <t>ブン</t>
    </rPh>
    <rPh sb="2" eb="3">
      <t>ドウ</t>
    </rPh>
    <rPh sb="6" eb="7">
      <t>カイ</t>
    </rPh>
    <phoneticPr fontId="21"/>
  </si>
  <si>
    <t>28.7.26辞退届</t>
    <rPh sb="7" eb="9">
      <t>ジタイ</t>
    </rPh>
    <rPh sb="9" eb="10">
      <t>トドケ</t>
    </rPh>
    <phoneticPr fontId="21"/>
  </si>
  <si>
    <t>東京都世田谷区等々力７－２３－－１１</t>
    <rPh sb="0" eb="3">
      <t>トウキョウト</t>
    </rPh>
    <rPh sb="3" eb="7">
      <t>セタガヤク</t>
    </rPh>
    <rPh sb="7" eb="10">
      <t>トドロキ</t>
    </rPh>
    <phoneticPr fontId="21"/>
  </si>
  <si>
    <t>8-1</t>
    <phoneticPr fontId="21"/>
  </si>
  <si>
    <t>8-2</t>
    <phoneticPr fontId="21"/>
  </si>
  <si>
    <t>8-7</t>
  </si>
  <si>
    <t>8-8</t>
  </si>
  <si>
    <t>8-9</t>
  </si>
  <si>
    <t>世田谷等々力内科・小児科・総合診療クリニック</t>
    <rPh sb="0" eb="3">
      <t>セタガヤ</t>
    </rPh>
    <rPh sb="3" eb="6">
      <t>トドロキ</t>
    </rPh>
    <rPh sb="6" eb="8">
      <t>ナイカ</t>
    </rPh>
    <rPh sb="9" eb="12">
      <t>ショウニカ</t>
    </rPh>
    <rPh sb="13" eb="15">
      <t>ソウゴウ</t>
    </rPh>
    <rPh sb="15" eb="17">
      <t>シンリョウ</t>
    </rPh>
    <phoneticPr fontId="21"/>
  </si>
  <si>
    <t>158-0091</t>
    <phoneticPr fontId="21"/>
  </si>
  <si>
    <t>東京都世田谷区中町一丁目１１－１０</t>
  </si>
  <si>
    <t>東京都世田谷区中町一丁目１１－１０</t>
    <rPh sb="0" eb="3">
      <t>トウキョウト</t>
    </rPh>
    <rPh sb="3" eb="7">
      <t>セタガヤク</t>
    </rPh>
    <rPh sb="7" eb="9">
      <t>ナカチョウ</t>
    </rPh>
    <rPh sb="9" eb="12">
      <t>イッチョウメ</t>
    </rPh>
    <phoneticPr fontId="21"/>
  </si>
  <si>
    <t>150-0036</t>
    <phoneticPr fontId="21"/>
  </si>
  <si>
    <t>医療法人社団慶緒会</t>
    <rPh sb="0" eb="2">
      <t>イリョウ</t>
    </rPh>
    <rPh sb="2" eb="4">
      <t>ホウジン</t>
    </rPh>
    <rPh sb="4" eb="6">
      <t>シャダン</t>
    </rPh>
    <rPh sb="6" eb="7">
      <t>ケイ</t>
    </rPh>
    <rPh sb="7" eb="8">
      <t>チョ</t>
    </rPh>
    <rPh sb="8" eb="9">
      <t>カイ</t>
    </rPh>
    <phoneticPr fontId="21"/>
  </si>
  <si>
    <t>03-3372-5700</t>
    <phoneticPr fontId="21"/>
  </si>
  <si>
    <t>164-0013</t>
    <phoneticPr fontId="21"/>
  </si>
  <si>
    <t>２階</t>
    <rPh sb="1" eb="2">
      <t>カイ</t>
    </rPh>
    <phoneticPr fontId="21"/>
  </si>
  <si>
    <t>しみず小児科・内科クリニック</t>
    <rPh sb="3" eb="6">
      <t>ショウニカ</t>
    </rPh>
    <rPh sb="7" eb="9">
      <t>ナイカ</t>
    </rPh>
    <phoneticPr fontId="21"/>
  </si>
  <si>
    <t>042-513-3375</t>
    <phoneticPr fontId="21"/>
  </si>
  <si>
    <t>197-0024</t>
    <phoneticPr fontId="21"/>
  </si>
  <si>
    <t>東京都福生市牛浜５－１</t>
    <rPh sb="0" eb="3">
      <t>トウキョウト</t>
    </rPh>
    <rPh sb="3" eb="6">
      <t>フッサシ</t>
    </rPh>
    <rPh sb="6" eb="8">
      <t>ウシハマ</t>
    </rPh>
    <phoneticPr fontId="21"/>
  </si>
  <si>
    <t>東京都福生市牛浜１７－９</t>
    <rPh sb="0" eb="3">
      <t>トウキョウト</t>
    </rPh>
    <rPh sb="3" eb="6">
      <t>フッサシ</t>
    </rPh>
    <rPh sb="6" eb="8">
      <t>ウシハマ</t>
    </rPh>
    <phoneticPr fontId="21"/>
  </si>
  <si>
    <t>シミズハイツⅡ－３０１</t>
    <phoneticPr fontId="21"/>
  </si>
  <si>
    <t>03-3675-1211</t>
    <phoneticPr fontId="21"/>
  </si>
  <si>
    <t>134-0088</t>
    <phoneticPr fontId="21"/>
  </si>
  <si>
    <t>東京都江戸川区北葛西４－３－１</t>
    <rPh sb="0" eb="3">
      <t>トウキョウト</t>
    </rPh>
    <rPh sb="3" eb="7">
      <t>エドガワク</t>
    </rPh>
    <rPh sb="7" eb="10">
      <t>キタカサイ</t>
    </rPh>
    <phoneticPr fontId="21"/>
  </si>
  <si>
    <t>03-3701-8850</t>
    <phoneticPr fontId="21"/>
  </si>
  <si>
    <t>28.8.1理事長変更</t>
    <rPh sb="6" eb="9">
      <t>リジチョウ</t>
    </rPh>
    <rPh sb="9" eb="11">
      <t>ヘンコウ</t>
    </rPh>
    <phoneticPr fontId="21"/>
  </si>
  <si>
    <t>辞退</t>
    <rPh sb="0" eb="2">
      <t>ジタイ</t>
    </rPh>
    <phoneticPr fontId="21"/>
  </si>
  <si>
    <t>～28.7.31まで（移転及び名称変更）</t>
    <rPh sb="11" eb="13">
      <t>イテン</t>
    </rPh>
    <rPh sb="13" eb="14">
      <t>オヨ</t>
    </rPh>
    <rPh sb="15" eb="17">
      <t>メイショウ</t>
    </rPh>
    <rPh sb="17" eb="19">
      <t>ヘンコウ</t>
    </rPh>
    <phoneticPr fontId="21"/>
  </si>
  <si>
    <t>03-3673-1566</t>
    <phoneticPr fontId="21"/>
  </si>
  <si>
    <t>133-0052</t>
    <phoneticPr fontId="21"/>
  </si>
  <si>
    <t>東京都江戸川区東小岩２－６－１</t>
    <rPh sb="0" eb="3">
      <t>トウキョウト</t>
    </rPh>
    <rPh sb="3" eb="7">
      <t>エドガワク</t>
    </rPh>
    <rPh sb="7" eb="10">
      <t>ヒガシコイワ</t>
    </rPh>
    <phoneticPr fontId="21"/>
  </si>
  <si>
    <t>東京都江戸川区東小岩２－２４－１８</t>
    <rPh sb="0" eb="3">
      <t>トウキョウト</t>
    </rPh>
    <rPh sb="3" eb="7">
      <t>エドガワク</t>
    </rPh>
    <rPh sb="7" eb="10">
      <t>ヒガシコイワ</t>
    </rPh>
    <phoneticPr fontId="21"/>
  </si>
  <si>
    <t>社会福祉法人仁生社</t>
    <rPh sb="0" eb="2">
      <t>シャカイ</t>
    </rPh>
    <rPh sb="2" eb="4">
      <t>フクシ</t>
    </rPh>
    <rPh sb="4" eb="6">
      <t>ホウジン</t>
    </rPh>
    <rPh sb="6" eb="7">
      <t>ニン</t>
    </rPh>
    <rPh sb="7" eb="8">
      <t>セイ</t>
    </rPh>
    <rPh sb="8" eb="9">
      <t>シャ</t>
    </rPh>
    <phoneticPr fontId="21"/>
  </si>
  <si>
    <t>042-525-6168</t>
    <phoneticPr fontId="21"/>
  </si>
  <si>
    <t>190-0011</t>
    <phoneticPr fontId="21"/>
  </si>
  <si>
    <t>辞退</t>
    <rPh sb="0" eb="2">
      <t>ジタイ</t>
    </rPh>
    <phoneticPr fontId="21"/>
  </si>
  <si>
    <t>～28.5.31まで（医療法人社団へ移行）</t>
    <rPh sb="11" eb="13">
      <t>イリョウ</t>
    </rPh>
    <rPh sb="13" eb="15">
      <t>ホウジン</t>
    </rPh>
    <rPh sb="15" eb="17">
      <t>シャダン</t>
    </rPh>
    <rPh sb="18" eb="20">
      <t>イコウ</t>
    </rPh>
    <phoneticPr fontId="21"/>
  </si>
  <si>
    <t>廃止</t>
    <rPh sb="0" eb="2">
      <t>ハイシ</t>
    </rPh>
    <phoneticPr fontId="21"/>
  </si>
  <si>
    <t>～28.6.30まで（開設者変更）</t>
    <rPh sb="11" eb="13">
      <t>カイセツ</t>
    </rPh>
    <rPh sb="13" eb="14">
      <t>シャ</t>
    </rPh>
    <rPh sb="14" eb="16">
      <t>ヘンコウ</t>
    </rPh>
    <phoneticPr fontId="21"/>
  </si>
  <si>
    <t>医療法人社団慈尚会やまもと消化器内科クリニック</t>
    <rPh sb="0" eb="2">
      <t>イリョウ</t>
    </rPh>
    <rPh sb="2" eb="4">
      <t>ホウジン</t>
    </rPh>
    <rPh sb="4" eb="6">
      <t>シャダン</t>
    </rPh>
    <rPh sb="6" eb="7">
      <t>ジ</t>
    </rPh>
    <rPh sb="7" eb="8">
      <t>ナオ</t>
    </rPh>
    <rPh sb="8" eb="9">
      <t>カイ</t>
    </rPh>
    <rPh sb="13" eb="16">
      <t>ショウカキ</t>
    </rPh>
    <rPh sb="16" eb="18">
      <t>ナイカ</t>
    </rPh>
    <phoneticPr fontId="21"/>
  </si>
  <si>
    <t>03-5304-1195</t>
    <phoneticPr fontId="21"/>
  </si>
  <si>
    <t>164-0012</t>
    <phoneticPr fontId="21"/>
  </si>
  <si>
    <t>プレジールＳ１Ｆ</t>
    <phoneticPr fontId="21"/>
  </si>
  <si>
    <t>医療法人社団慈尚会</t>
    <rPh sb="0" eb="2">
      <t>イリョウ</t>
    </rPh>
    <rPh sb="2" eb="4">
      <t>ホウジン</t>
    </rPh>
    <rPh sb="4" eb="6">
      <t>シャダン</t>
    </rPh>
    <rPh sb="6" eb="7">
      <t>ジ</t>
    </rPh>
    <rPh sb="7" eb="8">
      <t>ナオ</t>
    </rPh>
    <rPh sb="8" eb="9">
      <t>カイ</t>
    </rPh>
    <phoneticPr fontId="21"/>
  </si>
  <si>
    <t>一般財団法人全日本労働福祉協会九段クリニック</t>
    <rPh sb="0" eb="2">
      <t>イッパン</t>
    </rPh>
    <rPh sb="2" eb="4">
      <t>ザイダン</t>
    </rPh>
    <rPh sb="4" eb="6">
      <t>ホウジン</t>
    </rPh>
    <rPh sb="6" eb="9">
      <t>ゼンニホン</t>
    </rPh>
    <rPh sb="9" eb="11">
      <t>ロウドウ</t>
    </rPh>
    <rPh sb="11" eb="13">
      <t>フクシ</t>
    </rPh>
    <rPh sb="13" eb="15">
      <t>キョウカイ</t>
    </rPh>
    <rPh sb="15" eb="17">
      <t>クダン</t>
    </rPh>
    <phoneticPr fontId="21"/>
  </si>
  <si>
    <t>03-3222-0071</t>
    <phoneticPr fontId="21"/>
  </si>
  <si>
    <t>102-0073</t>
    <phoneticPr fontId="21"/>
  </si>
  <si>
    <t>一般財団法人全日本労働福祉協会</t>
    <rPh sb="0" eb="2">
      <t>イッパン</t>
    </rPh>
    <rPh sb="2" eb="4">
      <t>ザイダン</t>
    </rPh>
    <rPh sb="4" eb="6">
      <t>ホウジン</t>
    </rPh>
    <rPh sb="6" eb="9">
      <t>ゼンニホン</t>
    </rPh>
    <rPh sb="9" eb="11">
      <t>ロウドウ</t>
    </rPh>
    <rPh sb="11" eb="13">
      <t>フクシ</t>
    </rPh>
    <rPh sb="13" eb="15">
      <t>キョウカイ</t>
    </rPh>
    <phoneticPr fontId="21"/>
  </si>
  <si>
    <t>辞退</t>
    <rPh sb="0" eb="2">
      <t>ジタイ</t>
    </rPh>
    <phoneticPr fontId="21"/>
  </si>
  <si>
    <t>～27.10.31まで</t>
    <phoneticPr fontId="21"/>
  </si>
  <si>
    <t>社会医療法人社団森山医会</t>
    <rPh sb="8" eb="10">
      <t>モリヤマ</t>
    </rPh>
    <rPh sb="10" eb="11">
      <t>イ</t>
    </rPh>
    <rPh sb="11" eb="12">
      <t>カイ</t>
    </rPh>
    <phoneticPr fontId="21"/>
  </si>
  <si>
    <t>社会福祉法人仁生社メディカルプラザ江戸川</t>
    <rPh sb="0" eb="2">
      <t>シャカイ</t>
    </rPh>
    <rPh sb="2" eb="4">
      <t>フクシ</t>
    </rPh>
    <rPh sb="4" eb="6">
      <t>ホウジン</t>
    </rPh>
    <rPh sb="6" eb="7">
      <t>ニン</t>
    </rPh>
    <rPh sb="7" eb="8">
      <t>ナマ</t>
    </rPh>
    <rPh sb="8" eb="9">
      <t>シャ</t>
    </rPh>
    <rPh sb="17" eb="20">
      <t>エドガワ</t>
    </rPh>
    <phoneticPr fontId="21"/>
  </si>
  <si>
    <t>町屋一本松眼科クリニック</t>
    <rPh sb="0" eb="2">
      <t>マチヤ</t>
    </rPh>
    <rPh sb="2" eb="5">
      <t>イッポンマツ</t>
    </rPh>
    <rPh sb="5" eb="7">
      <t>ガンカ</t>
    </rPh>
    <phoneticPr fontId="21"/>
  </si>
  <si>
    <t>03-5855-8292</t>
    <phoneticPr fontId="21"/>
  </si>
  <si>
    <t>116-0001</t>
    <phoneticPr fontId="21"/>
  </si>
  <si>
    <t>医療法人社団祐和会</t>
    <rPh sb="0" eb="2">
      <t>イリョウ</t>
    </rPh>
    <rPh sb="2" eb="4">
      <t>ホウジン</t>
    </rPh>
    <rPh sb="4" eb="6">
      <t>シャダン</t>
    </rPh>
    <rPh sb="6" eb="7">
      <t>ユウ</t>
    </rPh>
    <rPh sb="7" eb="8">
      <t>ワ</t>
    </rPh>
    <rPh sb="8" eb="9">
      <t>カイ</t>
    </rPh>
    <phoneticPr fontId="21"/>
  </si>
  <si>
    <t>祐天寺おひさまこどもクリニック</t>
    <rPh sb="0" eb="3">
      <t>ユウテンジ</t>
    </rPh>
    <phoneticPr fontId="21"/>
  </si>
  <si>
    <t>03-3716-0130</t>
    <phoneticPr fontId="21"/>
  </si>
  <si>
    <t>9-3</t>
    <phoneticPr fontId="21"/>
  </si>
  <si>
    <t>良寛こどもファミリークリニック</t>
    <rPh sb="0" eb="2">
      <t>リョウカン</t>
    </rPh>
    <phoneticPr fontId="21"/>
  </si>
  <si>
    <t>0422-27-8621</t>
    <phoneticPr fontId="21"/>
  </si>
  <si>
    <t>9-4</t>
    <phoneticPr fontId="21"/>
  </si>
  <si>
    <t>医療法人社団双愛会ファミリークリニック蒲田</t>
    <rPh sb="19" eb="21">
      <t>カマタ</t>
    </rPh>
    <phoneticPr fontId="21"/>
  </si>
  <si>
    <t>03-5480-1810</t>
    <phoneticPr fontId="21"/>
  </si>
  <si>
    <t>144-0035</t>
    <phoneticPr fontId="21"/>
  </si>
  <si>
    <t>ＡＮＴビル４階</t>
    <rPh sb="6" eb="7">
      <t>カイ</t>
    </rPh>
    <phoneticPr fontId="21"/>
  </si>
  <si>
    <t>医療法人社団双愛会</t>
    <rPh sb="0" eb="6">
      <t>イリョウホウジンシャダン</t>
    </rPh>
    <rPh sb="6" eb="7">
      <t>ソウ</t>
    </rPh>
    <rPh sb="7" eb="8">
      <t>アイ</t>
    </rPh>
    <rPh sb="8" eb="9">
      <t>カイ</t>
    </rPh>
    <phoneticPr fontId="21"/>
  </si>
  <si>
    <t>9-5</t>
    <phoneticPr fontId="21"/>
  </si>
  <si>
    <t>03-6912-2844</t>
    <phoneticPr fontId="21"/>
  </si>
  <si>
    <t>112-0006</t>
    <phoneticPr fontId="21"/>
  </si>
  <si>
    <t>9-6</t>
    <phoneticPr fontId="21"/>
  </si>
  <si>
    <t>砂町眼科</t>
    <rPh sb="0" eb="2">
      <t>スナマチ</t>
    </rPh>
    <rPh sb="2" eb="4">
      <t>ガンカ</t>
    </rPh>
    <phoneticPr fontId="21"/>
  </si>
  <si>
    <t>03-5683-3273</t>
    <phoneticPr fontId="21"/>
  </si>
  <si>
    <t>136-0073</t>
    <phoneticPr fontId="21"/>
  </si>
  <si>
    <t>廃止</t>
    <rPh sb="0" eb="2">
      <t>ハイシ</t>
    </rPh>
    <phoneticPr fontId="21"/>
  </si>
  <si>
    <t>～28.7.31まで</t>
    <phoneticPr fontId="21"/>
  </si>
  <si>
    <t>～28.7.31まで（移転）</t>
    <rPh sb="11" eb="13">
      <t>イテン</t>
    </rPh>
    <phoneticPr fontId="21"/>
  </si>
  <si>
    <t>成城リハケア病院</t>
    <rPh sb="0" eb="2">
      <t>セイジョウ</t>
    </rPh>
    <rPh sb="6" eb="8">
      <t>ビョウイン</t>
    </rPh>
    <phoneticPr fontId="21"/>
  </si>
  <si>
    <t>03-5429-2292</t>
    <phoneticPr fontId="21"/>
  </si>
  <si>
    <t>157-0072</t>
    <phoneticPr fontId="21"/>
  </si>
  <si>
    <t>東京都世田谷区祖師谷三丁目８番７号</t>
    <rPh sb="0" eb="3">
      <t>トウキョウト</t>
    </rPh>
    <rPh sb="3" eb="7">
      <t>セタガヤク</t>
    </rPh>
    <rPh sb="7" eb="10">
      <t>ソシガヤ</t>
    </rPh>
    <rPh sb="10" eb="13">
      <t>サンチョウメ</t>
    </rPh>
    <rPh sb="14" eb="15">
      <t>バン</t>
    </rPh>
    <rPh sb="16" eb="17">
      <t>ゴウ</t>
    </rPh>
    <phoneticPr fontId="21"/>
  </si>
  <si>
    <t>ガーデン成城ビル</t>
    <rPh sb="4" eb="6">
      <t>セイジョウ</t>
    </rPh>
    <phoneticPr fontId="21"/>
  </si>
  <si>
    <t>東京都渋谷区本町三丁目５３番３号</t>
    <rPh sb="0" eb="3">
      <t>トウキョウト</t>
    </rPh>
    <rPh sb="3" eb="6">
      <t>シブヤク</t>
    </rPh>
    <rPh sb="6" eb="8">
      <t>ホンマチ</t>
    </rPh>
    <rPh sb="8" eb="11">
      <t>サンチョウメ</t>
    </rPh>
    <rPh sb="13" eb="14">
      <t>バン</t>
    </rPh>
    <rPh sb="15" eb="16">
      <t>ゴウ</t>
    </rPh>
    <phoneticPr fontId="21"/>
  </si>
  <si>
    <t>医療法人社団輝生会</t>
    <rPh sb="0" eb="2">
      <t>イリョウ</t>
    </rPh>
    <rPh sb="2" eb="4">
      <t>ホウジン</t>
    </rPh>
    <rPh sb="4" eb="6">
      <t>シャダン</t>
    </rPh>
    <rPh sb="6" eb="7">
      <t>カガヤ</t>
    </rPh>
    <rPh sb="7" eb="8">
      <t>ウ</t>
    </rPh>
    <rPh sb="8" eb="9">
      <t>カイ</t>
    </rPh>
    <phoneticPr fontId="21"/>
  </si>
  <si>
    <t>03-3723-7717</t>
    <phoneticPr fontId="21"/>
  </si>
  <si>
    <t>医療法人社団梨慶会</t>
    <phoneticPr fontId="21"/>
  </si>
  <si>
    <t>江本眼科</t>
    <rPh sb="0" eb="2">
      <t>エモト</t>
    </rPh>
    <rPh sb="2" eb="4">
      <t>ガンカ</t>
    </rPh>
    <phoneticPr fontId="21"/>
  </si>
  <si>
    <t>03-6806-1002</t>
    <phoneticPr fontId="21"/>
  </si>
  <si>
    <t>120-0026</t>
    <phoneticPr fontId="21"/>
  </si>
  <si>
    <t>ルミネ北千住店９階</t>
    <rPh sb="3" eb="6">
      <t>キタセンジュ</t>
    </rPh>
    <rPh sb="6" eb="7">
      <t>テン</t>
    </rPh>
    <rPh sb="8" eb="9">
      <t>カイ</t>
    </rPh>
    <phoneticPr fontId="21"/>
  </si>
  <si>
    <t>医療法人社団慈明会</t>
    <rPh sb="0" eb="6">
      <t>イリョウホウジンシャダン</t>
    </rPh>
    <rPh sb="6" eb="8">
      <t>シゲアキ</t>
    </rPh>
    <rPh sb="8" eb="9">
      <t>カイ</t>
    </rPh>
    <phoneticPr fontId="21"/>
  </si>
  <si>
    <t>03-3807-8866</t>
    <phoneticPr fontId="21"/>
  </si>
  <si>
    <t>116-0014</t>
    <phoneticPr fontId="21"/>
  </si>
  <si>
    <t>東京都荒川区東日暮里５－４５－７</t>
    <rPh sb="0" eb="3">
      <t>トウキョウト</t>
    </rPh>
    <rPh sb="3" eb="6">
      <t>アラカワク</t>
    </rPh>
    <rPh sb="6" eb="10">
      <t>ヒガシニッポリ</t>
    </rPh>
    <phoneticPr fontId="21"/>
  </si>
  <si>
    <t>医療法人社団成守会</t>
    <phoneticPr fontId="21"/>
  </si>
  <si>
    <t>東京都港区元麻布三丁目１番３５号</t>
    <rPh sb="0" eb="5">
      <t>トウキョウトミナトク</t>
    </rPh>
    <rPh sb="5" eb="8">
      <t>モトアザブ</t>
    </rPh>
    <rPh sb="8" eb="11">
      <t>サンチョウメ</t>
    </rPh>
    <rPh sb="12" eb="13">
      <t>バン</t>
    </rPh>
    <rPh sb="15" eb="16">
      <t>ゴウ</t>
    </rPh>
    <phoneticPr fontId="21"/>
  </si>
  <si>
    <t>～28.8.31（新築移転のため）</t>
    <rPh sb="9" eb="11">
      <t>シンチク</t>
    </rPh>
    <rPh sb="11" eb="13">
      <t>イテン</t>
    </rPh>
    <phoneticPr fontId="21"/>
  </si>
  <si>
    <t>～28.7.31まで（移転のため）</t>
    <rPh sb="11" eb="13">
      <t>イテン</t>
    </rPh>
    <phoneticPr fontId="21"/>
  </si>
  <si>
    <t>～28.7.31まで（診療所から病院へ変更のため）</t>
    <rPh sb="11" eb="14">
      <t>シンリョウジョ</t>
    </rPh>
    <rPh sb="16" eb="18">
      <t>ビョウイン</t>
    </rPh>
    <rPh sb="19" eb="21">
      <t>ヘンコウ</t>
    </rPh>
    <phoneticPr fontId="21"/>
  </si>
  <si>
    <t>東京都荒川区町屋三丁目９番１５号</t>
    <rPh sb="0" eb="3">
      <t>トウキョウト</t>
    </rPh>
    <rPh sb="3" eb="6">
      <t>アラカワク</t>
    </rPh>
    <rPh sb="6" eb="8">
      <t>マチヤ</t>
    </rPh>
    <rPh sb="8" eb="11">
      <t>サンチョウメ</t>
    </rPh>
    <rPh sb="12" eb="13">
      <t>バン</t>
    </rPh>
    <rPh sb="15" eb="16">
      <t>ゴウ</t>
    </rPh>
    <phoneticPr fontId="21"/>
  </si>
  <si>
    <t>フタミビル２Ｆ</t>
    <phoneticPr fontId="21"/>
  </si>
  <si>
    <t>152-0035</t>
    <phoneticPr fontId="21"/>
  </si>
  <si>
    <t>愛の泉診療所</t>
    <rPh sb="0" eb="1">
      <t>アイ</t>
    </rPh>
    <rPh sb="2" eb="3">
      <t>イズミ</t>
    </rPh>
    <rPh sb="3" eb="6">
      <t>シンリョウジョ</t>
    </rPh>
    <phoneticPr fontId="21"/>
  </si>
  <si>
    <t>10-1</t>
    <phoneticPr fontId="21"/>
  </si>
  <si>
    <t>新大塚こどもクリニック</t>
    <rPh sb="0" eb="3">
      <t>シンオオツカ</t>
    </rPh>
    <phoneticPr fontId="21"/>
  </si>
  <si>
    <t>03-3944-0808</t>
    <phoneticPr fontId="21"/>
  </si>
  <si>
    <t>170-0005</t>
    <phoneticPr fontId="21"/>
  </si>
  <si>
    <t>ｱﾙｶﾃﾞｨｱ新大塚１階</t>
    <phoneticPr fontId="21"/>
  </si>
  <si>
    <t>東京都豊島区南大塚１-２３-１２</t>
    <rPh sb="0" eb="3">
      <t>トウキョウト</t>
    </rPh>
    <rPh sb="3" eb="6">
      <t>トシマク</t>
    </rPh>
    <rPh sb="6" eb="9">
      <t>ミナミオオツカ</t>
    </rPh>
    <phoneticPr fontId="21"/>
  </si>
  <si>
    <t>神奈川県川崎市中原区木月住吉町１番１号</t>
    <rPh sb="0" eb="4">
      <t>カナガワケン</t>
    </rPh>
    <rPh sb="4" eb="7">
      <t>カワサキシ</t>
    </rPh>
    <rPh sb="7" eb="10">
      <t>ナカハラク</t>
    </rPh>
    <rPh sb="10" eb="12">
      <t>キヅキ</t>
    </rPh>
    <rPh sb="12" eb="15">
      <t>スミヨシチョウ</t>
    </rPh>
    <rPh sb="16" eb="17">
      <t>バン</t>
    </rPh>
    <rPh sb="18" eb="19">
      <t>ゴウ</t>
    </rPh>
    <phoneticPr fontId="21"/>
  </si>
  <si>
    <t>社会医療法人社団正志会荒木記念東京リバーサイド病院</t>
    <rPh sb="11" eb="13">
      <t>アラキ</t>
    </rPh>
    <rPh sb="13" eb="15">
      <t>キネン</t>
    </rPh>
    <phoneticPr fontId="21"/>
  </si>
  <si>
    <t>28.101変更届（医療機関名称）</t>
    <rPh sb="6" eb="9">
      <t>ヘンコウトドケ</t>
    </rPh>
    <rPh sb="10" eb="12">
      <t>イリョウ</t>
    </rPh>
    <rPh sb="12" eb="14">
      <t>キカン</t>
    </rPh>
    <rPh sb="14" eb="16">
      <t>メイショウ</t>
    </rPh>
    <phoneticPr fontId="21"/>
  </si>
  <si>
    <t>10-2</t>
    <phoneticPr fontId="21"/>
  </si>
  <si>
    <t>医療法人社団プライマリーケアクリニック</t>
    <rPh sb="0" eb="2">
      <t>イリョウ</t>
    </rPh>
    <rPh sb="2" eb="4">
      <t>ホウジン</t>
    </rPh>
    <rPh sb="4" eb="6">
      <t>シャダン</t>
    </rPh>
    <phoneticPr fontId="21"/>
  </si>
  <si>
    <t>03-5301-0360</t>
    <phoneticPr fontId="21"/>
  </si>
  <si>
    <t>156-0043</t>
    <phoneticPr fontId="21"/>
  </si>
  <si>
    <t>東京都世田谷区松原１－３８－８－１Ｆ</t>
    <rPh sb="0" eb="3">
      <t>トウキョウト</t>
    </rPh>
    <rPh sb="3" eb="7">
      <t>セタガヤク</t>
    </rPh>
    <rPh sb="7" eb="9">
      <t>マツバラ</t>
    </rPh>
    <phoneticPr fontId="21"/>
  </si>
  <si>
    <t>東京都杉並区和泉２－３６－３</t>
    <rPh sb="0" eb="3">
      <t>トウキョウト</t>
    </rPh>
    <rPh sb="3" eb="6">
      <t>スギナミク</t>
    </rPh>
    <rPh sb="6" eb="8">
      <t>イズミ</t>
    </rPh>
    <phoneticPr fontId="21"/>
  </si>
  <si>
    <t>医療社団法人プライマリーケアクリニック</t>
    <rPh sb="0" eb="2">
      <t>イリョウ</t>
    </rPh>
    <rPh sb="2" eb="4">
      <t>シャダン</t>
    </rPh>
    <rPh sb="4" eb="6">
      <t>ホウジン</t>
    </rPh>
    <phoneticPr fontId="21"/>
  </si>
  <si>
    <t>廃止</t>
    <rPh sb="0" eb="2">
      <t>ハイシ</t>
    </rPh>
    <phoneticPr fontId="21"/>
  </si>
  <si>
    <t>～28.9.30まで（法人化）</t>
    <rPh sb="11" eb="14">
      <t>ホウジンカ</t>
    </rPh>
    <phoneticPr fontId="21"/>
  </si>
  <si>
    <t>28.11.1～医療機関名称変更（旧：堀メディカルクリニック）</t>
    <rPh sb="8" eb="10">
      <t>イリョウ</t>
    </rPh>
    <rPh sb="10" eb="12">
      <t>キカン</t>
    </rPh>
    <rPh sb="12" eb="14">
      <t>メイショウ</t>
    </rPh>
    <rPh sb="14" eb="16">
      <t>ヘンコウ</t>
    </rPh>
    <rPh sb="17" eb="18">
      <t>キュウ</t>
    </rPh>
    <rPh sb="19" eb="20">
      <t>ホリ</t>
    </rPh>
    <phoneticPr fontId="21"/>
  </si>
  <si>
    <t>10-3</t>
    <phoneticPr fontId="21"/>
  </si>
  <si>
    <t>042-341-3013</t>
    <phoneticPr fontId="21"/>
  </si>
  <si>
    <t>187-0032</t>
    <phoneticPr fontId="21"/>
  </si>
  <si>
    <t>一般財団法人多摩緑成会</t>
    <rPh sb="0" eb="2">
      <t>イッパン</t>
    </rPh>
    <rPh sb="2" eb="4">
      <t>ザイダン</t>
    </rPh>
    <rPh sb="4" eb="6">
      <t>ホウジン</t>
    </rPh>
    <rPh sb="6" eb="8">
      <t>タマ</t>
    </rPh>
    <rPh sb="8" eb="9">
      <t>ミドリ</t>
    </rPh>
    <rPh sb="9" eb="10">
      <t>セイ</t>
    </rPh>
    <rPh sb="10" eb="11">
      <t>カイ</t>
    </rPh>
    <phoneticPr fontId="21"/>
  </si>
  <si>
    <t>ふじもとこどもクリニック</t>
    <phoneticPr fontId="21"/>
  </si>
  <si>
    <t>0422-24-9501</t>
    <phoneticPr fontId="21"/>
  </si>
  <si>
    <t>181-0002</t>
    <phoneticPr fontId="21"/>
  </si>
  <si>
    <t>もちづき耳鼻咽喉科</t>
    <rPh sb="4" eb="6">
      <t>ジビ</t>
    </rPh>
    <rPh sb="6" eb="8">
      <t>インコウ</t>
    </rPh>
    <rPh sb="8" eb="9">
      <t>カ</t>
    </rPh>
    <phoneticPr fontId="21"/>
  </si>
  <si>
    <t>03-5988-7551</t>
    <phoneticPr fontId="21"/>
  </si>
  <si>
    <t>171-0031</t>
    <phoneticPr fontId="21"/>
  </si>
  <si>
    <t>大野ビル２階</t>
    <rPh sb="0" eb="2">
      <t>オオノ</t>
    </rPh>
    <rPh sb="5" eb="6">
      <t>カイ</t>
    </rPh>
    <phoneticPr fontId="21"/>
  </si>
  <si>
    <t>医療法人社団ＭＫＳ</t>
    <rPh sb="0" eb="2">
      <t>イリョウ</t>
    </rPh>
    <rPh sb="2" eb="4">
      <t>ホウジン</t>
    </rPh>
    <rPh sb="4" eb="6">
      <t>シャダン</t>
    </rPh>
    <phoneticPr fontId="21"/>
  </si>
  <si>
    <t>03-6906-6226</t>
    <phoneticPr fontId="21"/>
  </si>
  <si>
    <t>175-0082</t>
    <phoneticPr fontId="21"/>
  </si>
  <si>
    <t>03-5788-6088</t>
    <phoneticPr fontId="21"/>
  </si>
  <si>
    <t>142-0041</t>
    <phoneticPr fontId="21"/>
  </si>
  <si>
    <t>ＩＴＯビル５階</t>
    <rPh sb="6" eb="7">
      <t>カイ</t>
    </rPh>
    <phoneticPr fontId="21"/>
  </si>
  <si>
    <t>廃止</t>
    <rPh sb="0" eb="2">
      <t>ハイシ</t>
    </rPh>
    <phoneticPr fontId="21"/>
  </si>
  <si>
    <t>～28.9.30まで（移転）</t>
    <rPh sb="11" eb="13">
      <t>イテン</t>
    </rPh>
    <phoneticPr fontId="21"/>
  </si>
  <si>
    <t>～28.9.30まで（医療法人化）</t>
    <rPh sb="11" eb="13">
      <t>イリョウ</t>
    </rPh>
    <rPh sb="13" eb="16">
      <t>ホウジンカ</t>
    </rPh>
    <phoneticPr fontId="21"/>
  </si>
  <si>
    <t>東京都江戸川区西葛西７－１２－７</t>
    <rPh sb="0" eb="3">
      <t>トウキョウト</t>
    </rPh>
    <rPh sb="3" eb="7">
      <t>エドガワク</t>
    </rPh>
    <rPh sb="7" eb="8">
      <t>ニシ</t>
    </rPh>
    <rPh sb="8" eb="10">
      <t>カサイ</t>
    </rPh>
    <phoneticPr fontId="21"/>
  </si>
  <si>
    <t>28福保子家第７２９号</t>
    <rPh sb="2" eb="7">
      <t>フクシ</t>
    </rPh>
    <rPh sb="10" eb="11">
      <t>ゴウ</t>
    </rPh>
    <phoneticPr fontId="3"/>
  </si>
  <si>
    <t>28福保子家第８３５号</t>
    <rPh sb="2" eb="7">
      <t>フクシ</t>
    </rPh>
    <rPh sb="10" eb="11">
      <t>ゴウ</t>
    </rPh>
    <phoneticPr fontId="3"/>
  </si>
  <si>
    <t>28福保子家第９７０号</t>
    <rPh sb="2" eb="7">
      <t>フクシ</t>
    </rPh>
    <rPh sb="10" eb="11">
      <t>ゴウ</t>
    </rPh>
    <phoneticPr fontId="3"/>
  </si>
  <si>
    <t>11-1</t>
    <phoneticPr fontId="21"/>
  </si>
  <si>
    <t>小川聡クリニック</t>
    <rPh sb="0" eb="2">
      <t>オガワ</t>
    </rPh>
    <rPh sb="2" eb="3">
      <t>サトシ</t>
    </rPh>
    <phoneticPr fontId="21"/>
  </si>
  <si>
    <t>03-5570-5055</t>
    <phoneticPr fontId="21"/>
  </si>
  <si>
    <t>東京都港区赤坂２丁目１９－４</t>
    <rPh sb="0" eb="3">
      <t>トウキョウト</t>
    </rPh>
    <rPh sb="3" eb="5">
      <t>ミナトク</t>
    </rPh>
    <rPh sb="5" eb="7">
      <t>アカサカ</t>
    </rPh>
    <rPh sb="8" eb="10">
      <t>チョウメ</t>
    </rPh>
    <phoneticPr fontId="21"/>
  </si>
  <si>
    <t>東京都世田谷区成城５－１２－１５</t>
    <rPh sb="0" eb="3">
      <t>トウキョウト</t>
    </rPh>
    <rPh sb="3" eb="7">
      <t>セタガヤク</t>
    </rPh>
    <rPh sb="7" eb="9">
      <t>セイジョウ</t>
    </rPh>
    <phoneticPr fontId="21"/>
  </si>
  <si>
    <t>11-2</t>
    <phoneticPr fontId="21"/>
  </si>
  <si>
    <t>関根眼科</t>
    <rPh sb="0" eb="2">
      <t>セキネ</t>
    </rPh>
    <rPh sb="2" eb="4">
      <t>ガンカ</t>
    </rPh>
    <phoneticPr fontId="21"/>
  </si>
  <si>
    <t>157-0066</t>
    <phoneticPr fontId="21"/>
  </si>
  <si>
    <t>03-3484-2288</t>
    <phoneticPr fontId="21"/>
  </si>
  <si>
    <t>156-0055</t>
    <phoneticPr fontId="21"/>
  </si>
  <si>
    <t>東京都世田谷区船橋４－２３－２７</t>
    <phoneticPr fontId="21"/>
  </si>
  <si>
    <t>11-3</t>
    <phoneticPr fontId="21"/>
  </si>
  <si>
    <t>03-5669-8301</t>
    <phoneticPr fontId="21"/>
  </si>
  <si>
    <t>130-0023</t>
    <phoneticPr fontId="21"/>
  </si>
  <si>
    <t>ＫＨハウス３Ｆ</t>
    <phoneticPr fontId="21"/>
  </si>
  <si>
    <t>医療法人社団パリアン</t>
    <rPh sb="0" eb="6">
      <t>イリョウホウジンシャダン</t>
    </rPh>
    <phoneticPr fontId="21"/>
  </si>
  <si>
    <t>11-4</t>
    <phoneticPr fontId="21"/>
  </si>
  <si>
    <t>042-444-7133</t>
    <phoneticPr fontId="21"/>
  </si>
  <si>
    <t>182-0035</t>
    <phoneticPr fontId="21"/>
  </si>
  <si>
    <t>ＮＫビル３階</t>
    <rPh sb="5" eb="6">
      <t>カイ</t>
    </rPh>
    <phoneticPr fontId="21"/>
  </si>
  <si>
    <t>医療法人社団ＳanaVita</t>
    <phoneticPr fontId="21"/>
  </si>
  <si>
    <t>11-5</t>
    <phoneticPr fontId="21"/>
  </si>
  <si>
    <t>みうら眼科・皮フ科クリニック</t>
    <rPh sb="3" eb="5">
      <t>ガンカ</t>
    </rPh>
    <rPh sb="6" eb="7">
      <t>ヒ</t>
    </rPh>
    <rPh sb="8" eb="9">
      <t>カ</t>
    </rPh>
    <phoneticPr fontId="21"/>
  </si>
  <si>
    <t>03-6458-1050</t>
    <phoneticPr fontId="21"/>
  </si>
  <si>
    <t>110-0012</t>
    <phoneticPr fontId="21"/>
  </si>
  <si>
    <t>12-1</t>
    <phoneticPr fontId="21"/>
  </si>
  <si>
    <t>12-2</t>
    <phoneticPr fontId="21"/>
  </si>
  <si>
    <t>医療法人社団二の宮会鈴木歯科医院</t>
    <rPh sb="0" eb="2">
      <t>イリョウ</t>
    </rPh>
    <rPh sb="2" eb="4">
      <t>ホウジン</t>
    </rPh>
    <rPh sb="4" eb="6">
      <t>シャダン</t>
    </rPh>
    <rPh sb="6" eb="7">
      <t>ニ</t>
    </rPh>
    <rPh sb="8" eb="9">
      <t>ミヤ</t>
    </rPh>
    <rPh sb="9" eb="10">
      <t>カイ</t>
    </rPh>
    <rPh sb="10" eb="12">
      <t>スズキ</t>
    </rPh>
    <rPh sb="12" eb="14">
      <t>シカ</t>
    </rPh>
    <rPh sb="14" eb="16">
      <t>イイン</t>
    </rPh>
    <phoneticPr fontId="21"/>
  </si>
  <si>
    <t>03-3692-0250</t>
    <phoneticPr fontId="21"/>
  </si>
  <si>
    <t>124-0025</t>
    <phoneticPr fontId="21"/>
  </si>
  <si>
    <t>第一鈴亀ビル３F</t>
    <rPh sb="0" eb="2">
      <t>ダイイチ</t>
    </rPh>
    <rPh sb="2" eb="3">
      <t>スズ</t>
    </rPh>
    <rPh sb="3" eb="4">
      <t>カメ</t>
    </rPh>
    <phoneticPr fontId="21"/>
  </si>
  <si>
    <t>つくしこどもクリニック</t>
    <phoneticPr fontId="21"/>
  </si>
  <si>
    <t>042-439-6827</t>
    <phoneticPr fontId="21"/>
  </si>
  <si>
    <t>202-0012</t>
    <phoneticPr fontId="21"/>
  </si>
  <si>
    <t>西東京メディカルモールA区分</t>
    <rPh sb="0" eb="3">
      <t>ニシトウキョウ</t>
    </rPh>
    <rPh sb="12" eb="14">
      <t>クブン</t>
    </rPh>
    <phoneticPr fontId="21"/>
  </si>
  <si>
    <t>03-6662-6711</t>
    <phoneticPr fontId="21"/>
  </si>
  <si>
    <t>145-0071</t>
    <phoneticPr fontId="21"/>
  </si>
  <si>
    <t>医療法人社団清郁会</t>
    <rPh sb="0" eb="2">
      <t>イリョウ</t>
    </rPh>
    <rPh sb="2" eb="4">
      <t>ホウジン</t>
    </rPh>
    <rPh sb="4" eb="6">
      <t>シャダン</t>
    </rPh>
    <rPh sb="6" eb="7">
      <t>キヨシ</t>
    </rPh>
    <rPh sb="7" eb="8">
      <t>イク</t>
    </rPh>
    <rPh sb="8" eb="9">
      <t>カイ</t>
    </rPh>
    <phoneticPr fontId="21"/>
  </si>
  <si>
    <t>03-6407-9991</t>
    <phoneticPr fontId="21"/>
  </si>
  <si>
    <t>151-0063</t>
    <phoneticPr fontId="21"/>
  </si>
  <si>
    <t>ＥＤＩＨ富ヶ谷ビル２階</t>
    <rPh sb="4" eb="7">
      <t>トミガヤ</t>
    </rPh>
    <rPh sb="10" eb="11">
      <t>カイ</t>
    </rPh>
    <phoneticPr fontId="21"/>
  </si>
  <si>
    <t>新橋スクエアビル７Ｆ</t>
    <rPh sb="0" eb="2">
      <t>シンバシ</t>
    </rPh>
    <phoneticPr fontId="21"/>
  </si>
  <si>
    <t>医療法人社団悠翔会</t>
  </si>
  <si>
    <t>東久留米なごみ内科診療所</t>
    <rPh sb="0" eb="1">
      <t>ヒガシ</t>
    </rPh>
    <rPh sb="1" eb="4">
      <t>クルメ</t>
    </rPh>
    <rPh sb="7" eb="9">
      <t>ナイカ</t>
    </rPh>
    <rPh sb="9" eb="11">
      <t>シンリョウ</t>
    </rPh>
    <rPh sb="11" eb="12">
      <t>ショ</t>
    </rPh>
    <phoneticPr fontId="21"/>
  </si>
  <si>
    <t>042-470-7530</t>
    <phoneticPr fontId="21"/>
  </si>
  <si>
    <t>203-0052</t>
    <phoneticPr fontId="21"/>
  </si>
  <si>
    <t>28.11.11理事長変更</t>
    <rPh sb="8" eb="11">
      <t>リジチョウ</t>
    </rPh>
    <rPh sb="11" eb="13">
      <t>ヘンコウ</t>
    </rPh>
    <phoneticPr fontId="21"/>
  </si>
  <si>
    <t>28.9.30法人化による廃止</t>
    <rPh sb="7" eb="10">
      <t>ホウジンカ</t>
    </rPh>
    <rPh sb="13" eb="15">
      <t>ハイシ</t>
    </rPh>
    <phoneticPr fontId="21"/>
  </si>
  <si>
    <t>廃止</t>
    <rPh sb="0" eb="2">
      <t>ハイシ</t>
    </rPh>
    <phoneticPr fontId="21"/>
  </si>
  <si>
    <t>辞退</t>
    <rPh sb="0" eb="2">
      <t>ジタイ</t>
    </rPh>
    <phoneticPr fontId="21"/>
  </si>
  <si>
    <t>～28.10.31まで</t>
    <phoneticPr fontId="21"/>
  </si>
  <si>
    <t>03-5433-3255</t>
    <phoneticPr fontId="21"/>
  </si>
  <si>
    <t>154-0004</t>
    <phoneticPr fontId="21"/>
  </si>
  <si>
    <t>東京都世田谷区太子堂４丁目２２番７</t>
    <rPh sb="0" eb="3">
      <t>トウキョウト</t>
    </rPh>
    <rPh sb="3" eb="7">
      <t>セタガヤク</t>
    </rPh>
    <rPh sb="7" eb="10">
      <t>タイシドウ</t>
    </rPh>
    <rPh sb="11" eb="13">
      <t>チョウメ</t>
    </rPh>
    <rPh sb="15" eb="16">
      <t>バン</t>
    </rPh>
    <phoneticPr fontId="21"/>
  </si>
  <si>
    <t>森住ビル３階</t>
    <rPh sb="0" eb="2">
      <t>モリズミ</t>
    </rPh>
    <rPh sb="5" eb="6">
      <t>ガイ</t>
    </rPh>
    <phoneticPr fontId="21"/>
  </si>
  <si>
    <t>ＫＨハウス２Ｆ</t>
    <phoneticPr fontId="21"/>
  </si>
  <si>
    <t>28福保子家第１１４０号</t>
    <rPh sb="2" eb="7">
      <t>フクシ</t>
    </rPh>
    <rPh sb="11" eb="12">
      <t>ゴウ</t>
    </rPh>
    <phoneticPr fontId="3"/>
  </si>
  <si>
    <t>吉川小児科</t>
    <rPh sb="0" eb="2">
      <t>ヨシカワ</t>
    </rPh>
    <rPh sb="2" eb="5">
      <t>ショウニカ</t>
    </rPh>
    <phoneticPr fontId="21"/>
  </si>
  <si>
    <t>03-5329-4153</t>
    <phoneticPr fontId="21"/>
  </si>
  <si>
    <t>156-0043</t>
    <phoneticPr fontId="21"/>
  </si>
  <si>
    <t>東京都世田谷区松原３-２８-８-２Ｆ</t>
    <rPh sb="7" eb="9">
      <t>マツバラ</t>
    </rPh>
    <phoneticPr fontId="21"/>
  </si>
  <si>
    <t>東京都世田谷区松原３-２７-２７</t>
    <phoneticPr fontId="21"/>
  </si>
  <si>
    <t>なりひら眼科</t>
    <rPh sb="4" eb="6">
      <t>ガンカ</t>
    </rPh>
    <phoneticPr fontId="21"/>
  </si>
  <si>
    <t>03-6456-1408</t>
    <phoneticPr fontId="21"/>
  </si>
  <si>
    <t>130-0002</t>
    <phoneticPr fontId="21"/>
  </si>
  <si>
    <t>押上スカイビューテラス２階</t>
    <rPh sb="0" eb="2">
      <t>オシアゲ</t>
    </rPh>
    <rPh sb="12" eb="13">
      <t>カイ</t>
    </rPh>
    <phoneticPr fontId="21"/>
  </si>
  <si>
    <t>28福保子家第１２２６号</t>
    <rPh sb="2" eb="7">
      <t>フクシ</t>
    </rPh>
    <rPh sb="11" eb="12">
      <t>ゴウ</t>
    </rPh>
    <phoneticPr fontId="3"/>
  </si>
  <si>
    <t>1-1</t>
    <phoneticPr fontId="21"/>
  </si>
  <si>
    <t>方南通り脳神経外科クリニック</t>
    <rPh sb="0" eb="2">
      <t>ホウナン</t>
    </rPh>
    <rPh sb="2" eb="3">
      <t>ドオ</t>
    </rPh>
    <rPh sb="4" eb="5">
      <t>ノウ</t>
    </rPh>
    <rPh sb="5" eb="7">
      <t>シンケイ</t>
    </rPh>
    <rPh sb="7" eb="9">
      <t>ゲカ</t>
    </rPh>
    <phoneticPr fontId="21"/>
  </si>
  <si>
    <t>03-6379-5755</t>
    <phoneticPr fontId="21"/>
  </si>
  <si>
    <t>168-0061</t>
    <phoneticPr fontId="21"/>
  </si>
  <si>
    <t>ギャレリア杉並１階</t>
    <rPh sb="5" eb="7">
      <t>スギナミ</t>
    </rPh>
    <rPh sb="8" eb="9">
      <t>カイ</t>
    </rPh>
    <phoneticPr fontId="21"/>
  </si>
  <si>
    <t>042-311-2820</t>
    <phoneticPr fontId="21"/>
  </si>
  <si>
    <t>206-0036</t>
    <phoneticPr fontId="21"/>
  </si>
  <si>
    <t>医療法人社団二の宮会</t>
    <phoneticPr fontId="21"/>
  </si>
  <si>
    <t>社会医療法人河北医療財団</t>
    <rPh sb="0" eb="2">
      <t>シャカイ</t>
    </rPh>
    <rPh sb="2" eb="4">
      <t>イリョウ</t>
    </rPh>
    <rPh sb="4" eb="6">
      <t>ホウジン</t>
    </rPh>
    <rPh sb="6" eb="8">
      <t>カワキタ</t>
    </rPh>
    <rPh sb="8" eb="10">
      <t>イリョウ</t>
    </rPh>
    <rPh sb="10" eb="12">
      <t>ザイダン</t>
    </rPh>
    <phoneticPr fontId="21"/>
  </si>
  <si>
    <t>1-3</t>
    <phoneticPr fontId="21"/>
  </si>
  <si>
    <t>沢田クリニック</t>
    <phoneticPr fontId="21"/>
  </si>
  <si>
    <t>03-3355-6227</t>
    <phoneticPr fontId="21"/>
  </si>
  <si>
    <t>160-0022</t>
    <phoneticPr fontId="21"/>
  </si>
  <si>
    <t>新宿Ｓビル１階</t>
    <rPh sb="0" eb="2">
      <t>シンジュク</t>
    </rPh>
    <rPh sb="6" eb="7">
      <t>カイ</t>
    </rPh>
    <phoneticPr fontId="21"/>
  </si>
  <si>
    <t>1-4</t>
    <phoneticPr fontId="21"/>
  </si>
  <si>
    <t>042-341-0353</t>
    <phoneticPr fontId="21"/>
  </si>
  <si>
    <t>187-0045</t>
    <phoneticPr fontId="21"/>
  </si>
  <si>
    <t>1-5</t>
    <phoneticPr fontId="21"/>
  </si>
  <si>
    <t>社会福祉法人天童会秋津療育園</t>
    <rPh sb="0" eb="2">
      <t>シャカイ</t>
    </rPh>
    <rPh sb="2" eb="4">
      <t>フクシ</t>
    </rPh>
    <rPh sb="4" eb="6">
      <t>ホウジン</t>
    </rPh>
    <rPh sb="6" eb="8">
      <t>テンドウ</t>
    </rPh>
    <rPh sb="8" eb="9">
      <t>カイ</t>
    </rPh>
    <rPh sb="9" eb="11">
      <t>アキツ</t>
    </rPh>
    <rPh sb="11" eb="13">
      <t>リョウイク</t>
    </rPh>
    <rPh sb="13" eb="14">
      <t>エン</t>
    </rPh>
    <phoneticPr fontId="21"/>
  </si>
  <si>
    <t>042-391-1377</t>
    <phoneticPr fontId="21"/>
  </si>
  <si>
    <t>189-0002</t>
    <phoneticPr fontId="21"/>
  </si>
  <si>
    <t>1-6</t>
    <phoneticPr fontId="21"/>
  </si>
  <si>
    <t>さくらクリニック</t>
    <phoneticPr fontId="21"/>
  </si>
  <si>
    <t>03-5728-9566</t>
    <phoneticPr fontId="21"/>
  </si>
  <si>
    <t>140-0015</t>
    <phoneticPr fontId="21"/>
  </si>
  <si>
    <t>1-7</t>
    <phoneticPr fontId="21"/>
  </si>
  <si>
    <t>042-350-5062</t>
    <phoneticPr fontId="21"/>
  </si>
  <si>
    <t>206-0823</t>
    <phoneticPr fontId="21"/>
  </si>
  <si>
    <t>アブニール新百合１階</t>
    <rPh sb="5" eb="6">
      <t>シン</t>
    </rPh>
    <phoneticPr fontId="21"/>
  </si>
  <si>
    <t>廃止</t>
    <rPh sb="0" eb="2">
      <t>ハイシ</t>
    </rPh>
    <phoneticPr fontId="21"/>
  </si>
  <si>
    <t>28.12.19届出</t>
    <rPh sb="8" eb="10">
      <t>トドケデ</t>
    </rPh>
    <phoneticPr fontId="21"/>
  </si>
  <si>
    <t>～28.11.30まで</t>
    <phoneticPr fontId="21"/>
  </si>
  <si>
    <t>1-8</t>
    <phoneticPr fontId="21"/>
  </si>
  <si>
    <t>松浦クリニック</t>
    <rPh sb="0" eb="2">
      <t>マツウラ</t>
    </rPh>
    <phoneticPr fontId="21"/>
  </si>
  <si>
    <t>03-5952-7166</t>
    <phoneticPr fontId="21"/>
  </si>
  <si>
    <t>170-0011</t>
    <phoneticPr fontId="21"/>
  </si>
  <si>
    <t>～Ｈ28.11.30まで（法人から個人へ変更したため）</t>
    <rPh sb="13" eb="15">
      <t>ホウジン</t>
    </rPh>
    <rPh sb="17" eb="19">
      <t>コジン</t>
    </rPh>
    <rPh sb="20" eb="22">
      <t>ヘンコウ</t>
    </rPh>
    <phoneticPr fontId="21"/>
  </si>
  <si>
    <t>28福保子家第１３８８号</t>
    <rPh sb="2" eb="7">
      <t>フクシ</t>
    </rPh>
    <rPh sb="11" eb="12">
      <t>ゴウ</t>
    </rPh>
    <phoneticPr fontId="3"/>
  </si>
  <si>
    <t>2-1</t>
    <phoneticPr fontId="21"/>
  </si>
  <si>
    <t>東京都神津島村国民健康保険直営診療所</t>
    <rPh sb="0" eb="3">
      <t>トウキョウト</t>
    </rPh>
    <rPh sb="3" eb="5">
      <t>コウヅ</t>
    </rPh>
    <rPh sb="5" eb="6">
      <t>ジマ</t>
    </rPh>
    <rPh sb="6" eb="7">
      <t>ムラ</t>
    </rPh>
    <rPh sb="7" eb="9">
      <t>コクミン</t>
    </rPh>
    <rPh sb="9" eb="11">
      <t>ケンコウ</t>
    </rPh>
    <rPh sb="11" eb="13">
      <t>ホケン</t>
    </rPh>
    <rPh sb="13" eb="15">
      <t>チョクエイ</t>
    </rPh>
    <rPh sb="15" eb="17">
      <t>シンリョウ</t>
    </rPh>
    <rPh sb="17" eb="18">
      <t>ショ</t>
    </rPh>
    <phoneticPr fontId="21"/>
  </si>
  <si>
    <t>04992-8-1121</t>
    <phoneticPr fontId="21"/>
  </si>
  <si>
    <t>100-0601</t>
    <phoneticPr fontId="21"/>
  </si>
  <si>
    <t>医療法人社団輝真会ホームケアクリニック青梅</t>
    <rPh sb="0" eb="2">
      <t>イリョウ</t>
    </rPh>
    <rPh sb="2" eb="4">
      <t>ホウジン</t>
    </rPh>
    <rPh sb="4" eb="6">
      <t>シャダン</t>
    </rPh>
    <rPh sb="6" eb="7">
      <t>カガヤ</t>
    </rPh>
    <rPh sb="7" eb="8">
      <t>シン</t>
    </rPh>
    <rPh sb="8" eb="9">
      <t>カイ</t>
    </rPh>
    <rPh sb="19" eb="21">
      <t>オウメ</t>
    </rPh>
    <phoneticPr fontId="21"/>
  </si>
  <si>
    <t>198-0024</t>
    <phoneticPr fontId="21"/>
  </si>
  <si>
    <t>医療法人社団輝真会</t>
  </si>
  <si>
    <t>渋谷青葉台内科小児科クリニック</t>
    <rPh sb="0" eb="2">
      <t>シブヤ</t>
    </rPh>
    <rPh sb="2" eb="5">
      <t>アオバダイ</t>
    </rPh>
    <rPh sb="5" eb="7">
      <t>ナイカ</t>
    </rPh>
    <rPh sb="7" eb="10">
      <t>ショウニカ</t>
    </rPh>
    <phoneticPr fontId="21"/>
  </si>
  <si>
    <t>03-6804-8725</t>
    <phoneticPr fontId="21"/>
  </si>
  <si>
    <t>153-0042</t>
    <phoneticPr fontId="21"/>
  </si>
  <si>
    <t>医療法人社団希翔会</t>
    <rPh sb="6" eb="7">
      <t>キ</t>
    </rPh>
    <rPh sb="7" eb="8">
      <t>ショウ</t>
    </rPh>
    <rPh sb="8" eb="9">
      <t>カイ</t>
    </rPh>
    <phoneticPr fontId="21"/>
  </si>
  <si>
    <t>Ｈ29.1.16理事長名変更</t>
    <rPh sb="8" eb="11">
      <t>リジチョウ</t>
    </rPh>
    <rPh sb="11" eb="12">
      <t>メイ</t>
    </rPh>
    <rPh sb="12" eb="14">
      <t>ヘンコウ</t>
    </rPh>
    <phoneticPr fontId="21"/>
  </si>
  <si>
    <t>辞退</t>
    <rPh sb="0" eb="2">
      <t>ジタイ</t>
    </rPh>
    <phoneticPr fontId="21"/>
  </si>
  <si>
    <t>～28.12.31まで</t>
    <phoneticPr fontId="21"/>
  </si>
  <si>
    <t>廃止</t>
    <rPh sb="0" eb="2">
      <t>ハイシ</t>
    </rPh>
    <phoneticPr fontId="21"/>
  </si>
  <si>
    <t>28.12.21廃止届</t>
    <rPh sb="8" eb="10">
      <t>ハイシ</t>
    </rPh>
    <rPh sb="10" eb="11">
      <t>トドケ</t>
    </rPh>
    <phoneticPr fontId="21"/>
  </si>
  <si>
    <t>宮城県仙台市泉区八乙女中央１-３-２６</t>
    <rPh sb="0" eb="3">
      <t>ミヤギケン</t>
    </rPh>
    <rPh sb="3" eb="6">
      <t>センダイシ</t>
    </rPh>
    <rPh sb="6" eb="8">
      <t>イズミク</t>
    </rPh>
    <rPh sb="8" eb="11">
      <t>ヤオトメ</t>
    </rPh>
    <rPh sb="11" eb="13">
      <t>チュウオウ</t>
    </rPh>
    <phoneticPr fontId="21"/>
  </si>
  <si>
    <t>社会福祉法人天童会</t>
    <rPh sb="0" eb="2">
      <t>シャカイ</t>
    </rPh>
    <rPh sb="2" eb="4">
      <t>フクシ</t>
    </rPh>
    <rPh sb="4" eb="6">
      <t>ホウジン</t>
    </rPh>
    <rPh sb="6" eb="8">
      <t>テンドウ</t>
    </rPh>
    <rPh sb="8" eb="9">
      <t>カイ</t>
    </rPh>
    <phoneticPr fontId="21"/>
  </si>
  <si>
    <t>銀座在宅醫院</t>
    <rPh sb="0" eb="2">
      <t>ギンザ</t>
    </rPh>
    <rPh sb="2" eb="4">
      <t>ザイタク</t>
    </rPh>
    <rPh sb="4" eb="6">
      <t>イイン</t>
    </rPh>
    <phoneticPr fontId="21"/>
  </si>
  <si>
    <t>03-6826-1220</t>
    <phoneticPr fontId="21"/>
  </si>
  <si>
    <t>104-0061</t>
    <phoneticPr fontId="21"/>
  </si>
  <si>
    <t>立川相互病院</t>
    <rPh sb="0" eb="2">
      <t>タチカワ</t>
    </rPh>
    <rPh sb="2" eb="4">
      <t>ソウゴ</t>
    </rPh>
    <rPh sb="4" eb="6">
      <t>ビョウイン</t>
    </rPh>
    <phoneticPr fontId="21"/>
  </si>
  <si>
    <t>042-525-2585</t>
    <phoneticPr fontId="21"/>
  </si>
  <si>
    <t>190-8578</t>
    <phoneticPr fontId="21"/>
  </si>
  <si>
    <t>巣鴨さくらなみき皮膚科</t>
    <rPh sb="0" eb="2">
      <t>スガモ</t>
    </rPh>
    <rPh sb="8" eb="11">
      <t>ヒフカ</t>
    </rPh>
    <phoneticPr fontId="21"/>
  </si>
  <si>
    <t>03-3917-1241</t>
    <phoneticPr fontId="21"/>
  </si>
  <si>
    <t>170-0002</t>
    <phoneticPr fontId="21"/>
  </si>
  <si>
    <t>東京都豊島区巣鴨２－５－１２</t>
    <rPh sb="6" eb="8">
      <t>スガモ</t>
    </rPh>
    <phoneticPr fontId="21"/>
  </si>
  <si>
    <t>真野ビル３階</t>
    <rPh sb="0" eb="2">
      <t>マノ</t>
    </rPh>
    <rPh sb="5" eb="6">
      <t>カイ</t>
    </rPh>
    <phoneticPr fontId="21"/>
  </si>
  <si>
    <t>東京都杉並区西荻北１－１４－１５</t>
    <rPh sb="0" eb="3">
      <t>トウキョウト</t>
    </rPh>
    <rPh sb="3" eb="6">
      <t>スギナミク</t>
    </rPh>
    <rPh sb="6" eb="9">
      <t>ニシオギキタ</t>
    </rPh>
    <phoneticPr fontId="21"/>
  </si>
  <si>
    <t>秋葉原のだ眼科</t>
    <rPh sb="0" eb="3">
      <t>アキハバラ</t>
    </rPh>
    <rPh sb="5" eb="7">
      <t>ガンカ</t>
    </rPh>
    <phoneticPr fontId="21"/>
  </si>
  <si>
    <t>03-6206-0026</t>
    <phoneticPr fontId="21"/>
  </si>
  <si>
    <t>101-0033</t>
    <phoneticPr fontId="21"/>
  </si>
  <si>
    <t>清水ビル４階</t>
    <rPh sb="0" eb="2">
      <t>シミズ</t>
    </rPh>
    <rPh sb="5" eb="6">
      <t>カイ</t>
    </rPh>
    <phoneticPr fontId="21"/>
  </si>
  <si>
    <t>宮城県名取市増田七丁目３番９号</t>
    <rPh sb="0" eb="3">
      <t>ミヤギケン</t>
    </rPh>
    <rPh sb="3" eb="6">
      <t>ナトリシ</t>
    </rPh>
    <rPh sb="6" eb="8">
      <t>マスダ</t>
    </rPh>
    <rPh sb="8" eb="9">
      <t>ナナ</t>
    </rPh>
    <rPh sb="9" eb="11">
      <t>チョウメ</t>
    </rPh>
    <rPh sb="12" eb="13">
      <t>バン</t>
    </rPh>
    <rPh sb="14" eb="15">
      <t>ゴウ</t>
    </rPh>
    <phoneticPr fontId="21"/>
  </si>
  <si>
    <t>健生会ふれあい相互病院</t>
    <rPh sb="0" eb="2">
      <t>ケンセイ</t>
    </rPh>
    <rPh sb="2" eb="3">
      <t>カイ</t>
    </rPh>
    <rPh sb="7" eb="9">
      <t>ソウゴ</t>
    </rPh>
    <rPh sb="9" eb="11">
      <t>ビョウイン</t>
    </rPh>
    <phoneticPr fontId="21"/>
  </si>
  <si>
    <t>042-512-8720</t>
    <phoneticPr fontId="21"/>
  </si>
  <si>
    <t>東京都港区西麻布４－５－１０</t>
    <rPh sb="0" eb="3">
      <t>トウキョウト</t>
    </rPh>
    <rPh sb="3" eb="5">
      <t>ミナトク</t>
    </rPh>
    <rPh sb="5" eb="8">
      <t>ニシアザブ</t>
    </rPh>
    <phoneticPr fontId="21"/>
  </si>
  <si>
    <t>3-2</t>
    <phoneticPr fontId="21"/>
  </si>
  <si>
    <t>162-8666</t>
    <phoneticPr fontId="21"/>
  </si>
  <si>
    <t>3-3</t>
    <phoneticPr fontId="21"/>
  </si>
  <si>
    <t>拝島やまかみクリニック</t>
    <rPh sb="0" eb="2">
      <t>ハイジマ</t>
    </rPh>
    <phoneticPr fontId="21"/>
  </si>
  <si>
    <t>042-519-2650</t>
    <phoneticPr fontId="21"/>
  </si>
  <si>
    <t>拝島・西武ビル302</t>
    <rPh sb="0" eb="2">
      <t>ハイジマ</t>
    </rPh>
    <rPh sb="3" eb="5">
      <t>セイブ</t>
    </rPh>
    <phoneticPr fontId="21"/>
  </si>
  <si>
    <t>196-0003</t>
    <phoneticPr fontId="21"/>
  </si>
  <si>
    <t>H293.1～開設者住所変更</t>
    <rPh sb="7" eb="10">
      <t>カイセツシャ</t>
    </rPh>
    <rPh sb="10" eb="12">
      <t>ジュウショ</t>
    </rPh>
    <rPh sb="12" eb="14">
      <t>ヘンコウ</t>
    </rPh>
    <phoneticPr fontId="21"/>
  </si>
  <si>
    <t>東京都渋谷区広尾４－１－３１－６０１</t>
    <rPh sb="0" eb="3">
      <t>トウキョウト</t>
    </rPh>
    <rPh sb="3" eb="6">
      <t>シブヤク</t>
    </rPh>
    <rPh sb="6" eb="8">
      <t>ヒロオ</t>
    </rPh>
    <phoneticPr fontId="21"/>
  </si>
  <si>
    <t>辞退</t>
    <rPh sb="0" eb="2">
      <t>ジタイ</t>
    </rPh>
    <phoneticPr fontId="21"/>
  </si>
  <si>
    <t>～29.1.31まで</t>
    <phoneticPr fontId="21"/>
  </si>
  <si>
    <t>28福保子家第１５０９号</t>
    <rPh sb="2" eb="7">
      <t>フクシ</t>
    </rPh>
    <rPh sb="11" eb="12">
      <t>ゴウ</t>
    </rPh>
    <phoneticPr fontId="2"/>
  </si>
  <si>
    <t>辞退</t>
    <rPh sb="0" eb="2">
      <t>ジタイ</t>
    </rPh>
    <phoneticPr fontId="21"/>
  </si>
  <si>
    <t>～28.11.30まで（法人統合）</t>
    <rPh sb="12" eb="14">
      <t>ホウジン</t>
    </rPh>
    <rPh sb="14" eb="16">
      <t>トウゴウ</t>
    </rPh>
    <phoneticPr fontId="21"/>
  </si>
  <si>
    <t>綾瀬ふじい眼科医院</t>
    <rPh sb="0" eb="2">
      <t>アヤセ</t>
    </rPh>
    <rPh sb="5" eb="7">
      <t>ガンカ</t>
    </rPh>
    <rPh sb="7" eb="9">
      <t>イイン</t>
    </rPh>
    <phoneticPr fontId="21"/>
  </si>
  <si>
    <t>03-5856-1013</t>
    <phoneticPr fontId="21"/>
  </si>
  <si>
    <t>120-0004</t>
    <phoneticPr fontId="21"/>
  </si>
  <si>
    <t>プラザ白うめ３階</t>
    <rPh sb="3" eb="4">
      <t>シロ</t>
    </rPh>
    <rPh sb="7" eb="8">
      <t>カイ</t>
    </rPh>
    <phoneticPr fontId="21"/>
  </si>
  <si>
    <t>辞退</t>
    <rPh sb="0" eb="2">
      <t>ジタイ</t>
    </rPh>
    <phoneticPr fontId="21"/>
  </si>
  <si>
    <t>～29.3.31まで</t>
    <phoneticPr fontId="21"/>
  </si>
  <si>
    <t>医療法人社団興也会杉原整形外科クリニック</t>
    <rPh sb="0" eb="2">
      <t>イリョウ</t>
    </rPh>
    <rPh sb="2" eb="4">
      <t>ホウジン</t>
    </rPh>
    <rPh sb="4" eb="6">
      <t>シャダン</t>
    </rPh>
    <rPh sb="6" eb="7">
      <t>キョウ</t>
    </rPh>
    <rPh sb="7" eb="8">
      <t>ナリ</t>
    </rPh>
    <rPh sb="8" eb="9">
      <t>カイ</t>
    </rPh>
    <rPh sb="9" eb="11">
      <t>スギハラ</t>
    </rPh>
    <rPh sb="11" eb="13">
      <t>セイケイ</t>
    </rPh>
    <rPh sb="13" eb="15">
      <t>ゲカ</t>
    </rPh>
    <phoneticPr fontId="21"/>
  </si>
  <si>
    <t>042-501-9231</t>
    <phoneticPr fontId="21"/>
  </si>
  <si>
    <t>183-0046</t>
    <phoneticPr fontId="21"/>
  </si>
  <si>
    <t>医療法人社団興也会</t>
  </si>
  <si>
    <t>なかはら脳神経クリニック</t>
    <rPh sb="4" eb="5">
      <t>ノウ</t>
    </rPh>
    <rPh sb="5" eb="7">
      <t>シンケイ</t>
    </rPh>
    <phoneticPr fontId="21"/>
  </si>
  <si>
    <t>042-709-3851</t>
    <phoneticPr fontId="21"/>
  </si>
  <si>
    <t>194-0013</t>
    <phoneticPr fontId="21"/>
  </si>
  <si>
    <t>Ｌｉｆｉｘビル</t>
    <phoneticPr fontId="21"/>
  </si>
  <si>
    <t>辞退</t>
    <rPh sb="0" eb="2">
      <t>ジタイ</t>
    </rPh>
    <phoneticPr fontId="21"/>
  </si>
  <si>
    <t>～29.3.31まで</t>
    <phoneticPr fontId="21"/>
  </si>
  <si>
    <t>医療法人永昇</t>
    <rPh sb="0" eb="2">
      <t>イリョウ</t>
    </rPh>
    <rPh sb="2" eb="4">
      <t>ホウジン</t>
    </rPh>
    <rPh sb="4" eb="5">
      <t>エイ</t>
    </rPh>
    <rPh sb="5" eb="6">
      <t>ノボル</t>
    </rPh>
    <phoneticPr fontId="21"/>
  </si>
  <si>
    <t>3657-2732</t>
    <phoneticPr fontId="21"/>
  </si>
  <si>
    <t>29福保子家第７７号</t>
    <rPh sb="2" eb="3">
      <t>フク</t>
    </rPh>
    <rPh sb="3" eb="4">
      <t>ホ</t>
    </rPh>
    <rPh sb="4" eb="5">
      <t>シ</t>
    </rPh>
    <rPh sb="5" eb="6">
      <t>イエ</t>
    </rPh>
    <rPh sb="6" eb="7">
      <t>ダイ</t>
    </rPh>
    <rPh sb="9" eb="10">
      <t>ゴウ</t>
    </rPh>
    <phoneticPr fontId="21"/>
  </si>
  <si>
    <t>4-2</t>
    <phoneticPr fontId="21"/>
  </si>
  <si>
    <t>042-316-4665</t>
    <phoneticPr fontId="21"/>
  </si>
  <si>
    <t>184-0004</t>
    <phoneticPr fontId="21"/>
  </si>
  <si>
    <t>東京都小金井市本町１－１０－３</t>
    <rPh sb="0" eb="3">
      <t>トウキョウト</t>
    </rPh>
    <rPh sb="3" eb="7">
      <t>コガネイシ</t>
    </rPh>
    <rPh sb="7" eb="9">
      <t>ホンチョウ</t>
    </rPh>
    <phoneticPr fontId="21"/>
  </si>
  <si>
    <t>成家ビル１Ｆ</t>
    <rPh sb="0" eb="1">
      <t>ナリ</t>
    </rPh>
    <rPh sb="1" eb="2">
      <t>イエ</t>
    </rPh>
    <phoneticPr fontId="21"/>
  </si>
  <si>
    <t>東京都武蔵野市吉祥寺東町１－２－８－Ａ</t>
    <rPh sb="0" eb="3">
      <t>トウキョウト</t>
    </rPh>
    <rPh sb="3" eb="7">
      <t>ムサシノシ</t>
    </rPh>
    <rPh sb="7" eb="10">
      <t>キチジョウジ</t>
    </rPh>
    <rPh sb="10" eb="11">
      <t>ヒガシ</t>
    </rPh>
    <rPh sb="11" eb="12">
      <t>チョウ</t>
    </rPh>
    <phoneticPr fontId="21"/>
  </si>
  <si>
    <t>吉野眼科クリニック</t>
    <rPh sb="0" eb="2">
      <t>ヨシノ</t>
    </rPh>
    <rPh sb="2" eb="4">
      <t>ガンカ</t>
    </rPh>
    <phoneticPr fontId="21"/>
  </si>
  <si>
    <t>03-3839-5092</t>
    <phoneticPr fontId="21"/>
  </si>
  <si>
    <t>110-0005</t>
    <phoneticPr fontId="21"/>
  </si>
  <si>
    <t>神奈川県横浜市中区山手町３５－８</t>
    <rPh sb="0" eb="4">
      <t>カナガワケン</t>
    </rPh>
    <rPh sb="4" eb="7">
      <t>ヨコハマシ</t>
    </rPh>
    <rPh sb="7" eb="9">
      <t>ナカク</t>
    </rPh>
    <rPh sb="9" eb="11">
      <t>ヤマテ</t>
    </rPh>
    <rPh sb="11" eb="12">
      <t>チョウ</t>
    </rPh>
    <phoneticPr fontId="21"/>
  </si>
  <si>
    <t>～29.3.31まで</t>
    <phoneticPr fontId="21"/>
  </si>
  <si>
    <t>廃止</t>
    <rPh sb="0" eb="2">
      <t>ハイシ</t>
    </rPh>
    <phoneticPr fontId="21"/>
  </si>
  <si>
    <t>～27.7.31まで</t>
    <phoneticPr fontId="21"/>
  </si>
  <si>
    <t>4-3</t>
  </si>
  <si>
    <t>西新宿おざわメンタルクリニック</t>
    <rPh sb="0" eb="1">
      <t>ニシ</t>
    </rPh>
    <rPh sb="1" eb="3">
      <t>シンジュク</t>
    </rPh>
    <phoneticPr fontId="21"/>
  </si>
  <si>
    <t>03-5333-7207</t>
    <phoneticPr fontId="21"/>
  </si>
  <si>
    <t>160-0023</t>
    <phoneticPr fontId="21"/>
  </si>
  <si>
    <t>武居西新宿ビル６階</t>
    <rPh sb="0" eb="2">
      <t>タケイ</t>
    </rPh>
    <rPh sb="2" eb="3">
      <t>ニシ</t>
    </rPh>
    <rPh sb="3" eb="5">
      <t>シンジュク</t>
    </rPh>
    <rPh sb="8" eb="9">
      <t>カイ</t>
    </rPh>
    <phoneticPr fontId="21"/>
  </si>
  <si>
    <t>千代田区休日応急診療所</t>
    <phoneticPr fontId="21"/>
  </si>
  <si>
    <t>03-5211-8202</t>
    <phoneticPr fontId="21"/>
  </si>
  <si>
    <t>102-0073</t>
    <phoneticPr fontId="21"/>
  </si>
  <si>
    <t>東京都千代田区九段北１－２－１４</t>
    <rPh sb="0" eb="2">
      <t>トウキョウ</t>
    </rPh>
    <rPh sb="2" eb="3">
      <t>ト</t>
    </rPh>
    <rPh sb="3" eb="7">
      <t>チヨダク</t>
    </rPh>
    <rPh sb="7" eb="9">
      <t>クダン</t>
    </rPh>
    <rPh sb="9" eb="10">
      <t>キタ</t>
    </rPh>
    <phoneticPr fontId="21"/>
  </si>
  <si>
    <t>東京都千代田区神田小川町２－８</t>
    <rPh sb="0" eb="2">
      <t>トウキョウ</t>
    </rPh>
    <rPh sb="2" eb="3">
      <t>ト</t>
    </rPh>
    <rPh sb="3" eb="7">
      <t>チヨダク</t>
    </rPh>
    <rPh sb="7" eb="9">
      <t>カンダ</t>
    </rPh>
    <rPh sb="9" eb="11">
      <t>オガワ</t>
    </rPh>
    <rPh sb="11" eb="12">
      <t>マチ</t>
    </rPh>
    <phoneticPr fontId="21"/>
  </si>
  <si>
    <t>公益社団法人神田医師会</t>
    <rPh sb="0" eb="2">
      <t>コウエキ</t>
    </rPh>
    <rPh sb="2" eb="4">
      <t>シャダン</t>
    </rPh>
    <rPh sb="4" eb="6">
      <t>ホウジン</t>
    </rPh>
    <rPh sb="6" eb="8">
      <t>カンダ</t>
    </rPh>
    <rPh sb="8" eb="11">
      <t>イシカイ</t>
    </rPh>
    <phoneticPr fontId="21"/>
  </si>
  <si>
    <t>船堀南口サザンパーク内科</t>
    <rPh sb="0" eb="1">
      <t>フナ</t>
    </rPh>
    <rPh sb="1" eb="2">
      <t>ホリ</t>
    </rPh>
    <rPh sb="2" eb="4">
      <t>ミナミグチ</t>
    </rPh>
    <rPh sb="10" eb="12">
      <t>ナイカ</t>
    </rPh>
    <phoneticPr fontId="21"/>
  </si>
  <si>
    <t>03-3686-8022</t>
    <phoneticPr fontId="21"/>
  </si>
  <si>
    <t>134-0091</t>
    <phoneticPr fontId="21"/>
  </si>
  <si>
    <t>東京都品川区東五反田２－９－１－２５０３</t>
    <rPh sb="0" eb="2">
      <t>トウキョウ</t>
    </rPh>
    <rPh sb="2" eb="3">
      <t>ト</t>
    </rPh>
    <rPh sb="3" eb="6">
      <t>シナガワク</t>
    </rPh>
    <rPh sb="6" eb="7">
      <t>ヒガシ</t>
    </rPh>
    <rPh sb="7" eb="10">
      <t>ゴタンダ</t>
    </rPh>
    <phoneticPr fontId="21"/>
  </si>
  <si>
    <t>池袋めぐ内科クリニック</t>
    <rPh sb="0" eb="2">
      <t>イケブクロ</t>
    </rPh>
    <rPh sb="4" eb="6">
      <t>ナイカ</t>
    </rPh>
    <phoneticPr fontId="21"/>
  </si>
  <si>
    <t>03-6914-0885</t>
    <phoneticPr fontId="21"/>
  </si>
  <si>
    <t>171-0021</t>
    <phoneticPr fontId="21"/>
  </si>
  <si>
    <t>アウルコート７階</t>
    <rPh sb="7" eb="8">
      <t>カイ</t>
    </rPh>
    <phoneticPr fontId="21"/>
  </si>
  <si>
    <t>本郷こしきや歯科</t>
    <rPh sb="0" eb="2">
      <t>ホンゴウ</t>
    </rPh>
    <rPh sb="6" eb="8">
      <t>シカ</t>
    </rPh>
    <phoneticPr fontId="21"/>
  </si>
  <si>
    <t>03-5615-8217</t>
    <phoneticPr fontId="21"/>
  </si>
  <si>
    <t>113-0033</t>
    <phoneticPr fontId="21"/>
  </si>
  <si>
    <t>谷川医院</t>
    <rPh sb="0" eb="2">
      <t>タニガワ</t>
    </rPh>
    <rPh sb="2" eb="4">
      <t>イイン</t>
    </rPh>
    <phoneticPr fontId="21"/>
  </si>
  <si>
    <t>03-3751-3198</t>
    <phoneticPr fontId="21"/>
  </si>
  <si>
    <t>146-0084</t>
    <phoneticPr fontId="21"/>
  </si>
  <si>
    <t>東京都大田区南久が原一丁目１０番１７号</t>
    <rPh sb="0" eb="2">
      <t>トウキョウ</t>
    </rPh>
    <rPh sb="2" eb="3">
      <t>ト</t>
    </rPh>
    <rPh sb="3" eb="6">
      <t>オオタク</t>
    </rPh>
    <rPh sb="6" eb="7">
      <t>ミナミ</t>
    </rPh>
    <rPh sb="7" eb="8">
      <t>ク</t>
    </rPh>
    <rPh sb="9" eb="10">
      <t>ハラ</t>
    </rPh>
    <rPh sb="10" eb="13">
      <t>イッチョウメ</t>
    </rPh>
    <rPh sb="15" eb="16">
      <t>バン</t>
    </rPh>
    <rPh sb="18" eb="19">
      <t>ゴウ</t>
    </rPh>
    <phoneticPr fontId="21"/>
  </si>
  <si>
    <t>東京都大田区南久が原一丁目１６番１６号</t>
    <rPh sb="0" eb="2">
      <t>トウキョウ</t>
    </rPh>
    <rPh sb="2" eb="3">
      <t>ト</t>
    </rPh>
    <rPh sb="3" eb="6">
      <t>オオタク</t>
    </rPh>
    <rPh sb="6" eb="7">
      <t>ミナミ</t>
    </rPh>
    <rPh sb="7" eb="8">
      <t>ク</t>
    </rPh>
    <rPh sb="9" eb="10">
      <t>ハラ</t>
    </rPh>
    <rPh sb="10" eb="13">
      <t>イッチョウメ</t>
    </rPh>
    <rPh sb="15" eb="16">
      <t>バン</t>
    </rPh>
    <rPh sb="18" eb="19">
      <t>ゴウ</t>
    </rPh>
    <phoneticPr fontId="21"/>
  </si>
  <si>
    <t>03-5362-1810</t>
    <phoneticPr fontId="21"/>
  </si>
  <si>
    <t>162-0067</t>
    <phoneticPr fontId="21"/>
  </si>
  <si>
    <t>医療法人社団こどもハート</t>
    <phoneticPr fontId="21"/>
  </si>
  <si>
    <t>03-5875-1161</t>
    <phoneticPr fontId="21"/>
  </si>
  <si>
    <t>132-0035</t>
    <phoneticPr fontId="21"/>
  </si>
  <si>
    <t>東京都江戸川区平井３－２３－１８</t>
    <rPh sb="0" eb="2">
      <t>トウキョウ</t>
    </rPh>
    <rPh sb="2" eb="3">
      <t>ト</t>
    </rPh>
    <rPh sb="3" eb="7">
      <t>エドガワク</t>
    </rPh>
    <rPh sb="7" eb="9">
      <t>ヒライ</t>
    </rPh>
    <phoneticPr fontId="21"/>
  </si>
  <si>
    <t>光井グランドハイツ１階</t>
    <rPh sb="0" eb="2">
      <t>ミツイ</t>
    </rPh>
    <rPh sb="10" eb="11">
      <t>カイ</t>
    </rPh>
    <phoneticPr fontId="21"/>
  </si>
  <si>
    <t>東京都江東区東陽３－２７－２１</t>
    <rPh sb="0" eb="2">
      <t>トウキョウ</t>
    </rPh>
    <rPh sb="2" eb="3">
      <t>ト</t>
    </rPh>
    <rPh sb="3" eb="6">
      <t>コウトウク</t>
    </rPh>
    <rPh sb="6" eb="8">
      <t>トウヨウ</t>
    </rPh>
    <phoneticPr fontId="21"/>
  </si>
  <si>
    <t>信栄本社ビル２階</t>
    <rPh sb="0" eb="1">
      <t>シン</t>
    </rPh>
    <rPh sb="1" eb="2">
      <t>エイ</t>
    </rPh>
    <rPh sb="2" eb="4">
      <t>ホンシャ</t>
    </rPh>
    <rPh sb="7" eb="8">
      <t>カイ</t>
    </rPh>
    <phoneticPr fontId="21"/>
  </si>
  <si>
    <t>医療法人社団だいだい</t>
  </si>
  <si>
    <t>牛尾医院</t>
    <rPh sb="0" eb="2">
      <t>ウシオ</t>
    </rPh>
    <rPh sb="2" eb="4">
      <t>イイン</t>
    </rPh>
    <phoneticPr fontId="21"/>
  </si>
  <si>
    <t>042-591-2001</t>
    <phoneticPr fontId="21"/>
  </si>
  <si>
    <t>191-0043</t>
    <phoneticPr fontId="21"/>
  </si>
  <si>
    <t>神奈川県横浜市青葉区みすずが丘８－１３</t>
    <rPh sb="0" eb="4">
      <t>カナガワケン</t>
    </rPh>
    <rPh sb="4" eb="7">
      <t>ヨコハマシ</t>
    </rPh>
    <rPh sb="7" eb="10">
      <t>アオバク</t>
    </rPh>
    <rPh sb="14" eb="15">
      <t>オカ</t>
    </rPh>
    <phoneticPr fontId="21"/>
  </si>
  <si>
    <t>～29.3.31まで</t>
    <phoneticPr fontId="21"/>
  </si>
  <si>
    <t>辞退</t>
    <rPh sb="0" eb="2">
      <t>ジタイ</t>
    </rPh>
    <phoneticPr fontId="21"/>
  </si>
  <si>
    <t>～29.3.31まで</t>
    <phoneticPr fontId="21"/>
  </si>
  <si>
    <t>042-482-8830</t>
    <phoneticPr fontId="21"/>
  </si>
  <si>
    <t>182-0026</t>
    <phoneticPr fontId="21"/>
  </si>
  <si>
    <t>医療法人社団斗星堂会</t>
    <phoneticPr fontId="21"/>
  </si>
  <si>
    <t>～29.3.31まで</t>
    <phoneticPr fontId="21"/>
  </si>
  <si>
    <t>鳳月堂ビル６階</t>
    <rPh sb="0" eb="1">
      <t>オオトリ</t>
    </rPh>
    <rPh sb="1" eb="2">
      <t>ツキ</t>
    </rPh>
    <rPh sb="2" eb="3">
      <t>ドウ</t>
    </rPh>
    <rPh sb="6" eb="7">
      <t>カイ</t>
    </rPh>
    <phoneticPr fontId="21"/>
  </si>
  <si>
    <t>29福保子家第２７４号</t>
    <rPh sb="2" eb="3">
      <t>フク</t>
    </rPh>
    <rPh sb="3" eb="4">
      <t>ホ</t>
    </rPh>
    <rPh sb="4" eb="5">
      <t>シ</t>
    </rPh>
    <rPh sb="5" eb="6">
      <t>カ</t>
    </rPh>
    <rPh sb="6" eb="7">
      <t>ダイ</t>
    </rPh>
    <rPh sb="10" eb="11">
      <t>ゴウ</t>
    </rPh>
    <phoneticPr fontId="21"/>
  </si>
  <si>
    <t>03-3612-4112</t>
    <phoneticPr fontId="21"/>
  </si>
  <si>
    <t>131-0032</t>
    <phoneticPr fontId="21"/>
  </si>
  <si>
    <t>03-5324-9511</t>
    <phoneticPr fontId="21"/>
  </si>
  <si>
    <t>164-0013</t>
    <phoneticPr fontId="21"/>
  </si>
  <si>
    <t>弥生ハイツ１０１</t>
    <rPh sb="0" eb="2">
      <t>ヤヨイ</t>
    </rPh>
    <phoneticPr fontId="21"/>
  </si>
  <si>
    <t>医療法人社団健助会</t>
    <rPh sb="0" eb="2">
      <t>イリョウ</t>
    </rPh>
    <rPh sb="2" eb="4">
      <t>ホウジン</t>
    </rPh>
    <rPh sb="4" eb="6">
      <t>シャダン</t>
    </rPh>
    <rPh sb="6" eb="7">
      <t>ケン</t>
    </rPh>
    <rPh sb="7" eb="8">
      <t>ジョ</t>
    </rPh>
    <rPh sb="8" eb="9">
      <t>カイ</t>
    </rPh>
    <phoneticPr fontId="21"/>
  </si>
  <si>
    <t>あきら内科</t>
    <rPh sb="3" eb="5">
      <t>ナイカ</t>
    </rPh>
    <phoneticPr fontId="21"/>
  </si>
  <si>
    <t>03-3708-6777</t>
    <phoneticPr fontId="21"/>
  </si>
  <si>
    <t>158-0097</t>
    <phoneticPr fontId="21"/>
  </si>
  <si>
    <t>東京都世田谷区用賀４－３－９</t>
    <rPh sb="0" eb="2">
      <t>トウキョウ</t>
    </rPh>
    <rPh sb="2" eb="3">
      <t>ト</t>
    </rPh>
    <rPh sb="3" eb="7">
      <t>セタガヤク</t>
    </rPh>
    <rPh sb="7" eb="9">
      <t>ヨウガ</t>
    </rPh>
    <phoneticPr fontId="21"/>
  </si>
  <si>
    <t>東京都世田谷区船橋１－４－１８</t>
    <rPh sb="0" eb="2">
      <t>トウキョウ</t>
    </rPh>
    <rPh sb="2" eb="3">
      <t>ト</t>
    </rPh>
    <rPh sb="3" eb="7">
      <t>セタガヤク</t>
    </rPh>
    <rPh sb="7" eb="9">
      <t>フナバシ</t>
    </rPh>
    <phoneticPr fontId="21"/>
  </si>
  <si>
    <t>03-3319-3965</t>
    <phoneticPr fontId="21"/>
  </si>
  <si>
    <t>165-0021</t>
    <phoneticPr fontId="21"/>
  </si>
  <si>
    <t>医療法人社団悠友会</t>
  </si>
  <si>
    <t>用賀リッキー整形外科</t>
    <rPh sb="0" eb="2">
      <t>ヨウガ</t>
    </rPh>
    <rPh sb="6" eb="8">
      <t>セイケイ</t>
    </rPh>
    <rPh sb="8" eb="10">
      <t>ゲカ</t>
    </rPh>
    <phoneticPr fontId="21"/>
  </si>
  <si>
    <t>03-3700-1717</t>
    <phoneticPr fontId="21"/>
  </si>
  <si>
    <t>158-0097</t>
    <phoneticPr fontId="21"/>
  </si>
  <si>
    <t>東京都中央区日本橋蛎殻町２－７－１０</t>
    <rPh sb="0" eb="2">
      <t>トウキョウ</t>
    </rPh>
    <rPh sb="2" eb="3">
      <t>ト</t>
    </rPh>
    <rPh sb="3" eb="6">
      <t>チュウオウク</t>
    </rPh>
    <rPh sb="6" eb="9">
      <t>ニホンバシ</t>
    </rPh>
    <phoneticPr fontId="21"/>
  </si>
  <si>
    <t>5-19</t>
  </si>
  <si>
    <t>代々木の森耳鼻咽喉科</t>
    <rPh sb="0" eb="3">
      <t>ヨヨギ</t>
    </rPh>
    <rPh sb="4" eb="5">
      <t>モリ</t>
    </rPh>
    <rPh sb="5" eb="7">
      <t>ジビ</t>
    </rPh>
    <rPh sb="7" eb="9">
      <t>インコウ</t>
    </rPh>
    <rPh sb="9" eb="10">
      <t>カ</t>
    </rPh>
    <phoneticPr fontId="21"/>
  </si>
  <si>
    <t>03-5453-8733</t>
    <phoneticPr fontId="21"/>
  </si>
  <si>
    <t>151-0063</t>
    <phoneticPr fontId="21"/>
  </si>
  <si>
    <t>安達ビジネスパークビル２Ｆ</t>
    <rPh sb="0" eb="2">
      <t>アダチ</t>
    </rPh>
    <phoneticPr fontId="21"/>
  </si>
  <si>
    <t>くまさんこどもクリニック</t>
    <phoneticPr fontId="21"/>
  </si>
  <si>
    <t>042-312-4358</t>
    <phoneticPr fontId="21"/>
  </si>
  <si>
    <t>185-0021</t>
    <phoneticPr fontId="21"/>
  </si>
  <si>
    <t>第２浜仲ビル１階</t>
    <rPh sb="0" eb="1">
      <t>ダイ</t>
    </rPh>
    <rPh sb="2" eb="3">
      <t>ハマ</t>
    </rPh>
    <rPh sb="3" eb="4">
      <t>ナカ</t>
    </rPh>
    <rPh sb="7" eb="8">
      <t>カイ</t>
    </rPh>
    <phoneticPr fontId="21"/>
  </si>
  <si>
    <t>042-324-7040</t>
    <phoneticPr fontId="21"/>
  </si>
  <si>
    <t>医療法人社団香弘会</t>
    <rPh sb="0" eb="2">
      <t>イリョウ</t>
    </rPh>
    <rPh sb="2" eb="4">
      <t>ホウジン</t>
    </rPh>
    <rPh sb="4" eb="6">
      <t>シャダン</t>
    </rPh>
    <rPh sb="6" eb="7">
      <t>コウ</t>
    </rPh>
    <rPh sb="7" eb="8">
      <t>ヒロ</t>
    </rPh>
    <rPh sb="8" eb="9">
      <t>カイ</t>
    </rPh>
    <phoneticPr fontId="21"/>
  </si>
  <si>
    <t>ひとみ矯正歯科クリニック</t>
    <rPh sb="3" eb="5">
      <t>キョウセイ</t>
    </rPh>
    <rPh sb="5" eb="7">
      <t>シカ</t>
    </rPh>
    <phoneticPr fontId="21"/>
  </si>
  <si>
    <t>03-6459-7967</t>
    <phoneticPr fontId="21"/>
  </si>
  <si>
    <t>145-0071</t>
    <phoneticPr fontId="21"/>
  </si>
  <si>
    <t>廃止</t>
    <rPh sb="0" eb="2">
      <t>ハイシ</t>
    </rPh>
    <phoneticPr fontId="21"/>
  </si>
  <si>
    <t>～293.3.2まで</t>
    <phoneticPr fontId="21"/>
  </si>
  <si>
    <t>辞退</t>
    <rPh sb="0" eb="2">
      <t>ジタイ</t>
    </rPh>
    <phoneticPr fontId="21"/>
  </si>
  <si>
    <t>～29.4.30まで</t>
    <phoneticPr fontId="21"/>
  </si>
  <si>
    <t>～29.3.31まで</t>
    <phoneticPr fontId="21"/>
  </si>
  <si>
    <t>～29.4.30まで</t>
    <phoneticPr fontId="21"/>
  </si>
  <si>
    <t>29福保子家第３７８号</t>
    <rPh sb="2" eb="3">
      <t>フク</t>
    </rPh>
    <rPh sb="3" eb="4">
      <t>ホ</t>
    </rPh>
    <rPh sb="4" eb="5">
      <t>シ</t>
    </rPh>
    <rPh sb="5" eb="6">
      <t>カ</t>
    </rPh>
    <rPh sb="6" eb="7">
      <t>ダイ</t>
    </rPh>
    <rPh sb="10" eb="11">
      <t>ゴウ</t>
    </rPh>
    <phoneticPr fontId="21"/>
  </si>
  <si>
    <t>6-1</t>
    <phoneticPr fontId="21"/>
  </si>
  <si>
    <t>とねり眼科</t>
    <rPh sb="3" eb="5">
      <t>ガンカ</t>
    </rPh>
    <phoneticPr fontId="21"/>
  </si>
  <si>
    <t>03-3855-7077</t>
    <phoneticPr fontId="21"/>
  </si>
  <si>
    <t>121-0831</t>
    <phoneticPr fontId="21"/>
  </si>
  <si>
    <t>東京都足立区舎人一丁目１１番地１０</t>
    <rPh sb="0" eb="2">
      <t>トウキョウ</t>
    </rPh>
    <rPh sb="2" eb="3">
      <t>ト</t>
    </rPh>
    <rPh sb="3" eb="6">
      <t>アダチク</t>
    </rPh>
    <rPh sb="6" eb="8">
      <t>トネリ</t>
    </rPh>
    <rPh sb="8" eb="11">
      <t>イッチョウメ</t>
    </rPh>
    <rPh sb="13" eb="15">
      <t>バンチ</t>
    </rPh>
    <phoneticPr fontId="21"/>
  </si>
  <si>
    <t>クリニックステーション舎人１階</t>
    <rPh sb="11" eb="13">
      <t>トネリ</t>
    </rPh>
    <rPh sb="14" eb="15">
      <t>カイ</t>
    </rPh>
    <phoneticPr fontId="21"/>
  </si>
  <si>
    <t>東京都港区芝公園３－６－２４－４０２</t>
    <rPh sb="0" eb="2">
      <t>トウキョウ</t>
    </rPh>
    <rPh sb="2" eb="3">
      <t>ト</t>
    </rPh>
    <rPh sb="3" eb="5">
      <t>ミナトク</t>
    </rPh>
    <rPh sb="5" eb="8">
      <t>シバコウエン</t>
    </rPh>
    <phoneticPr fontId="21"/>
  </si>
  <si>
    <t>糀谷こどもクリニック</t>
    <rPh sb="0" eb="2">
      <t>コウジヤ</t>
    </rPh>
    <phoneticPr fontId="21"/>
  </si>
  <si>
    <t>03-3745-6688</t>
    <phoneticPr fontId="21"/>
  </si>
  <si>
    <t>144-0034</t>
    <phoneticPr fontId="21"/>
  </si>
  <si>
    <t>東京都大田区西糀谷四丁目２９番１６号１階１０６</t>
    <rPh sb="0" eb="2">
      <t>トウキョウ</t>
    </rPh>
    <rPh sb="2" eb="3">
      <t>ト</t>
    </rPh>
    <rPh sb="3" eb="6">
      <t>オオタク</t>
    </rPh>
    <rPh sb="6" eb="7">
      <t>ニシ</t>
    </rPh>
    <rPh sb="7" eb="9">
      <t>コウジヤ</t>
    </rPh>
    <rPh sb="9" eb="12">
      <t>ヨンチョウメ</t>
    </rPh>
    <rPh sb="14" eb="15">
      <t>バン</t>
    </rPh>
    <rPh sb="17" eb="18">
      <t>ゴウ</t>
    </rPh>
    <rPh sb="19" eb="20">
      <t>カイ</t>
    </rPh>
    <phoneticPr fontId="21"/>
  </si>
  <si>
    <t>東京都大田区田園調布三丁目１６番１３号</t>
    <rPh sb="0" eb="2">
      <t>トウキョウ</t>
    </rPh>
    <rPh sb="2" eb="3">
      <t>ト</t>
    </rPh>
    <rPh sb="3" eb="6">
      <t>オオタク</t>
    </rPh>
    <rPh sb="6" eb="9">
      <t>デンエンチョウ</t>
    </rPh>
    <rPh sb="9" eb="10">
      <t>フ</t>
    </rPh>
    <rPh sb="10" eb="13">
      <t>サンチョウメ</t>
    </rPh>
    <rPh sb="15" eb="16">
      <t>バン</t>
    </rPh>
    <rPh sb="18" eb="19">
      <t>ゴウ</t>
    </rPh>
    <phoneticPr fontId="21"/>
  </si>
  <si>
    <t>養心房２階</t>
    <rPh sb="0" eb="1">
      <t>ヨウ</t>
    </rPh>
    <rPh sb="1" eb="2">
      <t>シン</t>
    </rPh>
    <rPh sb="2" eb="3">
      <t>ボウ</t>
    </rPh>
    <rPh sb="4" eb="5">
      <t>カイ</t>
    </rPh>
    <phoneticPr fontId="21"/>
  </si>
  <si>
    <t>さとう内科・脳神経クリニック</t>
    <rPh sb="3" eb="5">
      <t>ナイカ</t>
    </rPh>
    <rPh sb="6" eb="9">
      <t>ノウシンケイ</t>
    </rPh>
    <phoneticPr fontId="21"/>
  </si>
  <si>
    <t>03-5726-9995</t>
    <phoneticPr fontId="21"/>
  </si>
  <si>
    <t>158-0083</t>
    <phoneticPr fontId="21"/>
  </si>
  <si>
    <t>医療法人社団ラルゴ</t>
    <rPh sb="0" eb="2">
      <t>イリョウ</t>
    </rPh>
    <rPh sb="2" eb="4">
      <t>ホウジン</t>
    </rPh>
    <rPh sb="4" eb="6">
      <t>シャダン</t>
    </rPh>
    <phoneticPr fontId="21"/>
  </si>
  <si>
    <t>医療法人社団ＲＳＲ高円寺パークサイドクリニック</t>
    <rPh sb="0" eb="2">
      <t>イリョウ</t>
    </rPh>
    <rPh sb="2" eb="4">
      <t>ホウジン</t>
    </rPh>
    <rPh sb="4" eb="6">
      <t>シャダン</t>
    </rPh>
    <rPh sb="9" eb="12">
      <t>コウエンジ</t>
    </rPh>
    <phoneticPr fontId="21"/>
  </si>
  <si>
    <t>03-5305-5911</t>
    <phoneticPr fontId="21"/>
  </si>
  <si>
    <t>166-0013</t>
    <phoneticPr fontId="21"/>
  </si>
  <si>
    <t>医療法人社団ＲＳＲ</t>
    <rPh sb="0" eb="2">
      <t>イリョウ</t>
    </rPh>
    <rPh sb="2" eb="4">
      <t>ホウジン</t>
    </rPh>
    <rPh sb="4" eb="6">
      <t>シャダン</t>
    </rPh>
    <phoneticPr fontId="21"/>
  </si>
  <si>
    <t>辞退</t>
    <rPh sb="0" eb="2">
      <t>ジタイ</t>
    </rPh>
    <phoneticPr fontId="21"/>
  </si>
  <si>
    <t>～29.4.30まで（法人化のため）</t>
    <rPh sb="11" eb="14">
      <t>ホウジンカ</t>
    </rPh>
    <phoneticPr fontId="21"/>
  </si>
  <si>
    <t>03-5912-1230</t>
    <phoneticPr fontId="21"/>
  </si>
  <si>
    <t>176-0001</t>
    <phoneticPr fontId="21"/>
  </si>
  <si>
    <t>ユニティフォーラムⅡ練馬9F</t>
    <rPh sb="10" eb="12">
      <t>ネリマ</t>
    </rPh>
    <phoneticPr fontId="21"/>
  </si>
  <si>
    <t>03-5292-3787</t>
    <phoneticPr fontId="21"/>
  </si>
  <si>
    <t>162-0056</t>
    <phoneticPr fontId="21"/>
  </si>
  <si>
    <t>エスタンシア２階</t>
    <rPh sb="7" eb="8">
      <t>カイ</t>
    </rPh>
    <phoneticPr fontId="21"/>
  </si>
  <si>
    <t>03-3362-3222</t>
    <phoneticPr fontId="21"/>
  </si>
  <si>
    <t>169-0073</t>
    <phoneticPr fontId="21"/>
  </si>
  <si>
    <t>新宿高瀬ビル１階</t>
    <rPh sb="0" eb="2">
      <t>シンジュク</t>
    </rPh>
    <rPh sb="2" eb="4">
      <t>タカセ</t>
    </rPh>
    <rPh sb="7" eb="8">
      <t>カイ</t>
    </rPh>
    <phoneticPr fontId="21"/>
  </si>
  <si>
    <t>03-5670-9901</t>
    <phoneticPr fontId="21"/>
  </si>
  <si>
    <t>124-0025</t>
    <phoneticPr fontId="21"/>
  </si>
  <si>
    <t>白川クリニック</t>
    <rPh sb="0" eb="2">
      <t>シラカワ</t>
    </rPh>
    <phoneticPr fontId="21"/>
  </si>
  <si>
    <t>03-6382-5011</t>
    <phoneticPr fontId="21"/>
  </si>
  <si>
    <t>164-0014</t>
    <phoneticPr fontId="21"/>
  </si>
  <si>
    <t>コーラルクリニック</t>
    <phoneticPr fontId="21"/>
  </si>
  <si>
    <t>03-5844-3133</t>
    <phoneticPr fontId="21"/>
  </si>
  <si>
    <t>113-0033</t>
    <phoneticPr fontId="21"/>
  </si>
  <si>
    <t>第一谷口ビル１階（西）</t>
    <rPh sb="0" eb="2">
      <t>ダイイチ</t>
    </rPh>
    <rPh sb="2" eb="4">
      <t>タニグチ</t>
    </rPh>
    <rPh sb="7" eb="8">
      <t>カイ</t>
    </rPh>
    <rPh sb="9" eb="10">
      <t>ニシ</t>
    </rPh>
    <phoneticPr fontId="21"/>
  </si>
  <si>
    <t>医療法人社団天陽会柳田医院</t>
    <rPh sb="6" eb="7">
      <t>テン</t>
    </rPh>
    <rPh sb="7" eb="8">
      <t>ヨウ</t>
    </rPh>
    <rPh sb="8" eb="9">
      <t>カイ</t>
    </rPh>
    <rPh sb="9" eb="11">
      <t>ヤナギタ</t>
    </rPh>
    <rPh sb="11" eb="13">
      <t>イイン</t>
    </rPh>
    <phoneticPr fontId="21"/>
  </si>
  <si>
    <t>042-555-1800</t>
    <phoneticPr fontId="21"/>
  </si>
  <si>
    <t>205-0014</t>
    <phoneticPr fontId="21"/>
  </si>
  <si>
    <t>ライオンズステージ立川ラフィナタワー１３０６</t>
    <rPh sb="9" eb="11">
      <t>タチカワ</t>
    </rPh>
    <phoneticPr fontId="21"/>
  </si>
  <si>
    <t>医療法人社団天陽会</t>
    <phoneticPr fontId="21"/>
  </si>
  <si>
    <t>廃止</t>
    <rPh sb="0" eb="2">
      <t>ハイシ</t>
    </rPh>
    <phoneticPr fontId="21"/>
  </si>
  <si>
    <t>～29.4.30まで（個人経営に変更のため）</t>
    <rPh sb="11" eb="13">
      <t>コジン</t>
    </rPh>
    <rPh sb="13" eb="15">
      <t>ケイエイ</t>
    </rPh>
    <rPh sb="16" eb="18">
      <t>ヘンコウ</t>
    </rPh>
    <phoneticPr fontId="21"/>
  </si>
  <si>
    <t>03-5831-0502</t>
    <phoneticPr fontId="21"/>
  </si>
  <si>
    <t>121-0073</t>
    <phoneticPr fontId="21"/>
  </si>
  <si>
    <t>医療法人社団久光会</t>
    <phoneticPr fontId="21"/>
  </si>
  <si>
    <t>03-5698-7715</t>
    <phoneticPr fontId="21"/>
  </si>
  <si>
    <t>124-0011</t>
    <phoneticPr fontId="21"/>
  </si>
  <si>
    <t>ハルメディカルビル３Ｆ</t>
    <phoneticPr fontId="21"/>
  </si>
  <si>
    <t>医療法人社団高志会</t>
    <phoneticPr fontId="21"/>
  </si>
  <si>
    <t>03-5995-1500</t>
    <phoneticPr fontId="21"/>
  </si>
  <si>
    <t>176-0004</t>
    <phoneticPr fontId="21"/>
  </si>
  <si>
    <t>医療法人社団幸德会</t>
    <rPh sb="6" eb="7">
      <t>サイワイ</t>
    </rPh>
    <rPh sb="7" eb="8">
      <t>トク</t>
    </rPh>
    <rPh sb="8" eb="9">
      <t>カイ</t>
    </rPh>
    <phoneticPr fontId="21"/>
  </si>
  <si>
    <t>03-5272-5600</t>
    <phoneticPr fontId="21"/>
  </si>
  <si>
    <t>169-0072</t>
    <phoneticPr fontId="21"/>
  </si>
  <si>
    <t>新大久保五大ビル１・２階</t>
    <rPh sb="0" eb="4">
      <t>シンオオクボ</t>
    </rPh>
    <rPh sb="4" eb="5">
      <t>ゴ</t>
    </rPh>
    <rPh sb="5" eb="6">
      <t>ダイ</t>
    </rPh>
    <rPh sb="11" eb="12">
      <t>カイ</t>
    </rPh>
    <phoneticPr fontId="21"/>
  </si>
  <si>
    <t>医療法人社団三育会</t>
    <phoneticPr fontId="21"/>
  </si>
  <si>
    <t>03-5383-6760</t>
    <phoneticPr fontId="21"/>
  </si>
  <si>
    <t>179-0073</t>
    <phoneticPr fontId="21"/>
  </si>
  <si>
    <t>03-3235-5050</t>
    <phoneticPr fontId="21"/>
  </si>
  <si>
    <t>162-0805</t>
    <phoneticPr fontId="21"/>
  </si>
  <si>
    <t>神楽坂升本ビル１階</t>
    <rPh sb="0" eb="3">
      <t>カグラザカ</t>
    </rPh>
    <rPh sb="3" eb="5">
      <t>マスモト</t>
    </rPh>
    <rPh sb="8" eb="9">
      <t>カイ</t>
    </rPh>
    <phoneticPr fontId="21"/>
  </si>
  <si>
    <t>医療法人社団和紗会</t>
    <phoneticPr fontId="21"/>
  </si>
  <si>
    <t>佐川クリニック</t>
    <rPh sb="0" eb="2">
      <t>サガワ</t>
    </rPh>
    <phoneticPr fontId="21"/>
  </si>
  <si>
    <t>03-6915-7233</t>
    <phoneticPr fontId="21"/>
  </si>
  <si>
    <t>179-0083</t>
    <phoneticPr fontId="21"/>
  </si>
  <si>
    <t>東京都練馬区平和台２－１１－１４</t>
    <rPh sb="6" eb="9">
      <t>ヘイワダイ</t>
    </rPh>
    <phoneticPr fontId="21"/>
  </si>
  <si>
    <t>03-6432-1223</t>
    <phoneticPr fontId="21"/>
  </si>
  <si>
    <t>158-0083</t>
    <phoneticPr fontId="21"/>
  </si>
  <si>
    <t>東京都世田谷区奥沢６－２１－１２</t>
    <rPh sb="0" eb="2">
      <t>トウキョウ</t>
    </rPh>
    <rPh sb="2" eb="3">
      <t>ト</t>
    </rPh>
    <rPh sb="3" eb="7">
      <t>セタガヤク</t>
    </rPh>
    <rPh sb="7" eb="9">
      <t>オクサワ</t>
    </rPh>
    <phoneticPr fontId="21"/>
  </si>
  <si>
    <t>東京都世田谷区奥沢５－１９－１３</t>
    <phoneticPr fontId="21"/>
  </si>
  <si>
    <t>～29.5.31まで</t>
    <phoneticPr fontId="21"/>
  </si>
  <si>
    <t>廃止</t>
    <rPh sb="0" eb="2">
      <t>ハイシ</t>
    </rPh>
    <phoneticPr fontId="21"/>
  </si>
  <si>
    <t>～27.5.31まで</t>
    <phoneticPr fontId="21"/>
  </si>
  <si>
    <t>～29.6.30まで</t>
    <phoneticPr fontId="21"/>
  </si>
  <si>
    <t>辞退</t>
    <rPh sb="0" eb="2">
      <t>ジタイ</t>
    </rPh>
    <phoneticPr fontId="21"/>
  </si>
  <si>
    <t>～29.3.31まで</t>
    <phoneticPr fontId="21"/>
  </si>
  <si>
    <t>廃止</t>
    <rPh sb="0" eb="2">
      <t>ハイシ</t>
    </rPh>
    <phoneticPr fontId="21"/>
  </si>
  <si>
    <t>～29.5.31まで</t>
    <phoneticPr fontId="21"/>
  </si>
  <si>
    <t>042-350-5062</t>
    <phoneticPr fontId="21"/>
  </si>
  <si>
    <t>コーシャハイム平尾１階</t>
    <rPh sb="7" eb="9">
      <t>ヒラオ</t>
    </rPh>
    <rPh sb="10" eb="11">
      <t>カイ</t>
    </rPh>
    <phoneticPr fontId="21"/>
  </si>
  <si>
    <t>社会医療法人河北医療財団</t>
    <rPh sb="0" eb="2">
      <t>シャカイ</t>
    </rPh>
    <rPh sb="2" eb="4">
      <t>イリョウ</t>
    </rPh>
    <rPh sb="4" eb="6">
      <t>ホウジン</t>
    </rPh>
    <rPh sb="6" eb="8">
      <t>カワキタ</t>
    </rPh>
    <rPh sb="8" eb="10">
      <t>イリョウ</t>
    </rPh>
    <rPh sb="10" eb="12">
      <t>ザイダン</t>
    </rPh>
    <phoneticPr fontId="21"/>
  </si>
  <si>
    <t>6-19</t>
  </si>
  <si>
    <t>6-20</t>
  </si>
  <si>
    <t>医療法人社団豊希会若松河田耳鼻咽喉科クリニック</t>
    <rPh sb="0" eb="2">
      <t>イリョウ</t>
    </rPh>
    <rPh sb="2" eb="4">
      <t>ホウジン</t>
    </rPh>
    <rPh sb="4" eb="6">
      <t>シャダン</t>
    </rPh>
    <rPh sb="6" eb="7">
      <t>トヨ</t>
    </rPh>
    <rPh sb="7" eb="8">
      <t>マレ</t>
    </rPh>
    <rPh sb="8" eb="9">
      <t>カイ</t>
    </rPh>
    <rPh sb="9" eb="11">
      <t>ワカマツ</t>
    </rPh>
    <rPh sb="11" eb="13">
      <t>カワダ</t>
    </rPh>
    <rPh sb="13" eb="15">
      <t>ジビ</t>
    </rPh>
    <rPh sb="15" eb="17">
      <t>インコウ</t>
    </rPh>
    <rPh sb="17" eb="18">
      <t>カ</t>
    </rPh>
    <phoneticPr fontId="21"/>
  </si>
  <si>
    <t>ベルヴェディア自由が丘２０１</t>
    <rPh sb="7" eb="9">
      <t>ジユウ</t>
    </rPh>
    <rPh sb="10" eb="11">
      <t>オカ</t>
    </rPh>
    <phoneticPr fontId="21"/>
  </si>
  <si>
    <t>29福保子家第５０９号</t>
    <rPh sb="2" eb="3">
      <t>フク</t>
    </rPh>
    <rPh sb="3" eb="4">
      <t>ホ</t>
    </rPh>
    <rPh sb="4" eb="5">
      <t>シ</t>
    </rPh>
    <rPh sb="5" eb="6">
      <t>カ</t>
    </rPh>
    <rPh sb="6" eb="7">
      <t>ダイ</t>
    </rPh>
    <rPh sb="10" eb="11">
      <t>ゴウ</t>
    </rPh>
    <phoneticPr fontId="21"/>
  </si>
  <si>
    <t>7-1</t>
    <phoneticPr fontId="21"/>
  </si>
  <si>
    <t>7-2</t>
    <phoneticPr fontId="21"/>
  </si>
  <si>
    <t>7-3</t>
    <phoneticPr fontId="21"/>
  </si>
  <si>
    <t>みるみるクリニック</t>
    <phoneticPr fontId="21"/>
  </si>
  <si>
    <t>03-3528-3715</t>
    <phoneticPr fontId="21"/>
  </si>
  <si>
    <t>135-0062</t>
    <phoneticPr fontId="21"/>
  </si>
  <si>
    <t>山口県山口市後河原４７番地</t>
    <rPh sb="0" eb="3">
      <t>ヤマグチケン</t>
    </rPh>
    <rPh sb="3" eb="6">
      <t>ヤマグチシ</t>
    </rPh>
    <rPh sb="6" eb="7">
      <t>アト</t>
    </rPh>
    <rPh sb="7" eb="9">
      <t>カワラ</t>
    </rPh>
    <rPh sb="11" eb="13">
      <t>バンチ</t>
    </rPh>
    <phoneticPr fontId="21"/>
  </si>
  <si>
    <t>医療法人社団たはらクリニック</t>
    <rPh sb="0" eb="2">
      <t>イリョウ</t>
    </rPh>
    <rPh sb="2" eb="4">
      <t>ホウジン</t>
    </rPh>
    <rPh sb="4" eb="6">
      <t>シャダン</t>
    </rPh>
    <phoneticPr fontId="21"/>
  </si>
  <si>
    <t>03-5858-8011</t>
    <phoneticPr fontId="21"/>
  </si>
  <si>
    <t>136-0071</t>
    <phoneticPr fontId="21"/>
  </si>
  <si>
    <t>江東区亀戸六丁目１４番３号</t>
    <rPh sb="0" eb="3">
      <t>コウトウク</t>
    </rPh>
    <rPh sb="3" eb="5">
      <t>カメイド</t>
    </rPh>
    <rPh sb="5" eb="8">
      <t>６チョウメ</t>
    </rPh>
    <rPh sb="10" eb="11">
      <t>バン</t>
    </rPh>
    <rPh sb="12" eb="13">
      <t>ゴウ</t>
    </rPh>
    <phoneticPr fontId="21"/>
  </si>
  <si>
    <t>03-6809-8171</t>
    <phoneticPr fontId="21"/>
  </si>
  <si>
    <t>158-0082</t>
    <phoneticPr fontId="21"/>
  </si>
  <si>
    <t>東京都世田谷区等々力４－９－１</t>
    <rPh sb="0" eb="2">
      <t>トウキョウ</t>
    </rPh>
    <rPh sb="2" eb="3">
      <t>ト</t>
    </rPh>
    <rPh sb="3" eb="7">
      <t>セタガヤク</t>
    </rPh>
    <rPh sb="7" eb="10">
      <t>トドロキ</t>
    </rPh>
    <phoneticPr fontId="21"/>
  </si>
  <si>
    <t>医療法人社団健央会</t>
    <rPh sb="0" eb="2">
      <t>イリョウ</t>
    </rPh>
    <rPh sb="2" eb="4">
      <t>ホウジン</t>
    </rPh>
    <rPh sb="4" eb="6">
      <t>シャダン</t>
    </rPh>
    <rPh sb="6" eb="7">
      <t>ケン</t>
    </rPh>
    <rPh sb="7" eb="8">
      <t>オウ</t>
    </rPh>
    <rPh sb="8" eb="9">
      <t>カイ</t>
    </rPh>
    <phoneticPr fontId="21"/>
  </si>
  <si>
    <t>豊洲小児科醫院</t>
    <rPh sb="0" eb="2">
      <t>トヨス</t>
    </rPh>
    <rPh sb="2" eb="4">
      <t>ショウニ</t>
    </rPh>
    <rPh sb="4" eb="5">
      <t>カ</t>
    </rPh>
    <rPh sb="5" eb="7">
      <t>イイン</t>
    </rPh>
    <phoneticPr fontId="21"/>
  </si>
  <si>
    <t>03-3533-7733</t>
    <phoneticPr fontId="21"/>
  </si>
  <si>
    <t>135-0061</t>
    <phoneticPr fontId="21"/>
  </si>
  <si>
    <t>江東区豊洲５－６－２９</t>
    <rPh sb="0" eb="3">
      <t>コウトウク</t>
    </rPh>
    <rPh sb="3" eb="5">
      <t>トヨス</t>
    </rPh>
    <phoneticPr fontId="21"/>
  </si>
  <si>
    <t>パークホームズ豊洲ザレジデンス１階</t>
    <rPh sb="7" eb="9">
      <t>トヨス</t>
    </rPh>
    <rPh sb="16" eb="17">
      <t>カイ</t>
    </rPh>
    <phoneticPr fontId="21"/>
  </si>
  <si>
    <t>東京都葛飾区堀切５－４５－３</t>
    <rPh sb="0" eb="2">
      <t>トウキョウ</t>
    </rPh>
    <rPh sb="2" eb="3">
      <t>ト</t>
    </rPh>
    <rPh sb="3" eb="6">
      <t>カツシカク</t>
    </rPh>
    <rPh sb="6" eb="8">
      <t>ホリキリ</t>
    </rPh>
    <phoneticPr fontId="21"/>
  </si>
  <si>
    <t>大森フラワー眼科</t>
    <rPh sb="0" eb="2">
      <t>オオモリ</t>
    </rPh>
    <rPh sb="6" eb="8">
      <t>ガンカ</t>
    </rPh>
    <phoneticPr fontId="21"/>
  </si>
  <si>
    <t>03-5763-5782</t>
    <phoneticPr fontId="21"/>
  </si>
  <si>
    <t>大田区大森北２－１３－１</t>
    <rPh sb="0" eb="3">
      <t>オオタク</t>
    </rPh>
    <rPh sb="3" eb="5">
      <t>オオモリ</t>
    </rPh>
    <rPh sb="5" eb="6">
      <t>キタ</t>
    </rPh>
    <phoneticPr fontId="21"/>
  </si>
  <si>
    <t>イトーヨーカドー大森店３階</t>
    <rPh sb="8" eb="10">
      <t>オオモリ</t>
    </rPh>
    <rPh sb="10" eb="11">
      <t>テン</t>
    </rPh>
    <rPh sb="12" eb="13">
      <t>カイ</t>
    </rPh>
    <phoneticPr fontId="21"/>
  </si>
  <si>
    <t>パークハウス月島ディアスタ１１０５</t>
    <rPh sb="6" eb="8">
      <t>ツキシマ</t>
    </rPh>
    <phoneticPr fontId="21"/>
  </si>
  <si>
    <t>石川小児科医院</t>
    <rPh sb="0" eb="2">
      <t>イシカワ</t>
    </rPh>
    <rPh sb="2" eb="4">
      <t>ショウニ</t>
    </rPh>
    <rPh sb="4" eb="5">
      <t>カ</t>
    </rPh>
    <rPh sb="5" eb="7">
      <t>イイン</t>
    </rPh>
    <phoneticPr fontId="21"/>
  </si>
  <si>
    <t>03-3390-3671</t>
    <phoneticPr fontId="21"/>
  </si>
  <si>
    <t>167-0022</t>
    <phoneticPr fontId="21"/>
  </si>
  <si>
    <t>杉並区下井草２－１０－７</t>
    <rPh sb="0" eb="3">
      <t>スギナミク</t>
    </rPh>
    <rPh sb="3" eb="6">
      <t>シモイグサ</t>
    </rPh>
    <phoneticPr fontId="21"/>
  </si>
  <si>
    <t>ケアタウン小平クリニック</t>
    <rPh sb="5" eb="7">
      <t>コダイラ</t>
    </rPh>
    <phoneticPr fontId="21"/>
  </si>
  <si>
    <t>042-321-7575</t>
    <phoneticPr fontId="21"/>
  </si>
  <si>
    <t>187-0012</t>
    <phoneticPr fontId="21"/>
  </si>
  <si>
    <t>小平市御幸町１３１－５</t>
    <rPh sb="0" eb="3">
      <t>コダイラシ</t>
    </rPh>
    <rPh sb="3" eb="6">
      <t>ミユキマチ</t>
    </rPh>
    <phoneticPr fontId="21"/>
  </si>
  <si>
    <t>03-5717-9805</t>
    <phoneticPr fontId="21"/>
  </si>
  <si>
    <t>158-0096</t>
    <phoneticPr fontId="21"/>
  </si>
  <si>
    <t>世田谷区玉川台２－２２－２０</t>
    <rPh sb="0" eb="4">
      <t>セタガヤク</t>
    </rPh>
    <rPh sb="4" eb="7">
      <t>タマガワダイ</t>
    </rPh>
    <phoneticPr fontId="21"/>
  </si>
  <si>
    <t>東京都新宿区西新宿６－１０－１</t>
    <rPh sb="0" eb="2">
      <t>トウキョウ</t>
    </rPh>
    <rPh sb="2" eb="3">
      <t>ト</t>
    </rPh>
    <rPh sb="3" eb="6">
      <t>シンジュクク</t>
    </rPh>
    <rPh sb="6" eb="9">
      <t>ニシシンジュク</t>
    </rPh>
    <phoneticPr fontId="21"/>
  </si>
  <si>
    <t>日土地西新宿ビル１階</t>
    <rPh sb="0" eb="1">
      <t>ニチ</t>
    </rPh>
    <rPh sb="1" eb="3">
      <t>トチ</t>
    </rPh>
    <rPh sb="3" eb="6">
      <t>ニシシンジュク</t>
    </rPh>
    <rPh sb="9" eb="10">
      <t>カイ</t>
    </rPh>
    <phoneticPr fontId="21"/>
  </si>
  <si>
    <t>医療法人社団メディカルフェニックス</t>
    <rPh sb="0" eb="2">
      <t>イリョウ</t>
    </rPh>
    <rPh sb="2" eb="4">
      <t>ホウジン</t>
    </rPh>
    <rPh sb="4" eb="6">
      <t>シャダン</t>
    </rPh>
    <phoneticPr fontId="21"/>
  </si>
  <si>
    <t>29.4.30まで（29.7.7廃止届）</t>
    <rPh sb="16" eb="18">
      <t>ハイシ</t>
    </rPh>
    <rPh sb="18" eb="19">
      <t>トドケ</t>
    </rPh>
    <phoneticPr fontId="21"/>
  </si>
  <si>
    <t>29.6.19代表者変更</t>
    <rPh sb="7" eb="10">
      <t>ダイヒョウシャ</t>
    </rPh>
    <rPh sb="10" eb="12">
      <t>ヘンコウ</t>
    </rPh>
    <phoneticPr fontId="21"/>
  </si>
  <si>
    <t>中村内科</t>
    <rPh sb="0" eb="2">
      <t>ナカムラ</t>
    </rPh>
    <phoneticPr fontId="21"/>
  </si>
  <si>
    <t>042-799-6656</t>
    <phoneticPr fontId="21"/>
  </si>
  <si>
    <t>194-0015</t>
    <phoneticPr fontId="21"/>
  </si>
  <si>
    <t>町田市金森東４－４２－２８</t>
    <rPh sb="0" eb="3">
      <t>マチダシ</t>
    </rPh>
    <rPh sb="3" eb="5">
      <t>カナモリ</t>
    </rPh>
    <rPh sb="5" eb="6">
      <t>ヒガシ</t>
    </rPh>
    <phoneticPr fontId="21"/>
  </si>
  <si>
    <t>江東区東雲２丁目１番２２号</t>
    <rPh sb="0" eb="3">
      <t>コウトウク</t>
    </rPh>
    <rPh sb="3" eb="5">
      <t>シノノメ</t>
    </rPh>
    <rPh sb="6" eb="8">
      <t>チョウメ</t>
    </rPh>
    <rPh sb="9" eb="10">
      <t>バン</t>
    </rPh>
    <rPh sb="12" eb="13">
      <t>ゴウ</t>
    </rPh>
    <phoneticPr fontId="21"/>
  </si>
  <si>
    <t>29福保子家第６３７号</t>
    <rPh sb="2" eb="3">
      <t>フク</t>
    </rPh>
    <rPh sb="3" eb="4">
      <t>ホ</t>
    </rPh>
    <rPh sb="4" eb="5">
      <t>シ</t>
    </rPh>
    <rPh sb="5" eb="6">
      <t>カ</t>
    </rPh>
    <rPh sb="6" eb="7">
      <t>ダイ</t>
    </rPh>
    <rPh sb="10" eb="11">
      <t>ゴウ</t>
    </rPh>
    <phoneticPr fontId="21"/>
  </si>
  <si>
    <t>イイダアネックスⅦ１階</t>
    <rPh sb="10" eb="11">
      <t>カイ</t>
    </rPh>
    <phoneticPr fontId="21"/>
  </si>
  <si>
    <t>7-10</t>
    <phoneticPr fontId="21"/>
  </si>
  <si>
    <t>医療法人社団東京白報会せたがや在宅診療所</t>
    <rPh sb="0" eb="2">
      <t>イリョウ</t>
    </rPh>
    <rPh sb="2" eb="4">
      <t>ホウジン</t>
    </rPh>
    <rPh sb="4" eb="6">
      <t>シャダン</t>
    </rPh>
    <rPh sb="6" eb="8">
      <t>トウキョウ</t>
    </rPh>
    <rPh sb="8" eb="9">
      <t>シロ</t>
    </rPh>
    <rPh sb="9" eb="10">
      <t>ホウ</t>
    </rPh>
    <rPh sb="10" eb="11">
      <t>カイ</t>
    </rPh>
    <rPh sb="15" eb="17">
      <t>ザイタク</t>
    </rPh>
    <rPh sb="17" eb="20">
      <t>シンリョウジョ</t>
    </rPh>
    <phoneticPr fontId="21"/>
  </si>
  <si>
    <t>03-6447-9089</t>
    <phoneticPr fontId="21"/>
  </si>
  <si>
    <t>158-0094</t>
    <phoneticPr fontId="21"/>
  </si>
  <si>
    <t>世田谷区玉川三丁目１３番８号</t>
    <rPh sb="0" eb="4">
      <t>セタガヤク</t>
    </rPh>
    <rPh sb="4" eb="6">
      <t>タマガワ</t>
    </rPh>
    <rPh sb="6" eb="9">
      <t>サンチョウメ</t>
    </rPh>
    <rPh sb="11" eb="12">
      <t>バン</t>
    </rPh>
    <rPh sb="13" eb="14">
      <t>ゴウ</t>
    </rPh>
    <phoneticPr fontId="21"/>
  </si>
  <si>
    <t>七のはなビル２階</t>
    <rPh sb="0" eb="1">
      <t>ナナ</t>
    </rPh>
    <rPh sb="7" eb="8">
      <t>カイ</t>
    </rPh>
    <phoneticPr fontId="21"/>
  </si>
  <si>
    <t>東京都江東区亀戸２－３１－１０</t>
    <rPh sb="0" eb="2">
      <t>トウキョウ</t>
    </rPh>
    <rPh sb="2" eb="3">
      <t>ト</t>
    </rPh>
    <rPh sb="3" eb="6">
      <t>コウトウク</t>
    </rPh>
    <rPh sb="6" eb="8">
      <t>カメイド</t>
    </rPh>
    <phoneticPr fontId="21"/>
  </si>
  <si>
    <t>コクブ亀戸ビル５階</t>
    <rPh sb="3" eb="5">
      <t>カメイド</t>
    </rPh>
    <rPh sb="8" eb="9">
      <t>カイ</t>
    </rPh>
    <phoneticPr fontId="21"/>
  </si>
  <si>
    <t>医療法人社団東京白報会</t>
    <rPh sb="0" eb="2">
      <t>イリョウ</t>
    </rPh>
    <rPh sb="2" eb="4">
      <t>ホウジン</t>
    </rPh>
    <rPh sb="4" eb="6">
      <t>シャダン</t>
    </rPh>
    <rPh sb="6" eb="8">
      <t>トウキョウ</t>
    </rPh>
    <rPh sb="8" eb="9">
      <t>シロ</t>
    </rPh>
    <rPh sb="9" eb="10">
      <t>ホウ</t>
    </rPh>
    <rPh sb="10" eb="11">
      <t>カイ</t>
    </rPh>
    <phoneticPr fontId="21"/>
  </si>
  <si>
    <t>29福保子家第６３７号</t>
    <rPh sb="2" eb="3">
      <t>フク</t>
    </rPh>
    <rPh sb="3" eb="4">
      <t>ホ</t>
    </rPh>
    <rPh sb="4" eb="5">
      <t>シ</t>
    </rPh>
    <rPh sb="5" eb="6">
      <t>カ</t>
    </rPh>
    <rPh sb="6" eb="7">
      <t>ダイ</t>
    </rPh>
    <rPh sb="10" eb="11">
      <t>ゴウ</t>
    </rPh>
    <phoneticPr fontId="21"/>
  </si>
  <si>
    <t>医療法人社団弘大会</t>
    <rPh sb="0" eb="2">
      <t>イリョウ</t>
    </rPh>
    <rPh sb="2" eb="4">
      <t>ホウジン</t>
    </rPh>
    <rPh sb="4" eb="6">
      <t>シャダン</t>
    </rPh>
    <rPh sb="6" eb="7">
      <t>ヒロシ</t>
    </rPh>
    <rPh sb="7" eb="9">
      <t>タイカイ</t>
    </rPh>
    <phoneticPr fontId="21"/>
  </si>
  <si>
    <t>29.7.20役員変更</t>
    <rPh sb="7" eb="9">
      <t>ヤクイン</t>
    </rPh>
    <rPh sb="9" eb="11">
      <t>ヘンコウ</t>
    </rPh>
    <phoneticPr fontId="21"/>
  </si>
  <si>
    <t>やまだこどもクリニック</t>
    <phoneticPr fontId="21"/>
  </si>
  <si>
    <t>042-399-2285</t>
    <phoneticPr fontId="21"/>
  </si>
  <si>
    <t>189-0001</t>
    <phoneticPr fontId="21"/>
  </si>
  <si>
    <t>東村山市秋津町５－１３－３</t>
    <rPh sb="0" eb="4">
      <t>ヒガシムラヤマシ</t>
    </rPh>
    <rPh sb="4" eb="6">
      <t>アキツ</t>
    </rPh>
    <rPh sb="6" eb="7">
      <t>マチ</t>
    </rPh>
    <phoneticPr fontId="21"/>
  </si>
  <si>
    <t>セゾン新秋津</t>
    <rPh sb="3" eb="6">
      <t>シンアキツ</t>
    </rPh>
    <phoneticPr fontId="21"/>
  </si>
  <si>
    <t>8-2</t>
    <phoneticPr fontId="21"/>
  </si>
  <si>
    <t>03-3867-5510</t>
    <phoneticPr fontId="21"/>
  </si>
  <si>
    <t>178-0063</t>
    <phoneticPr fontId="21"/>
  </si>
  <si>
    <t>練馬区東大泉１－２８－７</t>
    <rPh sb="0" eb="3">
      <t>ネリマク</t>
    </rPh>
    <rPh sb="3" eb="4">
      <t>ヒガシ</t>
    </rPh>
    <rPh sb="4" eb="6">
      <t>オオイズミ</t>
    </rPh>
    <phoneticPr fontId="21"/>
  </si>
  <si>
    <t>フォンターナ琴坂２・３階</t>
    <rPh sb="6" eb="7">
      <t>コト</t>
    </rPh>
    <rPh sb="7" eb="8">
      <t>サカ</t>
    </rPh>
    <rPh sb="11" eb="12">
      <t>カイ</t>
    </rPh>
    <phoneticPr fontId="21"/>
  </si>
  <si>
    <t>第１０藤ビル５階</t>
    <rPh sb="7" eb="8">
      <t>カイ</t>
    </rPh>
    <phoneticPr fontId="21"/>
  </si>
  <si>
    <t>医療法人社団優腎会</t>
    <rPh sb="0" eb="2">
      <t>イリョウ</t>
    </rPh>
    <rPh sb="2" eb="4">
      <t>ホウジン</t>
    </rPh>
    <rPh sb="4" eb="6">
      <t>シャダン</t>
    </rPh>
    <rPh sb="6" eb="7">
      <t>ユウ</t>
    </rPh>
    <rPh sb="7" eb="8">
      <t>ジン</t>
    </rPh>
    <rPh sb="8" eb="9">
      <t>カイ</t>
    </rPh>
    <phoneticPr fontId="21"/>
  </si>
  <si>
    <t>8-3</t>
    <phoneticPr fontId="21"/>
  </si>
  <si>
    <t>うつのみや内科クリニック</t>
    <rPh sb="5" eb="7">
      <t>ナイカ</t>
    </rPh>
    <phoneticPr fontId="21"/>
  </si>
  <si>
    <t>03-5726-9807</t>
    <phoneticPr fontId="21"/>
  </si>
  <si>
    <t>145-0062</t>
    <phoneticPr fontId="21"/>
  </si>
  <si>
    <t>大田区北千束１－４４－１</t>
    <rPh sb="0" eb="3">
      <t>オオタク</t>
    </rPh>
    <rPh sb="3" eb="6">
      <t>キタセンゾク</t>
    </rPh>
    <phoneticPr fontId="21"/>
  </si>
  <si>
    <t>リバーレプラザ大岡山１階</t>
    <rPh sb="7" eb="10">
      <t>オオオカヤマ</t>
    </rPh>
    <rPh sb="11" eb="12">
      <t>カイ</t>
    </rPh>
    <phoneticPr fontId="21"/>
  </si>
  <si>
    <t>8-4</t>
    <phoneticPr fontId="21"/>
  </si>
  <si>
    <t>03-3872-1369</t>
    <phoneticPr fontId="21"/>
  </si>
  <si>
    <t>110-0012</t>
    <phoneticPr fontId="21"/>
  </si>
  <si>
    <t>秋田屋銘木店１階</t>
    <rPh sb="0" eb="2">
      <t>アキタ</t>
    </rPh>
    <rPh sb="2" eb="3">
      <t>ヤ</t>
    </rPh>
    <rPh sb="3" eb="5">
      <t>メイボク</t>
    </rPh>
    <rPh sb="5" eb="6">
      <t>テン</t>
    </rPh>
    <rPh sb="7" eb="8">
      <t>カイ</t>
    </rPh>
    <phoneticPr fontId="21"/>
  </si>
  <si>
    <t>8-5</t>
    <phoneticPr fontId="21"/>
  </si>
  <si>
    <t>寺田医院</t>
    <rPh sb="0" eb="2">
      <t>テラダ</t>
    </rPh>
    <rPh sb="2" eb="4">
      <t>イイン</t>
    </rPh>
    <phoneticPr fontId="21"/>
  </si>
  <si>
    <t>03-3812-1821</t>
    <phoneticPr fontId="21"/>
  </si>
  <si>
    <t>113-0024</t>
    <phoneticPr fontId="21"/>
  </si>
  <si>
    <t>文京区西片１－２－３－１０１</t>
    <rPh sb="0" eb="3">
      <t>ブンキョウク</t>
    </rPh>
    <rPh sb="3" eb="5">
      <t>ニシカタ</t>
    </rPh>
    <phoneticPr fontId="21"/>
  </si>
  <si>
    <t>8-6</t>
    <phoneticPr fontId="21"/>
  </si>
  <si>
    <t>03-5903-3630</t>
    <phoneticPr fontId="21"/>
  </si>
  <si>
    <t>177-0044</t>
    <phoneticPr fontId="21"/>
  </si>
  <si>
    <t>練馬区上石神井１－１３－１３</t>
    <rPh sb="0" eb="3">
      <t>ネリマク</t>
    </rPh>
    <phoneticPr fontId="21"/>
  </si>
  <si>
    <t>ＳＫＹビル３・４・５・６階</t>
    <rPh sb="12" eb="13">
      <t>カイ</t>
    </rPh>
    <phoneticPr fontId="21"/>
  </si>
  <si>
    <t>26.11.4廃止</t>
    <rPh sb="7" eb="9">
      <t>ハイシ</t>
    </rPh>
    <phoneticPr fontId="21"/>
  </si>
  <si>
    <t>29.3.31廃止</t>
    <rPh sb="7" eb="9">
      <t>ハイシ</t>
    </rPh>
    <phoneticPr fontId="21"/>
  </si>
  <si>
    <t>29.4.30廃止</t>
    <rPh sb="7" eb="9">
      <t>ハイシ</t>
    </rPh>
    <phoneticPr fontId="21"/>
  </si>
  <si>
    <t>27.11.30廃止</t>
    <rPh sb="8" eb="10">
      <t>ハイシ</t>
    </rPh>
    <phoneticPr fontId="21"/>
  </si>
  <si>
    <t>8-7</t>
    <phoneticPr fontId="21"/>
  </si>
  <si>
    <t>しぶや甲状腺クリニック</t>
    <rPh sb="3" eb="6">
      <t>コウジョウセン</t>
    </rPh>
    <phoneticPr fontId="21"/>
  </si>
  <si>
    <t>03-5207-2484</t>
    <phoneticPr fontId="21"/>
  </si>
  <si>
    <t>101-0041</t>
    <phoneticPr fontId="21"/>
  </si>
  <si>
    <t>千代田区神田須田町２－１３－１２</t>
    <rPh sb="0" eb="4">
      <t>チヨダク</t>
    </rPh>
    <rPh sb="4" eb="6">
      <t>カンダ</t>
    </rPh>
    <rPh sb="6" eb="8">
      <t>スダ</t>
    </rPh>
    <rPh sb="8" eb="9">
      <t>マチ</t>
    </rPh>
    <phoneticPr fontId="21"/>
  </si>
  <si>
    <t>秋芳ビル４階</t>
    <rPh sb="0" eb="1">
      <t>アキ</t>
    </rPh>
    <rPh sb="1" eb="2">
      <t>ヨシ</t>
    </rPh>
    <rPh sb="5" eb="6">
      <t>カイ</t>
    </rPh>
    <phoneticPr fontId="21"/>
  </si>
  <si>
    <t>東京都新宿区中落合４－１－９</t>
    <rPh sb="0" eb="2">
      <t>トウキョウ</t>
    </rPh>
    <rPh sb="2" eb="3">
      <t>ト</t>
    </rPh>
    <rPh sb="3" eb="6">
      <t>シンジュクク</t>
    </rPh>
    <rPh sb="6" eb="9">
      <t>ナカオチアイ</t>
    </rPh>
    <phoneticPr fontId="21"/>
  </si>
  <si>
    <t>8-8</t>
    <phoneticPr fontId="21"/>
  </si>
  <si>
    <t>へんみ赤ちゃんこどもクリニック</t>
    <rPh sb="3" eb="4">
      <t>アカ</t>
    </rPh>
    <phoneticPr fontId="21"/>
  </si>
  <si>
    <t>03-3886-0777</t>
    <phoneticPr fontId="21"/>
  </si>
  <si>
    <t>123-0843</t>
    <phoneticPr fontId="21"/>
  </si>
  <si>
    <t>足立区西新井栄町２－３－３</t>
    <rPh sb="0" eb="3">
      <t>アダチク</t>
    </rPh>
    <rPh sb="3" eb="6">
      <t>ニシアライ</t>
    </rPh>
    <rPh sb="6" eb="7">
      <t>サカエ</t>
    </rPh>
    <rPh sb="7" eb="8">
      <t>マチ</t>
    </rPh>
    <phoneticPr fontId="21"/>
  </si>
  <si>
    <t>さくら参道ビル４０１</t>
    <rPh sb="3" eb="5">
      <t>サンドウ</t>
    </rPh>
    <phoneticPr fontId="21"/>
  </si>
  <si>
    <t>8-9</t>
    <phoneticPr fontId="21"/>
  </si>
  <si>
    <t>経堂皮膚科・泌尿器科</t>
    <rPh sb="0" eb="2">
      <t>キョウドウ</t>
    </rPh>
    <rPh sb="2" eb="5">
      <t>ヒフカ</t>
    </rPh>
    <rPh sb="6" eb="10">
      <t>ヒニョウキカ</t>
    </rPh>
    <phoneticPr fontId="21"/>
  </si>
  <si>
    <t>03-3429-4112</t>
    <phoneticPr fontId="21"/>
  </si>
  <si>
    <t>156-0052</t>
    <phoneticPr fontId="21"/>
  </si>
  <si>
    <t>世田谷区経堂１－１９－８</t>
    <rPh sb="0" eb="4">
      <t>セタガヤク</t>
    </rPh>
    <rPh sb="4" eb="6">
      <t>キョウドウ</t>
    </rPh>
    <phoneticPr fontId="21"/>
  </si>
  <si>
    <t>経堂和田ビル４、５階</t>
    <rPh sb="0" eb="2">
      <t>キョウドウ</t>
    </rPh>
    <rPh sb="2" eb="4">
      <t>ワダ</t>
    </rPh>
    <rPh sb="9" eb="10">
      <t>カイ</t>
    </rPh>
    <phoneticPr fontId="21"/>
  </si>
  <si>
    <t>東京都世田谷区赤堤１－３８－１０</t>
    <rPh sb="0" eb="2">
      <t>トウキョウ</t>
    </rPh>
    <rPh sb="2" eb="3">
      <t>ト</t>
    </rPh>
    <rPh sb="3" eb="7">
      <t>セタガヤク</t>
    </rPh>
    <rPh sb="7" eb="8">
      <t>アカ</t>
    </rPh>
    <rPh sb="8" eb="9">
      <t>ツツミ</t>
    </rPh>
    <phoneticPr fontId="21"/>
  </si>
  <si>
    <t>29福保子家第７６４号</t>
    <rPh sb="2" eb="3">
      <t>フク</t>
    </rPh>
    <rPh sb="3" eb="4">
      <t>ホ</t>
    </rPh>
    <rPh sb="4" eb="5">
      <t>シ</t>
    </rPh>
    <rPh sb="5" eb="6">
      <t>カ</t>
    </rPh>
    <rPh sb="6" eb="7">
      <t>ダイ</t>
    </rPh>
    <rPh sb="10" eb="11">
      <t>ゴウ</t>
    </rPh>
    <phoneticPr fontId="21"/>
  </si>
  <si>
    <t>医療法人社団仁全会</t>
    <rPh sb="0" eb="2">
      <t>イリョウ</t>
    </rPh>
    <rPh sb="2" eb="4">
      <t>ホウジン</t>
    </rPh>
    <rPh sb="4" eb="6">
      <t>シャダン</t>
    </rPh>
    <rPh sb="6" eb="7">
      <t>ジン</t>
    </rPh>
    <rPh sb="7" eb="8">
      <t>ゼン</t>
    </rPh>
    <rPh sb="8" eb="9">
      <t>カイ</t>
    </rPh>
    <phoneticPr fontId="21"/>
  </si>
  <si>
    <t>医療法人社団優腎会</t>
    <rPh sb="7" eb="8">
      <t>ジン</t>
    </rPh>
    <rPh sb="8" eb="9">
      <t>カイ</t>
    </rPh>
    <phoneticPr fontId="21"/>
  </si>
  <si>
    <t>9-1</t>
    <phoneticPr fontId="21"/>
  </si>
  <si>
    <t>ごとう小児科・成長クリニック</t>
    <rPh sb="3" eb="5">
      <t>ショウニ</t>
    </rPh>
    <rPh sb="5" eb="6">
      <t>カ</t>
    </rPh>
    <rPh sb="7" eb="9">
      <t>セイチョウ</t>
    </rPh>
    <phoneticPr fontId="21"/>
  </si>
  <si>
    <t>03-5799-9900</t>
    <phoneticPr fontId="21"/>
  </si>
  <si>
    <t>154-0021</t>
    <phoneticPr fontId="21"/>
  </si>
  <si>
    <t>世田谷区豪徳寺１－２２－３</t>
    <rPh sb="0" eb="4">
      <t>セタガヤク</t>
    </rPh>
    <rPh sb="4" eb="7">
      <t>ゴウトクジ</t>
    </rPh>
    <phoneticPr fontId="21"/>
  </si>
  <si>
    <t>ユアーズ１階</t>
    <rPh sb="5" eb="6">
      <t>カイ</t>
    </rPh>
    <phoneticPr fontId="21"/>
  </si>
  <si>
    <t>東京都三鷹市新川４－２５</t>
    <rPh sb="0" eb="2">
      <t>トウキョウ</t>
    </rPh>
    <rPh sb="2" eb="3">
      <t>ト</t>
    </rPh>
    <rPh sb="3" eb="6">
      <t>ミタカシ</t>
    </rPh>
    <rPh sb="6" eb="8">
      <t>シンカワ</t>
    </rPh>
    <phoneticPr fontId="21"/>
  </si>
  <si>
    <t>新川島屋敷通り８号棟９０５</t>
    <rPh sb="0" eb="2">
      <t>シンカワ</t>
    </rPh>
    <rPh sb="2" eb="5">
      <t>シマヤシキ</t>
    </rPh>
    <rPh sb="5" eb="6">
      <t>ドオリ</t>
    </rPh>
    <rPh sb="8" eb="9">
      <t>ゴウ</t>
    </rPh>
    <rPh sb="9" eb="10">
      <t>トウ</t>
    </rPh>
    <phoneticPr fontId="21"/>
  </si>
  <si>
    <t>9-2</t>
    <phoneticPr fontId="21"/>
  </si>
  <si>
    <t>大崎こどもハート・アレルギークリニック</t>
    <rPh sb="0" eb="2">
      <t>オオサキ</t>
    </rPh>
    <phoneticPr fontId="21"/>
  </si>
  <si>
    <t>03-3440-8211</t>
    <phoneticPr fontId="21"/>
  </si>
  <si>
    <t>141-0001</t>
    <phoneticPr fontId="21"/>
  </si>
  <si>
    <t>品川区北品川五丁目８番１５号</t>
    <rPh sb="0" eb="3">
      <t>シナガワク</t>
    </rPh>
    <rPh sb="3" eb="6">
      <t>キタシナガワ</t>
    </rPh>
    <rPh sb="6" eb="9">
      <t>ゴチョウメ</t>
    </rPh>
    <rPh sb="10" eb="11">
      <t>バン</t>
    </rPh>
    <rPh sb="13" eb="14">
      <t>ゴウ</t>
    </rPh>
    <phoneticPr fontId="21"/>
  </si>
  <si>
    <t>北品川ホームズ１階１１８A号室</t>
    <rPh sb="0" eb="3">
      <t>キタシナガワ</t>
    </rPh>
    <rPh sb="8" eb="9">
      <t>カイ</t>
    </rPh>
    <rPh sb="13" eb="15">
      <t>ゴウシツ</t>
    </rPh>
    <phoneticPr fontId="21"/>
  </si>
  <si>
    <t>イトーヨーカドー食品館新宿富久店１階T-１０８区画</t>
    <rPh sb="8" eb="10">
      <t>ショクヒン</t>
    </rPh>
    <rPh sb="10" eb="11">
      <t>カン</t>
    </rPh>
    <rPh sb="11" eb="13">
      <t>シンジュク</t>
    </rPh>
    <rPh sb="13" eb="15">
      <t>トミヒサ</t>
    </rPh>
    <rPh sb="15" eb="16">
      <t>ミセ</t>
    </rPh>
    <rPh sb="17" eb="18">
      <t>カイ</t>
    </rPh>
    <rPh sb="23" eb="25">
      <t>クカク</t>
    </rPh>
    <phoneticPr fontId="21"/>
  </si>
  <si>
    <t>医療法人社団こどもハート</t>
    <rPh sb="0" eb="2">
      <t>イリョウ</t>
    </rPh>
    <rPh sb="2" eb="4">
      <t>ホウジン</t>
    </rPh>
    <rPh sb="4" eb="6">
      <t>シャダン</t>
    </rPh>
    <phoneticPr fontId="21"/>
  </si>
  <si>
    <t>9-3</t>
    <phoneticPr fontId="21"/>
  </si>
  <si>
    <t>しげみつファミリークリニック</t>
    <phoneticPr fontId="21"/>
  </si>
  <si>
    <t>042-452-7411</t>
    <phoneticPr fontId="21"/>
  </si>
  <si>
    <t>188-0011</t>
    <phoneticPr fontId="21"/>
  </si>
  <si>
    <t>西東京市田無町５－４－１３</t>
    <rPh sb="0" eb="4">
      <t>ニシトウキョウシ</t>
    </rPh>
    <phoneticPr fontId="21"/>
  </si>
  <si>
    <t>ハママンション第二１階</t>
    <rPh sb="7" eb="9">
      <t>ダイニ</t>
    </rPh>
    <rPh sb="10" eb="11">
      <t>カイ</t>
    </rPh>
    <phoneticPr fontId="21"/>
  </si>
  <si>
    <t>29.9.30閉院のため辞退</t>
    <rPh sb="7" eb="9">
      <t>ヘイイン</t>
    </rPh>
    <rPh sb="12" eb="14">
      <t>ジタイ</t>
    </rPh>
    <phoneticPr fontId="21"/>
  </si>
  <si>
    <t>荻窪タウンセブンビルD３階</t>
    <rPh sb="0" eb="2">
      <t>オギクボ</t>
    </rPh>
    <rPh sb="12" eb="13">
      <t>カイ</t>
    </rPh>
    <phoneticPr fontId="21"/>
  </si>
  <si>
    <t>医療法人社団焔やまと診療所</t>
    <rPh sb="0" eb="2">
      <t>イリョウ</t>
    </rPh>
    <rPh sb="2" eb="4">
      <t>ホウジン</t>
    </rPh>
    <rPh sb="4" eb="6">
      <t>シャダン</t>
    </rPh>
    <rPh sb="6" eb="7">
      <t>ホムラ</t>
    </rPh>
    <rPh sb="10" eb="13">
      <t>シンリョウジョ</t>
    </rPh>
    <phoneticPr fontId="21"/>
  </si>
  <si>
    <t>03-5917-8061</t>
    <phoneticPr fontId="21"/>
  </si>
  <si>
    <t>174-0074</t>
    <phoneticPr fontId="21"/>
  </si>
  <si>
    <t>板橋区東新町１－２６－１４</t>
    <rPh sb="0" eb="3">
      <t>イタバシク</t>
    </rPh>
    <rPh sb="3" eb="4">
      <t>ヒガシ</t>
    </rPh>
    <rPh sb="4" eb="6">
      <t>シンマチ</t>
    </rPh>
    <phoneticPr fontId="21"/>
  </si>
  <si>
    <t>29.9.1代表者変更</t>
    <rPh sb="6" eb="9">
      <t>ダイヒョウシャ</t>
    </rPh>
    <rPh sb="9" eb="11">
      <t>ヘンコウ</t>
    </rPh>
    <phoneticPr fontId="21"/>
  </si>
  <si>
    <t>10-1</t>
    <phoneticPr fontId="21"/>
  </si>
  <si>
    <t>宮下歯科医院</t>
    <rPh sb="0" eb="2">
      <t>ミヤシタ</t>
    </rPh>
    <rPh sb="2" eb="4">
      <t>シカ</t>
    </rPh>
    <rPh sb="4" eb="6">
      <t>イイン</t>
    </rPh>
    <phoneticPr fontId="21"/>
  </si>
  <si>
    <t>03-3395-5757</t>
    <phoneticPr fontId="21"/>
  </si>
  <si>
    <t>167-0041</t>
    <phoneticPr fontId="21"/>
  </si>
  <si>
    <t>１階、２階</t>
    <rPh sb="1" eb="2">
      <t>カイ</t>
    </rPh>
    <rPh sb="4" eb="5">
      <t>カイ</t>
    </rPh>
    <phoneticPr fontId="21"/>
  </si>
  <si>
    <t>医療法人社団Ａ．Ｓｍｉｌｅ</t>
    <rPh sb="0" eb="2">
      <t>イリョウ</t>
    </rPh>
    <rPh sb="2" eb="4">
      <t>ホウジン</t>
    </rPh>
    <rPh sb="4" eb="6">
      <t>シャダン</t>
    </rPh>
    <phoneticPr fontId="21"/>
  </si>
  <si>
    <t>29福保子家第８９２号</t>
    <rPh sb="2" eb="3">
      <t>フク</t>
    </rPh>
    <rPh sb="3" eb="4">
      <t>ホ</t>
    </rPh>
    <rPh sb="4" eb="5">
      <t>シ</t>
    </rPh>
    <rPh sb="5" eb="6">
      <t>カ</t>
    </rPh>
    <rPh sb="6" eb="7">
      <t>ダイ</t>
    </rPh>
    <rPh sb="10" eb="11">
      <t>ゴウ</t>
    </rPh>
    <phoneticPr fontId="21"/>
  </si>
  <si>
    <t>10-2</t>
  </si>
  <si>
    <t>いなぎ駅前クリニック</t>
    <rPh sb="3" eb="5">
      <t>エキマエ</t>
    </rPh>
    <phoneticPr fontId="21"/>
  </si>
  <si>
    <t>042-378-1570</t>
    <phoneticPr fontId="21"/>
  </si>
  <si>
    <t>206-0804</t>
    <phoneticPr fontId="21"/>
  </si>
  <si>
    <t>杉並区善福寺１－１６－１３</t>
    <rPh sb="0" eb="3">
      <t>スギナミク</t>
    </rPh>
    <rPh sb="3" eb="6">
      <t>ゼンプクジ</t>
    </rPh>
    <phoneticPr fontId="21"/>
  </si>
  <si>
    <t>吉祥寺南町眼科</t>
    <rPh sb="0" eb="3">
      <t>キチジョウジ</t>
    </rPh>
    <rPh sb="3" eb="4">
      <t>ミナミ</t>
    </rPh>
    <rPh sb="4" eb="5">
      <t>マチ</t>
    </rPh>
    <rPh sb="5" eb="7">
      <t>ガンカ</t>
    </rPh>
    <phoneticPr fontId="21"/>
  </si>
  <si>
    <t>0422-43-0055</t>
    <phoneticPr fontId="21"/>
  </si>
  <si>
    <t>180-0003</t>
    <phoneticPr fontId="21"/>
  </si>
  <si>
    <t>武蔵野市吉祥寺南町２－４－１２</t>
    <rPh sb="0" eb="4">
      <t>ムサシノシ</t>
    </rPh>
    <rPh sb="4" eb="7">
      <t>キチジョウジ</t>
    </rPh>
    <rPh sb="7" eb="8">
      <t>ミナミ</t>
    </rPh>
    <rPh sb="8" eb="9">
      <t>マチ</t>
    </rPh>
    <phoneticPr fontId="21"/>
  </si>
  <si>
    <t>ルミエール１階</t>
    <rPh sb="6" eb="7">
      <t>カイ</t>
    </rPh>
    <phoneticPr fontId="21"/>
  </si>
  <si>
    <t>29.9.30まで</t>
    <phoneticPr fontId="21"/>
  </si>
  <si>
    <t>10-4</t>
    <phoneticPr fontId="21"/>
  </si>
  <si>
    <t>駒込あおば内科</t>
    <rPh sb="0" eb="2">
      <t>コマゴメ</t>
    </rPh>
    <rPh sb="5" eb="7">
      <t>ナイカ</t>
    </rPh>
    <phoneticPr fontId="21"/>
  </si>
  <si>
    <t>03-5981-6888</t>
    <phoneticPr fontId="21"/>
  </si>
  <si>
    <t>170-0003</t>
    <phoneticPr fontId="21"/>
  </si>
  <si>
    <t>豊島区駒込１－３８－２</t>
    <rPh sb="0" eb="3">
      <t>トシマク</t>
    </rPh>
    <rPh sb="3" eb="5">
      <t>コマゴメ</t>
    </rPh>
    <phoneticPr fontId="21"/>
  </si>
  <si>
    <t>駒込ＴＲビル２階</t>
    <rPh sb="0" eb="2">
      <t>コマゴメ</t>
    </rPh>
    <rPh sb="7" eb="8">
      <t>カイ</t>
    </rPh>
    <phoneticPr fontId="21"/>
  </si>
  <si>
    <t>医療法人社団ＨＰＣ</t>
    <rPh sb="0" eb="2">
      <t>イリョウ</t>
    </rPh>
    <rPh sb="2" eb="4">
      <t>ホウジン</t>
    </rPh>
    <rPh sb="4" eb="6">
      <t>シャダン</t>
    </rPh>
    <phoneticPr fontId="21"/>
  </si>
  <si>
    <t>29.9.1開設者変更/29.9.27廃止</t>
    <rPh sb="6" eb="9">
      <t>カイセツシャ</t>
    </rPh>
    <rPh sb="9" eb="11">
      <t>ヘンコウ</t>
    </rPh>
    <rPh sb="19" eb="21">
      <t>ハイシ</t>
    </rPh>
    <phoneticPr fontId="21"/>
  </si>
  <si>
    <t>廃止</t>
    <rPh sb="0" eb="2">
      <t>ハイシ</t>
    </rPh>
    <phoneticPr fontId="21"/>
  </si>
  <si>
    <t>10-5</t>
    <phoneticPr fontId="21"/>
  </si>
  <si>
    <t>03-3560-7777</t>
    <phoneticPr fontId="21"/>
  </si>
  <si>
    <t>107-0052</t>
    <phoneticPr fontId="21"/>
  </si>
  <si>
    <t>港区赤坂一丁目８番１号</t>
    <rPh sb="0" eb="2">
      <t>ミナトク</t>
    </rPh>
    <rPh sb="2" eb="4">
      <t>アカサカ</t>
    </rPh>
    <rPh sb="4" eb="7">
      <t>イッチョウメ</t>
    </rPh>
    <rPh sb="8" eb="9">
      <t>バン</t>
    </rPh>
    <rPh sb="10" eb="11">
      <t>ゴウ</t>
    </rPh>
    <phoneticPr fontId="21"/>
  </si>
  <si>
    <t>赤坂インターシティＡＩＲ５階</t>
    <rPh sb="0" eb="2">
      <t>アカサカ</t>
    </rPh>
    <rPh sb="13" eb="14">
      <t>カイ</t>
    </rPh>
    <phoneticPr fontId="21"/>
  </si>
  <si>
    <t>東京都千代田区九段南一丁目１番１０号</t>
    <rPh sb="0" eb="2">
      <t>トウキョウ</t>
    </rPh>
    <rPh sb="2" eb="3">
      <t>ト</t>
    </rPh>
    <rPh sb="3" eb="7">
      <t>チヨダク</t>
    </rPh>
    <rPh sb="7" eb="9">
      <t>クダン</t>
    </rPh>
    <rPh sb="9" eb="10">
      <t>ミナミ</t>
    </rPh>
    <rPh sb="10" eb="13">
      <t>イッチョウメ</t>
    </rPh>
    <rPh sb="14" eb="15">
      <t>バン</t>
    </rPh>
    <rPh sb="17" eb="18">
      <t>ゴウ</t>
    </rPh>
    <phoneticPr fontId="21"/>
  </si>
  <si>
    <t>国家公務員共済組合連合会</t>
    <rPh sb="0" eb="2">
      <t>コッカ</t>
    </rPh>
    <rPh sb="2" eb="5">
      <t>コウムイン</t>
    </rPh>
    <rPh sb="5" eb="7">
      <t>キョウサイ</t>
    </rPh>
    <rPh sb="7" eb="9">
      <t>クミアイ</t>
    </rPh>
    <rPh sb="9" eb="12">
      <t>レンゴウカイ</t>
    </rPh>
    <phoneticPr fontId="21"/>
  </si>
  <si>
    <t>10-6</t>
    <phoneticPr fontId="21"/>
  </si>
  <si>
    <t>谷川医院</t>
    <rPh sb="0" eb="2">
      <t>タニガワ</t>
    </rPh>
    <rPh sb="2" eb="4">
      <t>イイン</t>
    </rPh>
    <phoneticPr fontId="21"/>
  </si>
  <si>
    <t>03-3751-3198</t>
    <phoneticPr fontId="21"/>
  </si>
  <si>
    <t>146-0084</t>
    <phoneticPr fontId="21"/>
  </si>
  <si>
    <t>大田区南久が原一丁目８番１６号</t>
    <rPh sb="0" eb="3">
      <t>オオタク</t>
    </rPh>
    <rPh sb="7" eb="10">
      <t>イッチョウメ</t>
    </rPh>
    <rPh sb="11" eb="12">
      <t>バン</t>
    </rPh>
    <rPh sb="14" eb="15">
      <t>ゴウ</t>
    </rPh>
    <phoneticPr fontId="21"/>
  </si>
  <si>
    <t>29.9.30廃止</t>
    <rPh sb="7" eb="9">
      <t>ハイシ</t>
    </rPh>
    <phoneticPr fontId="21"/>
  </si>
  <si>
    <t>10-7</t>
    <phoneticPr fontId="21"/>
  </si>
  <si>
    <t>瀬川記念小児神経学クリニック</t>
    <rPh sb="0" eb="2">
      <t>セガワ</t>
    </rPh>
    <rPh sb="2" eb="4">
      <t>キネン</t>
    </rPh>
    <rPh sb="4" eb="6">
      <t>ショウニ</t>
    </rPh>
    <rPh sb="6" eb="9">
      <t>シンケイガク</t>
    </rPh>
    <phoneticPr fontId="21"/>
  </si>
  <si>
    <t>03-3294-0371</t>
    <phoneticPr fontId="21"/>
  </si>
  <si>
    <t>101-0062</t>
    <phoneticPr fontId="21"/>
  </si>
  <si>
    <t>千代田区神田駿河台２－８</t>
    <phoneticPr fontId="21"/>
  </si>
  <si>
    <t>医療法人社団昌仁醫修会</t>
    <rPh sb="0" eb="2">
      <t>イリョウ</t>
    </rPh>
    <rPh sb="2" eb="4">
      <t>ホウジン</t>
    </rPh>
    <rPh sb="4" eb="6">
      <t>シャダン</t>
    </rPh>
    <rPh sb="6" eb="7">
      <t>マサ</t>
    </rPh>
    <rPh sb="7" eb="8">
      <t>ジン</t>
    </rPh>
    <rPh sb="8" eb="9">
      <t>クスシ</t>
    </rPh>
    <rPh sb="9" eb="10">
      <t>シュウ</t>
    </rPh>
    <rPh sb="10" eb="11">
      <t>カイ</t>
    </rPh>
    <phoneticPr fontId="21"/>
  </si>
  <si>
    <t>11-1</t>
    <phoneticPr fontId="21"/>
  </si>
  <si>
    <t>みなみ歯科・矯正歯科</t>
    <rPh sb="3" eb="5">
      <t>シカ</t>
    </rPh>
    <rPh sb="6" eb="8">
      <t>キョウセイ</t>
    </rPh>
    <rPh sb="8" eb="10">
      <t>シカ</t>
    </rPh>
    <phoneticPr fontId="21"/>
  </si>
  <si>
    <t>03-5714-4181</t>
    <phoneticPr fontId="21"/>
  </si>
  <si>
    <t>144-0052</t>
    <phoneticPr fontId="21"/>
  </si>
  <si>
    <t>大田区蒲田５丁目２６－８</t>
    <rPh sb="0" eb="3">
      <t>オオタク</t>
    </rPh>
    <rPh sb="3" eb="5">
      <t>カマタ</t>
    </rPh>
    <rPh sb="6" eb="8">
      <t>チョウメ</t>
    </rPh>
    <phoneticPr fontId="21"/>
  </si>
  <si>
    <t>アーデル蒲田１階</t>
    <rPh sb="4" eb="6">
      <t>カマタ</t>
    </rPh>
    <rPh sb="7" eb="8">
      <t>カイ</t>
    </rPh>
    <phoneticPr fontId="21"/>
  </si>
  <si>
    <t>廃止</t>
    <rPh sb="0" eb="2">
      <t>ハイシ</t>
    </rPh>
    <phoneticPr fontId="21"/>
  </si>
  <si>
    <t>29.10.31廃止</t>
    <rPh sb="8" eb="10">
      <t>ハイシ</t>
    </rPh>
    <phoneticPr fontId="21"/>
  </si>
  <si>
    <t>医療法人社団好仁会滝山クリニック</t>
    <rPh sb="0" eb="2">
      <t>イリョウ</t>
    </rPh>
    <rPh sb="2" eb="4">
      <t>ホウジン</t>
    </rPh>
    <rPh sb="4" eb="6">
      <t>シャダン</t>
    </rPh>
    <rPh sb="6" eb="7">
      <t>ス</t>
    </rPh>
    <rPh sb="7" eb="8">
      <t>ジン</t>
    </rPh>
    <rPh sb="8" eb="9">
      <t>カイ</t>
    </rPh>
    <rPh sb="9" eb="11">
      <t>タキヤマ</t>
    </rPh>
    <phoneticPr fontId="21"/>
  </si>
  <si>
    <t>042-470-0155</t>
    <phoneticPr fontId="21"/>
  </si>
  <si>
    <t>203-0033</t>
    <phoneticPr fontId="21"/>
  </si>
  <si>
    <t>滝山中央ビル１階８号室</t>
    <rPh sb="0" eb="2">
      <t>タキヤマ</t>
    </rPh>
    <rPh sb="2" eb="4">
      <t>チュウオウ</t>
    </rPh>
    <rPh sb="7" eb="8">
      <t>カイ</t>
    </rPh>
    <rPh sb="9" eb="11">
      <t>ゴウシツ</t>
    </rPh>
    <phoneticPr fontId="21"/>
  </si>
  <si>
    <t>医療法人社団好仁会</t>
    <rPh sb="0" eb="2">
      <t>イリョウ</t>
    </rPh>
    <rPh sb="2" eb="4">
      <t>ホウジン</t>
    </rPh>
    <rPh sb="4" eb="6">
      <t>シャダン</t>
    </rPh>
    <rPh sb="6" eb="7">
      <t>ヨシ</t>
    </rPh>
    <rPh sb="7" eb="8">
      <t>ジン</t>
    </rPh>
    <rPh sb="8" eb="9">
      <t>カイ</t>
    </rPh>
    <phoneticPr fontId="21"/>
  </si>
  <si>
    <t>11-2</t>
    <phoneticPr fontId="21"/>
  </si>
  <si>
    <t>東久留米市滝山４丁目１２番１５号</t>
    <rPh sb="0" eb="5">
      <t>ヒガシクルメシ</t>
    </rPh>
    <rPh sb="5" eb="7">
      <t>タキヤマ</t>
    </rPh>
    <rPh sb="8" eb="10">
      <t>チョウメ</t>
    </rPh>
    <rPh sb="12" eb="13">
      <t>バン</t>
    </rPh>
    <rPh sb="15" eb="16">
      <t>ゴウ</t>
    </rPh>
    <phoneticPr fontId="21"/>
  </si>
  <si>
    <t>11-3</t>
    <phoneticPr fontId="21"/>
  </si>
  <si>
    <t>医療法人社団かえでこどもクリニック</t>
    <rPh sb="0" eb="2">
      <t>イリョウ</t>
    </rPh>
    <rPh sb="2" eb="4">
      <t>ホウジン</t>
    </rPh>
    <rPh sb="4" eb="6">
      <t>シャダン</t>
    </rPh>
    <phoneticPr fontId="21"/>
  </si>
  <si>
    <t>0422-39-3306</t>
    <phoneticPr fontId="21"/>
  </si>
  <si>
    <t>181-0011</t>
    <phoneticPr fontId="21"/>
  </si>
  <si>
    <t>三鷹市井口３丁目６番１６号</t>
    <rPh sb="0" eb="3">
      <t>ミタカシ</t>
    </rPh>
    <rPh sb="3" eb="5">
      <t>イグチ</t>
    </rPh>
    <rPh sb="6" eb="8">
      <t>チョウメ</t>
    </rPh>
    <rPh sb="9" eb="10">
      <t>バン</t>
    </rPh>
    <rPh sb="12" eb="13">
      <t>ゴウ</t>
    </rPh>
    <phoneticPr fontId="21"/>
  </si>
  <si>
    <t>アップルかえで通りビル１Ｆ－Ａ</t>
  </si>
  <si>
    <t>アップルかえで通りビル１Ｆ－Ａ</t>
    <rPh sb="7" eb="8">
      <t>ドオ</t>
    </rPh>
    <phoneticPr fontId="21"/>
  </si>
  <si>
    <t>廃止</t>
    <rPh sb="0" eb="2">
      <t>ハイシ</t>
    </rPh>
    <phoneticPr fontId="21"/>
  </si>
  <si>
    <t>29.10.1廃止</t>
    <rPh sb="7" eb="9">
      <t>ハイシ</t>
    </rPh>
    <phoneticPr fontId="21"/>
  </si>
  <si>
    <t>稲城市百村１６０７－３</t>
    <rPh sb="0" eb="3">
      <t>イナギシ</t>
    </rPh>
    <rPh sb="3" eb="4">
      <t>ヒャク</t>
    </rPh>
    <rPh sb="4" eb="5">
      <t>ムラ</t>
    </rPh>
    <phoneticPr fontId="21"/>
  </si>
  <si>
    <t>29.9.30廃止</t>
    <rPh sb="7" eb="9">
      <t>ハイシ</t>
    </rPh>
    <phoneticPr fontId="21"/>
  </si>
  <si>
    <t>11-4</t>
    <phoneticPr fontId="21"/>
  </si>
  <si>
    <t>医療法人社団翔心会伊藤メディカルクリニック</t>
    <rPh sb="0" eb="2">
      <t>イリョウ</t>
    </rPh>
    <rPh sb="2" eb="4">
      <t>ホウジン</t>
    </rPh>
    <rPh sb="4" eb="6">
      <t>シャダン</t>
    </rPh>
    <rPh sb="6" eb="7">
      <t>ショウ</t>
    </rPh>
    <rPh sb="7" eb="8">
      <t>シン</t>
    </rPh>
    <rPh sb="8" eb="9">
      <t>カイ</t>
    </rPh>
    <rPh sb="9" eb="11">
      <t>イトウ</t>
    </rPh>
    <phoneticPr fontId="21"/>
  </si>
  <si>
    <t>03-3361-6318</t>
    <phoneticPr fontId="21"/>
  </si>
  <si>
    <t>161-0034</t>
    <phoneticPr fontId="21"/>
  </si>
  <si>
    <t>新宿区上落合２－２５－３</t>
    <rPh sb="0" eb="3">
      <t>シンジュクク</t>
    </rPh>
    <rPh sb="3" eb="6">
      <t>カミオチアイ</t>
    </rPh>
    <phoneticPr fontId="21"/>
  </si>
  <si>
    <t>伊藤ビル１階</t>
    <rPh sb="0" eb="2">
      <t>イトウ</t>
    </rPh>
    <rPh sb="5" eb="6">
      <t>カイ</t>
    </rPh>
    <phoneticPr fontId="21"/>
  </si>
  <si>
    <t>伊藤ビル４階</t>
    <rPh sb="0" eb="2">
      <t>イトウ</t>
    </rPh>
    <rPh sb="5" eb="6">
      <t>カイ</t>
    </rPh>
    <phoneticPr fontId="21"/>
  </si>
  <si>
    <t>医療法人社団翔心会</t>
    <rPh sb="0" eb="2">
      <t>イリョウ</t>
    </rPh>
    <rPh sb="2" eb="4">
      <t>ホウジン</t>
    </rPh>
    <rPh sb="4" eb="6">
      <t>シャダン</t>
    </rPh>
    <rPh sb="6" eb="7">
      <t>ショウ</t>
    </rPh>
    <rPh sb="7" eb="8">
      <t>シン</t>
    </rPh>
    <rPh sb="8" eb="9">
      <t>カイ</t>
    </rPh>
    <phoneticPr fontId="21"/>
  </si>
  <si>
    <t>本郷三丁目眼科</t>
    <rPh sb="0" eb="2">
      <t>ホンゴウ</t>
    </rPh>
    <rPh sb="2" eb="5">
      <t>サンチョウメ</t>
    </rPh>
    <rPh sb="5" eb="7">
      <t>ガンカ</t>
    </rPh>
    <phoneticPr fontId="21"/>
  </si>
  <si>
    <t>03-3830-0500</t>
    <phoneticPr fontId="21"/>
  </si>
  <si>
    <t>113-0033</t>
    <phoneticPr fontId="21"/>
  </si>
  <si>
    <t>文京区本郷３－２４－１１</t>
    <rPh sb="0" eb="3">
      <t>ブンキョウク</t>
    </rPh>
    <phoneticPr fontId="21"/>
  </si>
  <si>
    <t>スカーラ文京本郷スカイプラザ１階</t>
    <rPh sb="4" eb="6">
      <t>ブンキョウ</t>
    </rPh>
    <rPh sb="6" eb="8">
      <t>ホンゴウ</t>
    </rPh>
    <rPh sb="15" eb="16">
      <t>カイ</t>
    </rPh>
    <phoneticPr fontId="21"/>
  </si>
  <si>
    <t>11-5</t>
    <phoneticPr fontId="21"/>
  </si>
  <si>
    <t>Ｓｍｉｌｅ＠立川おとなとこどもの矯正歯科</t>
    <rPh sb="6" eb="8">
      <t>タチカワ</t>
    </rPh>
    <rPh sb="16" eb="18">
      <t>キョウセイ</t>
    </rPh>
    <rPh sb="18" eb="20">
      <t>シカ</t>
    </rPh>
    <phoneticPr fontId="21"/>
  </si>
  <si>
    <t>042-522-0300</t>
    <phoneticPr fontId="21"/>
  </si>
  <si>
    <t>190-0012</t>
    <phoneticPr fontId="21"/>
  </si>
  <si>
    <t>立川市曙町１－３２－４４</t>
    <rPh sb="3" eb="4">
      <t>アケボノ</t>
    </rPh>
    <rPh sb="4" eb="5">
      <t>マチ</t>
    </rPh>
    <phoneticPr fontId="21"/>
  </si>
  <si>
    <t>医療法人社団緑のこころ南平山の上クリニック</t>
    <rPh sb="0" eb="2">
      <t>イリョウ</t>
    </rPh>
    <rPh sb="2" eb="4">
      <t>ホウジン</t>
    </rPh>
    <rPh sb="4" eb="6">
      <t>シャダン</t>
    </rPh>
    <rPh sb="6" eb="7">
      <t>ミドリ</t>
    </rPh>
    <rPh sb="11" eb="13">
      <t>ミナミダイラ</t>
    </rPh>
    <rPh sb="13" eb="14">
      <t>ヤマ</t>
    </rPh>
    <rPh sb="15" eb="16">
      <t>ウエ</t>
    </rPh>
    <phoneticPr fontId="21"/>
  </si>
  <si>
    <t>042-599-7877</t>
    <phoneticPr fontId="21"/>
  </si>
  <si>
    <t>191-0041</t>
    <phoneticPr fontId="21"/>
  </si>
  <si>
    <t>日野市南平８－４－２６</t>
    <rPh sb="0" eb="3">
      <t>ヒノシ</t>
    </rPh>
    <rPh sb="3" eb="5">
      <t>ミナミダイラ</t>
    </rPh>
    <phoneticPr fontId="21"/>
  </si>
  <si>
    <t>医療法人社団緑のこころ</t>
    <rPh sb="0" eb="2">
      <t>イリョウ</t>
    </rPh>
    <rPh sb="2" eb="4">
      <t>ホウジン</t>
    </rPh>
    <rPh sb="4" eb="6">
      <t>シャダン</t>
    </rPh>
    <rPh sb="6" eb="7">
      <t>ミドリ</t>
    </rPh>
    <phoneticPr fontId="21"/>
  </si>
  <si>
    <t>医療法人社団大日会太陽クリニック</t>
    <rPh sb="0" eb="2">
      <t>イリョウ</t>
    </rPh>
    <rPh sb="2" eb="4">
      <t>ホウジン</t>
    </rPh>
    <rPh sb="4" eb="6">
      <t>シャダン</t>
    </rPh>
    <rPh sb="6" eb="8">
      <t>ダイニチ</t>
    </rPh>
    <rPh sb="8" eb="9">
      <t>カイ</t>
    </rPh>
    <rPh sb="9" eb="11">
      <t>タイヨウ</t>
    </rPh>
    <phoneticPr fontId="21"/>
  </si>
  <si>
    <t>042-843-1686</t>
    <phoneticPr fontId="21"/>
  </si>
  <si>
    <t>191-0062</t>
    <phoneticPr fontId="21"/>
  </si>
  <si>
    <t>日野市多摩平二丁目５番１号</t>
    <rPh sb="0" eb="3">
      <t>ヒノシ</t>
    </rPh>
    <rPh sb="3" eb="5">
      <t>タマ</t>
    </rPh>
    <rPh sb="5" eb="6">
      <t>ダイラ</t>
    </rPh>
    <rPh sb="6" eb="9">
      <t>ニチョウメ</t>
    </rPh>
    <rPh sb="10" eb="11">
      <t>バン</t>
    </rPh>
    <rPh sb="12" eb="13">
      <t>ゴウ</t>
    </rPh>
    <phoneticPr fontId="21"/>
  </si>
  <si>
    <t>クレヴィア豊田多摩平の森ＲＥＳＩＤＥＮＣＥ１１０号室</t>
    <rPh sb="5" eb="7">
      <t>トヨダ</t>
    </rPh>
    <rPh sb="7" eb="9">
      <t>タマ</t>
    </rPh>
    <rPh sb="9" eb="10">
      <t>ダイラ</t>
    </rPh>
    <rPh sb="11" eb="12">
      <t>モリ</t>
    </rPh>
    <rPh sb="24" eb="26">
      <t>ゴウシツ</t>
    </rPh>
    <phoneticPr fontId="21"/>
  </si>
  <si>
    <t>医療法人社団大日会</t>
    <rPh sb="0" eb="2">
      <t>イリョウ</t>
    </rPh>
    <rPh sb="2" eb="4">
      <t>ホウジン</t>
    </rPh>
    <rPh sb="4" eb="6">
      <t>シャダン</t>
    </rPh>
    <rPh sb="6" eb="8">
      <t>ダイニチ</t>
    </rPh>
    <rPh sb="8" eb="9">
      <t>カイ</t>
    </rPh>
    <phoneticPr fontId="21"/>
  </si>
  <si>
    <t>みやざわハートクリニック</t>
    <phoneticPr fontId="21"/>
  </si>
  <si>
    <t>03-6231-2997</t>
    <phoneticPr fontId="21"/>
  </si>
  <si>
    <t>124-0006</t>
    <phoneticPr fontId="21"/>
  </si>
  <si>
    <t>葛飾区宝町２－３４－１６</t>
    <rPh sb="0" eb="3">
      <t>カツシカク</t>
    </rPh>
    <rPh sb="3" eb="5">
      <t>タカラマチ</t>
    </rPh>
    <phoneticPr fontId="21"/>
  </si>
  <si>
    <t>イニシア千住曙町２３０９号</t>
    <rPh sb="4" eb="6">
      <t>センジュ</t>
    </rPh>
    <rPh sb="6" eb="8">
      <t>アケボノチョウ</t>
    </rPh>
    <rPh sb="12" eb="13">
      <t>ゴウ</t>
    </rPh>
    <phoneticPr fontId="21"/>
  </si>
  <si>
    <t>勝どきみなみクリニック</t>
    <rPh sb="0" eb="1">
      <t>カチ</t>
    </rPh>
    <phoneticPr fontId="21"/>
  </si>
  <si>
    <t>03-3533-0715</t>
    <phoneticPr fontId="21"/>
  </si>
  <si>
    <t>104-0054</t>
    <phoneticPr fontId="21"/>
  </si>
  <si>
    <t>中央区勝どき４－８－５</t>
    <rPh sb="0" eb="3">
      <t>チュウオウク</t>
    </rPh>
    <rPh sb="3" eb="4">
      <t>カチ</t>
    </rPh>
    <phoneticPr fontId="21"/>
  </si>
  <si>
    <t>アクティ東中通り１階</t>
    <rPh sb="4" eb="6">
      <t>ヒガシナカ</t>
    </rPh>
    <rPh sb="6" eb="7">
      <t>ドオリ</t>
    </rPh>
    <rPh sb="9" eb="10">
      <t>カイ</t>
    </rPh>
    <phoneticPr fontId="21"/>
  </si>
  <si>
    <t>東京都江東区豊洲３－４－２－２４０９</t>
    <rPh sb="0" eb="2">
      <t>トウキョウ</t>
    </rPh>
    <rPh sb="2" eb="3">
      <t>ト</t>
    </rPh>
    <rPh sb="3" eb="6">
      <t>コウトウク</t>
    </rPh>
    <rPh sb="6" eb="8">
      <t>トヨス</t>
    </rPh>
    <phoneticPr fontId="21"/>
  </si>
  <si>
    <t>11-11</t>
    <phoneticPr fontId="21"/>
  </si>
  <si>
    <t>クリニック飯塚</t>
    <rPh sb="5" eb="7">
      <t>イイヅカ</t>
    </rPh>
    <phoneticPr fontId="21"/>
  </si>
  <si>
    <t>03-3495-8761</t>
    <phoneticPr fontId="21"/>
  </si>
  <si>
    <t>141-0031</t>
    <phoneticPr fontId="21"/>
  </si>
  <si>
    <t>品川区西五反田８－１－１０</t>
    <rPh sb="0" eb="3">
      <t>シナガワク</t>
    </rPh>
    <rPh sb="3" eb="7">
      <t>ニシゴタンダ</t>
    </rPh>
    <phoneticPr fontId="21"/>
  </si>
  <si>
    <t>ヒキタカ五反田ビル５階</t>
    <rPh sb="4" eb="7">
      <t>ゴタンダ</t>
    </rPh>
    <rPh sb="10" eb="11">
      <t>カイ</t>
    </rPh>
    <phoneticPr fontId="21"/>
  </si>
  <si>
    <t>廃止</t>
    <rPh sb="0" eb="2">
      <t>ハイシ</t>
    </rPh>
    <phoneticPr fontId="21"/>
  </si>
  <si>
    <t>29.10.31辞退</t>
    <rPh sb="8" eb="10">
      <t>ジタイ</t>
    </rPh>
    <phoneticPr fontId="21"/>
  </si>
  <si>
    <t>辞退</t>
    <rPh sb="0" eb="2">
      <t>ジタイ</t>
    </rPh>
    <phoneticPr fontId="21"/>
  </si>
  <si>
    <t>29福保子家第１０３０号</t>
    <rPh sb="2" eb="3">
      <t>フク</t>
    </rPh>
    <rPh sb="3" eb="4">
      <t>ホ</t>
    </rPh>
    <rPh sb="4" eb="5">
      <t>シ</t>
    </rPh>
    <rPh sb="5" eb="6">
      <t>カ</t>
    </rPh>
    <rPh sb="6" eb="7">
      <t>ダイ</t>
    </rPh>
    <rPh sb="11" eb="12">
      <t>ゴウ</t>
    </rPh>
    <phoneticPr fontId="21"/>
  </si>
  <si>
    <t>29福保子家第１１７９号</t>
    <rPh sb="2" eb="3">
      <t>フク</t>
    </rPh>
    <rPh sb="3" eb="4">
      <t>ホ</t>
    </rPh>
    <rPh sb="4" eb="5">
      <t>シ</t>
    </rPh>
    <rPh sb="5" eb="6">
      <t>カ</t>
    </rPh>
    <rPh sb="6" eb="7">
      <t>ダイ</t>
    </rPh>
    <rPh sb="11" eb="12">
      <t>ゴウ</t>
    </rPh>
    <phoneticPr fontId="21"/>
  </si>
  <si>
    <t>12-1</t>
    <phoneticPr fontId="21"/>
  </si>
  <si>
    <t>12-2</t>
    <phoneticPr fontId="21"/>
  </si>
  <si>
    <t>医療法人社団慈翔会かたやま内科クリニック</t>
    <rPh sb="0" eb="2">
      <t>イリョウ</t>
    </rPh>
    <rPh sb="2" eb="4">
      <t>ホウジン</t>
    </rPh>
    <rPh sb="4" eb="6">
      <t>シャダン</t>
    </rPh>
    <rPh sb="6" eb="7">
      <t>ジ</t>
    </rPh>
    <rPh sb="7" eb="8">
      <t>ショウ</t>
    </rPh>
    <rPh sb="8" eb="9">
      <t>カイ</t>
    </rPh>
    <rPh sb="13" eb="15">
      <t>ナイカ</t>
    </rPh>
    <phoneticPr fontId="21"/>
  </si>
  <si>
    <t>03-3488-6051</t>
    <phoneticPr fontId="21"/>
  </si>
  <si>
    <t>201-0012</t>
    <phoneticPr fontId="21"/>
  </si>
  <si>
    <t>狛江市中和泉５－１－２０</t>
    <rPh sb="0" eb="3">
      <t>コマエシ</t>
    </rPh>
    <rPh sb="3" eb="6">
      <t>ナカイズミ</t>
    </rPh>
    <phoneticPr fontId="21"/>
  </si>
  <si>
    <t>レジデンスあらい１０１</t>
    <phoneticPr fontId="21"/>
  </si>
  <si>
    <t>医療法人社団永寿会ふれあい診療所</t>
    <rPh sb="0" eb="2">
      <t>イリョウ</t>
    </rPh>
    <rPh sb="2" eb="4">
      <t>ホウジン</t>
    </rPh>
    <rPh sb="4" eb="6">
      <t>シャダン</t>
    </rPh>
    <rPh sb="6" eb="7">
      <t>エイ</t>
    </rPh>
    <rPh sb="7" eb="8">
      <t>ジュ</t>
    </rPh>
    <rPh sb="8" eb="9">
      <t>カイ</t>
    </rPh>
    <rPh sb="13" eb="16">
      <t>シンリョウジョ</t>
    </rPh>
    <phoneticPr fontId="21"/>
  </si>
  <si>
    <t>181-0012</t>
    <phoneticPr fontId="21"/>
  </si>
  <si>
    <t>医療法人社団永寿会</t>
    <rPh sb="0" eb="2">
      <t>イリョウ</t>
    </rPh>
    <rPh sb="2" eb="4">
      <t>ホウジン</t>
    </rPh>
    <rPh sb="4" eb="6">
      <t>シャダン</t>
    </rPh>
    <rPh sb="6" eb="8">
      <t>エイジュ</t>
    </rPh>
    <rPh sb="8" eb="9">
      <t>カイ</t>
    </rPh>
    <phoneticPr fontId="21"/>
  </si>
  <si>
    <t>12-3</t>
    <phoneticPr fontId="21"/>
  </si>
  <si>
    <t>医療法人社団八千代会いなぎ整形外科内科</t>
    <rPh sb="0" eb="2">
      <t>イリョウ</t>
    </rPh>
    <rPh sb="2" eb="4">
      <t>ホウジン</t>
    </rPh>
    <rPh sb="4" eb="6">
      <t>シャダン</t>
    </rPh>
    <rPh sb="6" eb="9">
      <t>ヤチヨ</t>
    </rPh>
    <rPh sb="9" eb="10">
      <t>カイ</t>
    </rPh>
    <rPh sb="13" eb="15">
      <t>セイケイ</t>
    </rPh>
    <rPh sb="15" eb="17">
      <t>ゲカ</t>
    </rPh>
    <rPh sb="17" eb="19">
      <t>ナイカ</t>
    </rPh>
    <phoneticPr fontId="21"/>
  </si>
  <si>
    <t>042-377-1002</t>
    <phoneticPr fontId="21"/>
  </si>
  <si>
    <t>206-0802</t>
    <phoneticPr fontId="21"/>
  </si>
  <si>
    <t>稲城市東長沼４５３</t>
    <rPh sb="0" eb="3">
      <t>イナギシ</t>
    </rPh>
    <rPh sb="3" eb="4">
      <t>ヒガシ</t>
    </rPh>
    <rPh sb="4" eb="6">
      <t>ナガヌマ</t>
    </rPh>
    <phoneticPr fontId="21"/>
  </si>
  <si>
    <t>アーク森ビル１２階</t>
    <rPh sb="3" eb="4">
      <t>モリ</t>
    </rPh>
    <rPh sb="8" eb="9">
      <t>カイ</t>
    </rPh>
    <phoneticPr fontId="21"/>
  </si>
  <si>
    <t>医療法人社団八千代会</t>
    <rPh sb="0" eb="2">
      <t>イリョウ</t>
    </rPh>
    <rPh sb="2" eb="4">
      <t>ホウジン</t>
    </rPh>
    <rPh sb="4" eb="6">
      <t>シャダン</t>
    </rPh>
    <rPh sb="6" eb="9">
      <t>ヤチヨ</t>
    </rPh>
    <rPh sb="9" eb="10">
      <t>カイ</t>
    </rPh>
    <phoneticPr fontId="21"/>
  </si>
  <si>
    <t>12-4</t>
    <phoneticPr fontId="21"/>
  </si>
  <si>
    <t>医療法人社団立靖会ひまわり歯科</t>
    <rPh sb="0" eb="2">
      <t>イリョウ</t>
    </rPh>
    <rPh sb="2" eb="4">
      <t>ホウジン</t>
    </rPh>
    <rPh sb="4" eb="6">
      <t>シャダン</t>
    </rPh>
    <rPh sb="6" eb="7">
      <t>リツ</t>
    </rPh>
    <rPh sb="7" eb="8">
      <t>ヤスシ</t>
    </rPh>
    <rPh sb="8" eb="9">
      <t>カイ</t>
    </rPh>
    <rPh sb="13" eb="15">
      <t>シカ</t>
    </rPh>
    <phoneticPr fontId="21"/>
  </si>
  <si>
    <t>03-6658-4661</t>
    <phoneticPr fontId="21"/>
  </si>
  <si>
    <t>130-0014</t>
    <phoneticPr fontId="21"/>
  </si>
  <si>
    <t>墨田区亀沢四丁目１８番９号</t>
    <rPh sb="0" eb="3">
      <t>スミダク</t>
    </rPh>
    <rPh sb="3" eb="5">
      <t>カメザワ</t>
    </rPh>
    <rPh sb="5" eb="8">
      <t>ヨンチョウメ</t>
    </rPh>
    <rPh sb="10" eb="11">
      <t>バン</t>
    </rPh>
    <rPh sb="12" eb="13">
      <t>ゴウ</t>
    </rPh>
    <phoneticPr fontId="21"/>
  </si>
  <si>
    <t>WBフラット１階</t>
    <rPh sb="7" eb="8">
      <t>カイ</t>
    </rPh>
    <phoneticPr fontId="21"/>
  </si>
  <si>
    <t>神奈川県相模原市中央区相模原５－５－１－１階</t>
    <rPh sb="0" eb="4">
      <t>カナガワケン</t>
    </rPh>
    <rPh sb="4" eb="8">
      <t>サガミハラシ</t>
    </rPh>
    <rPh sb="8" eb="11">
      <t>チュウオウク</t>
    </rPh>
    <rPh sb="11" eb="14">
      <t>サガミハラ</t>
    </rPh>
    <rPh sb="21" eb="22">
      <t>カイ</t>
    </rPh>
    <phoneticPr fontId="21"/>
  </si>
  <si>
    <t>医療法人社団立靖会</t>
    <rPh sb="0" eb="2">
      <t>イリョウ</t>
    </rPh>
    <rPh sb="2" eb="4">
      <t>ホウジン</t>
    </rPh>
    <rPh sb="4" eb="6">
      <t>シャダン</t>
    </rPh>
    <rPh sb="6" eb="7">
      <t>リツ</t>
    </rPh>
    <rPh sb="7" eb="8">
      <t>ヤスシ</t>
    </rPh>
    <rPh sb="8" eb="9">
      <t>カイ</t>
    </rPh>
    <phoneticPr fontId="21"/>
  </si>
  <si>
    <t>29.10.31廃止</t>
    <rPh sb="8" eb="10">
      <t>ハイシ</t>
    </rPh>
    <phoneticPr fontId="21"/>
  </si>
  <si>
    <t>12-5</t>
    <phoneticPr fontId="21"/>
  </si>
  <si>
    <t>あべクリニック</t>
    <phoneticPr fontId="21"/>
  </si>
  <si>
    <t>042-558-7730</t>
    <phoneticPr fontId="21"/>
  </si>
  <si>
    <t>197-0803</t>
    <phoneticPr fontId="21"/>
  </si>
  <si>
    <t>あきる野市瀬戸岡４７４－６</t>
    <phoneticPr fontId="21"/>
  </si>
  <si>
    <t>医療法人社団ふくろう会</t>
    <rPh sb="0" eb="2">
      <t>イリョウ</t>
    </rPh>
    <rPh sb="2" eb="4">
      <t>ホウジン</t>
    </rPh>
    <rPh sb="4" eb="6">
      <t>シャダン</t>
    </rPh>
    <rPh sb="10" eb="11">
      <t>カイ</t>
    </rPh>
    <phoneticPr fontId="21"/>
  </si>
  <si>
    <t>12-6</t>
    <phoneticPr fontId="21"/>
  </si>
  <si>
    <t>しみず内科クリニック</t>
    <rPh sb="3" eb="5">
      <t>ナイカ</t>
    </rPh>
    <phoneticPr fontId="21"/>
  </si>
  <si>
    <t>03-3728-8611</t>
    <phoneticPr fontId="21"/>
  </si>
  <si>
    <t>145-0073</t>
    <phoneticPr fontId="21"/>
  </si>
  <si>
    <t>大田区北嶺町３７－２９</t>
    <rPh sb="0" eb="3">
      <t>オオタク</t>
    </rPh>
    <rPh sb="3" eb="4">
      <t>キタ</t>
    </rPh>
    <rPh sb="4" eb="5">
      <t>ミネ</t>
    </rPh>
    <rPh sb="5" eb="6">
      <t>マチ</t>
    </rPh>
    <phoneticPr fontId="21"/>
  </si>
  <si>
    <t>12-7</t>
    <phoneticPr fontId="21"/>
  </si>
  <si>
    <t>医療法人社団誠志会誠志会病院</t>
    <rPh sb="0" eb="2">
      <t>イリョウ</t>
    </rPh>
    <rPh sb="2" eb="4">
      <t>ホウジン</t>
    </rPh>
    <rPh sb="4" eb="6">
      <t>シャダン</t>
    </rPh>
    <rPh sb="6" eb="8">
      <t>セイシ</t>
    </rPh>
    <rPh sb="8" eb="9">
      <t>カイ</t>
    </rPh>
    <rPh sb="9" eb="10">
      <t>マコト</t>
    </rPh>
    <rPh sb="10" eb="11">
      <t>ココロザシ</t>
    </rPh>
    <rPh sb="11" eb="12">
      <t>カイ</t>
    </rPh>
    <rPh sb="12" eb="14">
      <t>ビョウイン</t>
    </rPh>
    <phoneticPr fontId="21"/>
  </si>
  <si>
    <t>03-3968-2621</t>
    <phoneticPr fontId="21"/>
  </si>
  <si>
    <t>174-0043</t>
    <phoneticPr fontId="21"/>
  </si>
  <si>
    <t>板橋区坂下１丁目４０番２号</t>
    <rPh sb="0" eb="3">
      <t>イタバシク</t>
    </rPh>
    <rPh sb="3" eb="5">
      <t>サカシタ</t>
    </rPh>
    <rPh sb="6" eb="8">
      <t>チョウメ</t>
    </rPh>
    <rPh sb="10" eb="11">
      <t>バン</t>
    </rPh>
    <rPh sb="12" eb="13">
      <t>ゴウ</t>
    </rPh>
    <phoneticPr fontId="21"/>
  </si>
  <si>
    <t>医療法人社団誠志会</t>
    <rPh sb="0" eb="2">
      <t>イリョウ</t>
    </rPh>
    <rPh sb="2" eb="4">
      <t>ホウジン</t>
    </rPh>
    <rPh sb="4" eb="6">
      <t>シャダン</t>
    </rPh>
    <rPh sb="6" eb="7">
      <t>マコト</t>
    </rPh>
    <rPh sb="7" eb="8">
      <t>ココロザシ</t>
    </rPh>
    <rPh sb="8" eb="9">
      <t>カイ</t>
    </rPh>
    <phoneticPr fontId="21"/>
  </si>
  <si>
    <t>0422-79-1313</t>
    <phoneticPr fontId="21"/>
  </si>
  <si>
    <t>29福保子家第１３４６号</t>
    <rPh sb="2" eb="3">
      <t>フク</t>
    </rPh>
    <rPh sb="3" eb="4">
      <t>ホ</t>
    </rPh>
    <rPh sb="4" eb="5">
      <t>シ</t>
    </rPh>
    <rPh sb="5" eb="6">
      <t>カ</t>
    </rPh>
    <rPh sb="6" eb="7">
      <t>ダイ</t>
    </rPh>
    <rPh sb="11" eb="12">
      <t>ゴウ</t>
    </rPh>
    <phoneticPr fontId="21"/>
  </si>
  <si>
    <t>1-1</t>
    <phoneticPr fontId="21"/>
  </si>
  <si>
    <t>赤坂虎の門クリニック</t>
    <rPh sb="0" eb="2">
      <t>アカサカ</t>
    </rPh>
    <rPh sb="2" eb="3">
      <t>トラ</t>
    </rPh>
    <rPh sb="4" eb="5">
      <t>モン</t>
    </rPh>
    <phoneticPr fontId="21"/>
  </si>
  <si>
    <t>03-3583-8080</t>
    <phoneticPr fontId="21"/>
  </si>
  <si>
    <t>107-0052</t>
    <phoneticPr fontId="21"/>
  </si>
  <si>
    <t>港区赤坂一丁目８番１号</t>
    <rPh sb="0" eb="2">
      <t>ミナトク</t>
    </rPh>
    <rPh sb="2" eb="4">
      <t>アカサカ</t>
    </rPh>
    <rPh sb="4" eb="7">
      <t>イッチョウメ</t>
    </rPh>
    <rPh sb="8" eb="9">
      <t>バン</t>
    </rPh>
    <rPh sb="10" eb="11">
      <t>ゴウ</t>
    </rPh>
    <phoneticPr fontId="21"/>
  </si>
  <si>
    <t>赤坂インターシティＡＩＲ地下１階</t>
    <rPh sb="0" eb="2">
      <t>アカサカ</t>
    </rPh>
    <rPh sb="12" eb="14">
      <t>チカ</t>
    </rPh>
    <rPh sb="15" eb="16">
      <t>カイ</t>
    </rPh>
    <phoneticPr fontId="21"/>
  </si>
  <si>
    <t>東京都港区赤坂一丁目８番１号</t>
    <rPh sb="0" eb="2">
      <t>トウキョウ</t>
    </rPh>
    <rPh sb="2" eb="3">
      <t>ト</t>
    </rPh>
    <rPh sb="3" eb="5">
      <t>ミナトク</t>
    </rPh>
    <rPh sb="5" eb="7">
      <t>アカサカ</t>
    </rPh>
    <rPh sb="7" eb="10">
      <t>イッチョウメ</t>
    </rPh>
    <rPh sb="11" eb="12">
      <t>バン</t>
    </rPh>
    <rPh sb="13" eb="14">
      <t>ゴウ</t>
    </rPh>
    <phoneticPr fontId="21"/>
  </si>
  <si>
    <t>医療法人社団赤坂虎の門クリニック</t>
    <rPh sb="0" eb="2">
      <t>イリョウ</t>
    </rPh>
    <rPh sb="2" eb="4">
      <t>ホウジン</t>
    </rPh>
    <rPh sb="4" eb="6">
      <t>シャダン</t>
    </rPh>
    <rPh sb="6" eb="8">
      <t>アカサカ</t>
    </rPh>
    <rPh sb="8" eb="9">
      <t>トラ</t>
    </rPh>
    <rPh sb="10" eb="11">
      <t>モン</t>
    </rPh>
    <phoneticPr fontId="21"/>
  </si>
  <si>
    <t>東大和ホームケアクリニック</t>
    <rPh sb="0" eb="3">
      <t>ヒガシヤマト</t>
    </rPh>
    <phoneticPr fontId="21"/>
  </si>
  <si>
    <t>29.12.31廃止</t>
    <rPh sb="8" eb="10">
      <t>ハイシ</t>
    </rPh>
    <phoneticPr fontId="21"/>
  </si>
  <si>
    <t>廃止</t>
    <rPh sb="0" eb="2">
      <t>ハイシ</t>
    </rPh>
    <phoneticPr fontId="21"/>
  </si>
  <si>
    <t>1-2</t>
    <phoneticPr fontId="21"/>
  </si>
  <si>
    <t>東京メディカルクリニック平和台駅前院</t>
    <rPh sb="0" eb="2">
      <t>トウキョウ</t>
    </rPh>
    <rPh sb="12" eb="15">
      <t>ヘイワダイ</t>
    </rPh>
    <rPh sb="15" eb="17">
      <t>エキマエ</t>
    </rPh>
    <rPh sb="17" eb="18">
      <t>イン</t>
    </rPh>
    <phoneticPr fontId="21"/>
  </si>
  <si>
    <t>03-3933-1189</t>
    <phoneticPr fontId="21"/>
  </si>
  <si>
    <t>179-0085</t>
    <phoneticPr fontId="21"/>
  </si>
  <si>
    <t>練馬区早宮２－１７－４７</t>
    <rPh sb="0" eb="3">
      <t>ネリマク</t>
    </rPh>
    <rPh sb="3" eb="5">
      <t>ハヤミヤ</t>
    </rPh>
    <phoneticPr fontId="21"/>
  </si>
  <si>
    <t>平和台ＳＴビル１階</t>
    <rPh sb="0" eb="3">
      <t>ヘイワダイ</t>
    </rPh>
    <rPh sb="8" eb="9">
      <t>カイ</t>
    </rPh>
    <phoneticPr fontId="21"/>
  </si>
  <si>
    <t>医療法人社団ＥＰＩＣＤＡＹ</t>
    <rPh sb="0" eb="6">
      <t>イリョウホウジンシャダン</t>
    </rPh>
    <phoneticPr fontId="21"/>
  </si>
  <si>
    <t>29福保子家第１５０１号</t>
    <rPh sb="2" eb="3">
      <t>フク</t>
    </rPh>
    <rPh sb="3" eb="4">
      <t>ホ</t>
    </rPh>
    <rPh sb="4" eb="5">
      <t>シ</t>
    </rPh>
    <rPh sb="5" eb="6">
      <t>カ</t>
    </rPh>
    <rPh sb="6" eb="7">
      <t>ダイ</t>
    </rPh>
    <rPh sb="11" eb="12">
      <t>ゴウ</t>
    </rPh>
    <phoneticPr fontId="21"/>
  </si>
  <si>
    <t>2-1</t>
    <phoneticPr fontId="21"/>
  </si>
  <si>
    <t>2-2</t>
    <phoneticPr fontId="21"/>
  </si>
  <si>
    <t>03-3437-7311</t>
    <phoneticPr fontId="21"/>
  </si>
  <si>
    <t>105-0022</t>
    <phoneticPr fontId="21"/>
  </si>
  <si>
    <t>港区海岸一丁目１番１号</t>
    <rPh sb="0" eb="2">
      <t>ミナトク</t>
    </rPh>
    <rPh sb="2" eb="4">
      <t>カイガン</t>
    </rPh>
    <rPh sb="4" eb="7">
      <t>イッチョウメ</t>
    </rPh>
    <rPh sb="8" eb="9">
      <t>バン</t>
    </rPh>
    <rPh sb="10" eb="11">
      <t>ゴウ</t>
    </rPh>
    <phoneticPr fontId="21"/>
  </si>
  <si>
    <t>神奈川県横浜市西区戸部本町１９番１１号</t>
    <rPh sb="0" eb="4">
      <t>カナガワケン</t>
    </rPh>
    <rPh sb="4" eb="7">
      <t>ヨコハマシ</t>
    </rPh>
    <rPh sb="7" eb="9">
      <t>ニシク</t>
    </rPh>
    <rPh sb="9" eb="11">
      <t>トベ</t>
    </rPh>
    <rPh sb="11" eb="13">
      <t>ホンチョウ</t>
    </rPh>
    <rPh sb="15" eb="16">
      <t>バン</t>
    </rPh>
    <rPh sb="18" eb="19">
      <t>ゴウ</t>
    </rPh>
    <phoneticPr fontId="21"/>
  </si>
  <si>
    <t>医療法人恵仁会</t>
    <rPh sb="0" eb="2">
      <t>イリョウ</t>
    </rPh>
    <rPh sb="2" eb="4">
      <t>ホウジン</t>
    </rPh>
    <rPh sb="4" eb="5">
      <t>ケイ</t>
    </rPh>
    <rPh sb="5" eb="6">
      <t>ジン</t>
    </rPh>
    <rPh sb="6" eb="7">
      <t>カイ</t>
    </rPh>
    <phoneticPr fontId="0"/>
  </si>
  <si>
    <t>医療法人恵仁会松島クリニック汐留</t>
    <rPh sb="0" eb="2">
      <t>イリョウ</t>
    </rPh>
    <rPh sb="2" eb="4">
      <t>ホウジン</t>
    </rPh>
    <rPh sb="4" eb="5">
      <t>ケイ</t>
    </rPh>
    <rPh sb="5" eb="6">
      <t>ジン</t>
    </rPh>
    <rPh sb="6" eb="7">
      <t>カイ</t>
    </rPh>
    <rPh sb="7" eb="9">
      <t>マツシマ</t>
    </rPh>
    <rPh sb="14" eb="16">
      <t>シオドメ</t>
    </rPh>
    <phoneticPr fontId="21"/>
  </si>
  <si>
    <t>立川クリニック</t>
    <rPh sb="0" eb="2">
      <t>タチカワ</t>
    </rPh>
    <phoneticPr fontId="21"/>
  </si>
  <si>
    <t>042-526-5900</t>
    <phoneticPr fontId="21"/>
  </si>
  <si>
    <t>190-0012</t>
    <phoneticPr fontId="21"/>
  </si>
  <si>
    <t>立川市曙町２－１１－２</t>
    <rPh sb="3" eb="4">
      <t>アケボノ</t>
    </rPh>
    <rPh sb="4" eb="5">
      <t>マチ</t>
    </rPh>
    <phoneticPr fontId="21"/>
  </si>
  <si>
    <t>フロム中武７０１－１</t>
    <rPh sb="3" eb="5">
      <t>ナカタケ</t>
    </rPh>
    <phoneticPr fontId="21"/>
  </si>
  <si>
    <t>東京都千代田区二番町７－８－１２０６</t>
    <rPh sb="0" eb="3">
      <t>ト</t>
    </rPh>
    <rPh sb="7" eb="10">
      <t>ニバンチョウ</t>
    </rPh>
    <phoneticPr fontId="21"/>
  </si>
  <si>
    <t>112-0012</t>
    <phoneticPr fontId="21"/>
  </si>
  <si>
    <t>Ｋ’Ｓステーション２０２号</t>
    <rPh sb="12" eb="13">
      <t>ゴウ</t>
    </rPh>
    <phoneticPr fontId="21"/>
  </si>
  <si>
    <t>仙頭クリニック</t>
    <rPh sb="0" eb="1">
      <t>セン</t>
    </rPh>
    <rPh sb="1" eb="2">
      <t>アタマ</t>
    </rPh>
    <phoneticPr fontId="21"/>
  </si>
  <si>
    <t>03-3868-3350</t>
    <phoneticPr fontId="21"/>
  </si>
  <si>
    <t>113-0033</t>
    <phoneticPr fontId="21"/>
  </si>
  <si>
    <t>文京区本郷３－１４－１６</t>
    <rPh sb="0" eb="3">
      <t>ブンキョウク</t>
    </rPh>
    <rPh sb="3" eb="5">
      <t>ホンゴウ</t>
    </rPh>
    <phoneticPr fontId="21"/>
  </si>
  <si>
    <t>美工本郷第２ビル６階</t>
    <rPh sb="0" eb="1">
      <t>ミ</t>
    </rPh>
    <rPh sb="1" eb="2">
      <t>コウ</t>
    </rPh>
    <rPh sb="2" eb="4">
      <t>ホンゴウ</t>
    </rPh>
    <rPh sb="4" eb="5">
      <t>ダイ</t>
    </rPh>
    <rPh sb="9" eb="10">
      <t>カイ</t>
    </rPh>
    <phoneticPr fontId="21"/>
  </si>
  <si>
    <t>医療法人社団悠翔会悠翔会くらしケアクリニック練馬</t>
    <rPh sb="0" eb="2">
      <t>イリョウ</t>
    </rPh>
    <rPh sb="2" eb="4">
      <t>ホウジン</t>
    </rPh>
    <rPh sb="4" eb="6">
      <t>シャダン</t>
    </rPh>
    <rPh sb="6" eb="7">
      <t>ユウ</t>
    </rPh>
    <rPh sb="7" eb="8">
      <t>トブ</t>
    </rPh>
    <rPh sb="8" eb="9">
      <t>カイ</t>
    </rPh>
    <rPh sb="9" eb="10">
      <t>ユウ</t>
    </rPh>
    <rPh sb="10" eb="11">
      <t>トブ</t>
    </rPh>
    <rPh sb="11" eb="12">
      <t>カイ</t>
    </rPh>
    <rPh sb="22" eb="24">
      <t>ネリマ</t>
    </rPh>
    <phoneticPr fontId="21"/>
  </si>
  <si>
    <t>03-6914-8008</t>
    <phoneticPr fontId="21"/>
  </si>
  <si>
    <t>176-0003</t>
    <phoneticPr fontId="21"/>
  </si>
  <si>
    <t>港区新橋５丁目１４－１０</t>
    <rPh sb="0" eb="2">
      <t>ミナトク</t>
    </rPh>
    <rPh sb="2" eb="4">
      <t>シンバシ</t>
    </rPh>
    <rPh sb="5" eb="7">
      <t>チョウメ</t>
    </rPh>
    <phoneticPr fontId="21"/>
  </si>
  <si>
    <t>新橋スクエアビル７階</t>
    <rPh sb="0" eb="2">
      <t>シンバシ</t>
    </rPh>
    <rPh sb="9" eb="10">
      <t>カイ</t>
    </rPh>
    <phoneticPr fontId="21"/>
  </si>
  <si>
    <t>東京都港区新橋５－１４－１０</t>
    <rPh sb="0" eb="2">
      <t>トウキョウ</t>
    </rPh>
    <rPh sb="2" eb="3">
      <t>ト</t>
    </rPh>
    <rPh sb="3" eb="5">
      <t>ミナトク</t>
    </rPh>
    <rPh sb="5" eb="7">
      <t>シンバシ</t>
    </rPh>
    <phoneticPr fontId="21"/>
  </si>
  <si>
    <t>医療法人社団悠翔会</t>
    <rPh sb="0" eb="6">
      <t>イリョウホウジンシャダン</t>
    </rPh>
    <rPh sb="6" eb="7">
      <t>ユウ</t>
    </rPh>
    <rPh sb="7" eb="8">
      <t>トブ</t>
    </rPh>
    <rPh sb="8" eb="9">
      <t>カイ</t>
    </rPh>
    <phoneticPr fontId="21"/>
  </si>
  <si>
    <t>独立行政法人労働者健康安全機構</t>
    <rPh sb="11" eb="13">
      <t>アンゼン</t>
    </rPh>
    <phoneticPr fontId="21"/>
  </si>
  <si>
    <t>東京リハビリ整形外科クリニックおおた</t>
    <rPh sb="0" eb="2">
      <t>トウキョウ</t>
    </rPh>
    <rPh sb="6" eb="8">
      <t>セイケイ</t>
    </rPh>
    <rPh sb="8" eb="10">
      <t>ゲカ</t>
    </rPh>
    <phoneticPr fontId="21"/>
  </si>
  <si>
    <t>03-6424-7602</t>
    <phoneticPr fontId="21"/>
  </si>
  <si>
    <t>144-0052</t>
    <phoneticPr fontId="21"/>
  </si>
  <si>
    <t>大田区蒲田一丁目９－１１</t>
    <rPh sb="0" eb="3">
      <t>オオタク</t>
    </rPh>
    <rPh sb="3" eb="5">
      <t>カマタ</t>
    </rPh>
    <rPh sb="5" eb="8">
      <t>イッチョウメ</t>
    </rPh>
    <phoneticPr fontId="21"/>
  </si>
  <si>
    <t>東京都大田区大森北二丁目１３－３１－８１９</t>
    <rPh sb="0" eb="2">
      <t>トウキョウ</t>
    </rPh>
    <rPh sb="2" eb="3">
      <t>ト</t>
    </rPh>
    <rPh sb="3" eb="6">
      <t>オオタク</t>
    </rPh>
    <rPh sb="6" eb="8">
      <t>オオモリ</t>
    </rPh>
    <rPh sb="8" eb="9">
      <t>キタ</t>
    </rPh>
    <rPh sb="9" eb="12">
      <t>ニチョウメ</t>
    </rPh>
    <phoneticPr fontId="21"/>
  </si>
  <si>
    <t>29福保子家第１６９４号</t>
    <rPh sb="2" eb="3">
      <t>フク</t>
    </rPh>
    <rPh sb="3" eb="4">
      <t>ホ</t>
    </rPh>
    <rPh sb="4" eb="5">
      <t>シ</t>
    </rPh>
    <rPh sb="5" eb="6">
      <t>カ</t>
    </rPh>
    <rPh sb="6" eb="7">
      <t>ダイ</t>
    </rPh>
    <rPh sb="11" eb="12">
      <t>ゴウ</t>
    </rPh>
    <phoneticPr fontId="21"/>
  </si>
  <si>
    <t>3-1</t>
    <phoneticPr fontId="21"/>
  </si>
  <si>
    <t>3-2</t>
    <phoneticPr fontId="21"/>
  </si>
  <si>
    <t>医療法人社団淳友会わたホームクリニック</t>
    <rPh sb="6" eb="7">
      <t>ジュン</t>
    </rPh>
    <rPh sb="7" eb="8">
      <t>トモ</t>
    </rPh>
    <rPh sb="8" eb="9">
      <t>カイ</t>
    </rPh>
    <phoneticPr fontId="21"/>
  </si>
  <si>
    <t>03-6662-8514</t>
    <phoneticPr fontId="21"/>
  </si>
  <si>
    <t>124-0012</t>
    <phoneticPr fontId="21"/>
  </si>
  <si>
    <t>葛飾区立石６－８－１</t>
    <rPh sb="0" eb="3">
      <t>カツシカク</t>
    </rPh>
    <rPh sb="3" eb="5">
      <t>タテイシ</t>
    </rPh>
    <phoneticPr fontId="21"/>
  </si>
  <si>
    <t>三洋ガーデン１階、２階</t>
    <rPh sb="0" eb="2">
      <t>サンヨウ</t>
    </rPh>
    <rPh sb="7" eb="8">
      <t>カイ</t>
    </rPh>
    <rPh sb="10" eb="11">
      <t>カイ</t>
    </rPh>
    <phoneticPr fontId="21"/>
  </si>
  <si>
    <t>池田耳鼻咽喉科</t>
    <rPh sb="0" eb="2">
      <t>イケダ</t>
    </rPh>
    <rPh sb="2" eb="4">
      <t>ジビ</t>
    </rPh>
    <rPh sb="4" eb="6">
      <t>インコウ</t>
    </rPh>
    <rPh sb="6" eb="7">
      <t>カ</t>
    </rPh>
    <phoneticPr fontId="21"/>
  </si>
  <si>
    <t>03-3805-3387</t>
    <phoneticPr fontId="21"/>
  </si>
  <si>
    <t>116-0002</t>
    <phoneticPr fontId="21"/>
  </si>
  <si>
    <t>荒川区荒川三丁目１２－１６</t>
    <rPh sb="0" eb="2">
      <t>アラカワ</t>
    </rPh>
    <rPh sb="2" eb="3">
      <t>ク</t>
    </rPh>
    <rPh sb="3" eb="5">
      <t>アラカワ</t>
    </rPh>
    <rPh sb="5" eb="8">
      <t>サンチョウメ</t>
    </rPh>
    <phoneticPr fontId="21"/>
  </si>
  <si>
    <t>ライオンズマンション１０４号室</t>
    <rPh sb="13" eb="15">
      <t>ゴウシツ</t>
    </rPh>
    <phoneticPr fontId="21"/>
  </si>
  <si>
    <t>東京都荒川区東日暮里５－４２－１０－１００１</t>
    <rPh sb="0" eb="2">
      <t>トウキョウ</t>
    </rPh>
    <rPh sb="2" eb="3">
      <t>ト</t>
    </rPh>
    <rPh sb="3" eb="6">
      <t>アラカワク</t>
    </rPh>
    <rPh sb="6" eb="7">
      <t>ヒガシ</t>
    </rPh>
    <rPh sb="7" eb="10">
      <t>ニッポリ</t>
    </rPh>
    <phoneticPr fontId="21"/>
  </si>
  <si>
    <t>廃止</t>
    <rPh sb="0" eb="2">
      <t>ハイシ</t>
    </rPh>
    <phoneticPr fontId="21"/>
  </si>
  <si>
    <t>30.3.31まで</t>
    <phoneticPr fontId="21"/>
  </si>
  <si>
    <t>3-3</t>
    <phoneticPr fontId="21"/>
  </si>
  <si>
    <t>余丁町クリニック</t>
    <rPh sb="0" eb="3">
      <t>ヨチョウマチ</t>
    </rPh>
    <phoneticPr fontId="21"/>
  </si>
  <si>
    <t>03-5312-2059</t>
    <phoneticPr fontId="21"/>
  </si>
  <si>
    <t>162-0055</t>
    <phoneticPr fontId="21"/>
  </si>
  <si>
    <t>新宿区余丁町６－２１</t>
    <phoneticPr fontId="21"/>
  </si>
  <si>
    <t>福島県いわき市郷綴町沼尻６２</t>
    <rPh sb="0" eb="3">
      <t>フクシマケン</t>
    </rPh>
    <rPh sb="6" eb="7">
      <t>シ</t>
    </rPh>
    <rPh sb="7" eb="8">
      <t>ゴウ</t>
    </rPh>
    <rPh sb="8" eb="9">
      <t>ツヅ</t>
    </rPh>
    <rPh sb="9" eb="10">
      <t>マチ</t>
    </rPh>
    <rPh sb="10" eb="12">
      <t>ヌマジリ</t>
    </rPh>
    <phoneticPr fontId="21"/>
  </si>
  <si>
    <t>医療法人社団ときわ会</t>
    <rPh sb="0" eb="2">
      <t>イリョウ</t>
    </rPh>
    <rPh sb="2" eb="4">
      <t>ホウジン</t>
    </rPh>
    <rPh sb="4" eb="6">
      <t>シャダン</t>
    </rPh>
    <rPh sb="9" eb="10">
      <t>カイ</t>
    </rPh>
    <phoneticPr fontId="21"/>
  </si>
  <si>
    <t>辞退</t>
    <rPh sb="0" eb="2">
      <t>ジタイ</t>
    </rPh>
    <phoneticPr fontId="21"/>
  </si>
  <si>
    <t>30.3.31まで</t>
    <phoneticPr fontId="21"/>
  </si>
  <si>
    <t>4-1</t>
    <phoneticPr fontId="21"/>
  </si>
  <si>
    <t>4-2</t>
    <phoneticPr fontId="21"/>
  </si>
  <si>
    <t>うめがおか皮膚科</t>
    <rPh sb="5" eb="8">
      <t>ヒフカ</t>
    </rPh>
    <phoneticPr fontId="21"/>
  </si>
  <si>
    <t>03-3425-2525</t>
    <phoneticPr fontId="21"/>
  </si>
  <si>
    <t>154-0022</t>
    <phoneticPr fontId="21"/>
  </si>
  <si>
    <t>世田谷区梅丘１－２５－１</t>
    <rPh sb="0" eb="4">
      <t>セタガヤク</t>
    </rPh>
    <phoneticPr fontId="21"/>
  </si>
  <si>
    <t>第一山本ビル２階Ａ</t>
    <rPh sb="0" eb="2">
      <t>ダイイチ</t>
    </rPh>
    <rPh sb="2" eb="4">
      <t>ヤマモト</t>
    </rPh>
    <rPh sb="7" eb="8">
      <t>カイ</t>
    </rPh>
    <phoneticPr fontId="21"/>
  </si>
  <si>
    <t>東京都杉並区浜田山４－１－１－４０２</t>
    <rPh sb="0" eb="2">
      <t>トウキョウ</t>
    </rPh>
    <rPh sb="2" eb="3">
      <t>ト</t>
    </rPh>
    <rPh sb="3" eb="6">
      <t>スギナミク</t>
    </rPh>
    <rPh sb="6" eb="9">
      <t>ハマダヤマ</t>
    </rPh>
    <phoneticPr fontId="21"/>
  </si>
  <si>
    <t>050-3823-2316</t>
    <phoneticPr fontId="21"/>
  </si>
  <si>
    <t>115-0045</t>
    <phoneticPr fontId="21"/>
  </si>
  <si>
    <t>北区赤羽二丁目６９番６号</t>
    <rPh sb="0" eb="2">
      <t>キタク</t>
    </rPh>
    <rPh sb="2" eb="4">
      <t>アカバネ</t>
    </rPh>
    <rPh sb="4" eb="7">
      <t>ニチョウメ</t>
    </rPh>
    <rPh sb="9" eb="10">
      <t>バン</t>
    </rPh>
    <rPh sb="11" eb="12">
      <t>ゴウ</t>
    </rPh>
    <phoneticPr fontId="21"/>
  </si>
  <si>
    <t>ベティ・ロロマ１階１０１号</t>
    <rPh sb="8" eb="9">
      <t>カイ</t>
    </rPh>
    <rPh sb="12" eb="13">
      <t>ゴウ</t>
    </rPh>
    <phoneticPr fontId="21"/>
  </si>
  <si>
    <t>医療法人社団ときわ</t>
    <phoneticPr fontId="21"/>
  </si>
  <si>
    <t>042-559-8122</t>
    <phoneticPr fontId="21"/>
  </si>
  <si>
    <t>197-0804</t>
    <phoneticPr fontId="21"/>
  </si>
  <si>
    <t>あきる野市秋川３－７－５</t>
    <rPh sb="3" eb="4">
      <t>ノ</t>
    </rPh>
    <rPh sb="4" eb="5">
      <t>シ</t>
    </rPh>
    <phoneticPr fontId="21"/>
  </si>
  <si>
    <t>ベティ・ロロマ１階１０１号</t>
    <phoneticPr fontId="21"/>
  </si>
  <si>
    <t>医療法人社団昭公会</t>
    <phoneticPr fontId="21"/>
  </si>
  <si>
    <t>30.4.1診療科変更</t>
    <rPh sb="6" eb="9">
      <t>シンリョウカ</t>
    </rPh>
    <rPh sb="9" eb="11">
      <t>ヘンコウ</t>
    </rPh>
    <phoneticPr fontId="21"/>
  </si>
  <si>
    <t>医療法人社団山口小児クリニック</t>
    <rPh sb="6" eb="8">
      <t>ヤマグチ</t>
    </rPh>
    <rPh sb="8" eb="10">
      <t>ショウニ</t>
    </rPh>
    <phoneticPr fontId="21"/>
  </si>
  <si>
    <t>042-736-1121</t>
    <phoneticPr fontId="21"/>
  </si>
  <si>
    <t>195-0063</t>
    <phoneticPr fontId="21"/>
  </si>
  <si>
    <t>町田市野津田町１３６４</t>
    <rPh sb="0" eb="3">
      <t>マチダシ</t>
    </rPh>
    <rPh sb="3" eb="4">
      <t>ノ</t>
    </rPh>
    <rPh sb="4" eb="6">
      <t>ツダ</t>
    </rPh>
    <rPh sb="6" eb="7">
      <t>チョウ</t>
    </rPh>
    <phoneticPr fontId="21"/>
  </si>
  <si>
    <t>医療法人永和会東十条さかい糖尿病内科クリニック</t>
    <rPh sb="4" eb="6">
      <t>エイワ</t>
    </rPh>
    <rPh sb="6" eb="7">
      <t>カイ</t>
    </rPh>
    <rPh sb="7" eb="8">
      <t>ヒガシ</t>
    </rPh>
    <rPh sb="8" eb="10">
      <t>ジュウジョウ</t>
    </rPh>
    <rPh sb="13" eb="16">
      <t>トウニョウビョウ</t>
    </rPh>
    <rPh sb="16" eb="18">
      <t>ナイカ</t>
    </rPh>
    <phoneticPr fontId="21"/>
  </si>
  <si>
    <t>03-3914-2000</t>
    <phoneticPr fontId="21"/>
  </si>
  <si>
    <t>114-0001</t>
    <phoneticPr fontId="21"/>
  </si>
  <si>
    <t>北区東十条四丁目５－１６</t>
    <rPh sb="0" eb="2">
      <t>キタク</t>
    </rPh>
    <rPh sb="2" eb="3">
      <t>ヒガシ</t>
    </rPh>
    <rPh sb="3" eb="5">
      <t>ジュウジョウ</t>
    </rPh>
    <rPh sb="5" eb="8">
      <t>ヨンチョウメ</t>
    </rPh>
    <phoneticPr fontId="21"/>
  </si>
  <si>
    <t>ＨＪフレール１Ｆ</t>
    <phoneticPr fontId="21"/>
  </si>
  <si>
    <t>茨城県水戸市河和田町４９４０</t>
    <rPh sb="0" eb="3">
      <t>イバラキケン</t>
    </rPh>
    <rPh sb="3" eb="6">
      <t>ミトシ</t>
    </rPh>
    <rPh sb="6" eb="7">
      <t>カワ</t>
    </rPh>
    <rPh sb="7" eb="9">
      <t>ワダ</t>
    </rPh>
    <rPh sb="9" eb="10">
      <t>チョウ</t>
    </rPh>
    <phoneticPr fontId="21"/>
  </si>
  <si>
    <t>医療法人永和会</t>
    <phoneticPr fontId="21"/>
  </si>
  <si>
    <t>医療法人社団青泉会下北沢病院</t>
    <rPh sb="6" eb="7">
      <t>アオ</t>
    </rPh>
    <rPh sb="7" eb="8">
      <t>イズミ</t>
    </rPh>
    <rPh sb="8" eb="9">
      <t>カイ</t>
    </rPh>
    <rPh sb="9" eb="12">
      <t>シモキタザワ</t>
    </rPh>
    <rPh sb="12" eb="14">
      <t>ビョウイン</t>
    </rPh>
    <phoneticPr fontId="21"/>
  </si>
  <si>
    <t>03-3460-0300</t>
    <phoneticPr fontId="21"/>
  </si>
  <si>
    <t>155-0031</t>
    <phoneticPr fontId="21"/>
  </si>
  <si>
    <t>世田谷区北沢二丁目８番１６号</t>
    <rPh sb="0" eb="4">
      <t>セタガヤク</t>
    </rPh>
    <rPh sb="4" eb="6">
      <t>キタザワ</t>
    </rPh>
    <rPh sb="6" eb="9">
      <t>ニチョウメ</t>
    </rPh>
    <rPh sb="10" eb="11">
      <t>バン</t>
    </rPh>
    <rPh sb="13" eb="14">
      <t>ゴウ</t>
    </rPh>
    <phoneticPr fontId="21"/>
  </si>
  <si>
    <t>東京都国立市東２－１７－６３</t>
    <rPh sb="0" eb="3">
      <t>トウキョウト</t>
    </rPh>
    <rPh sb="3" eb="6">
      <t>クニタチシ</t>
    </rPh>
    <rPh sb="6" eb="7">
      <t>ヒガシ</t>
    </rPh>
    <phoneticPr fontId="21"/>
  </si>
  <si>
    <t>佐川クリニック</t>
    <rPh sb="0" eb="2">
      <t>サガワ</t>
    </rPh>
    <phoneticPr fontId="21"/>
  </si>
  <si>
    <t>03-6915-7233</t>
    <phoneticPr fontId="21"/>
  </si>
  <si>
    <t>179-0083</t>
    <phoneticPr fontId="21"/>
  </si>
  <si>
    <t>医療法人社団光葉会</t>
    <rPh sb="6" eb="7">
      <t>コウ</t>
    </rPh>
    <rPh sb="7" eb="8">
      <t>ハ</t>
    </rPh>
    <rPh sb="8" eb="9">
      <t>カイ</t>
    </rPh>
    <phoneticPr fontId="21"/>
  </si>
  <si>
    <t>東京都世田谷区北沢二丁目８番１６号</t>
    <rPh sb="0" eb="2">
      <t>トウキョウ</t>
    </rPh>
    <rPh sb="2" eb="3">
      <t>ト</t>
    </rPh>
    <rPh sb="3" eb="7">
      <t>セタガヤク</t>
    </rPh>
    <rPh sb="7" eb="9">
      <t>キタザワ</t>
    </rPh>
    <rPh sb="9" eb="12">
      <t>ニチョウメ</t>
    </rPh>
    <rPh sb="13" eb="14">
      <t>バン</t>
    </rPh>
    <rPh sb="16" eb="17">
      <t>ゴウ</t>
    </rPh>
    <phoneticPr fontId="21"/>
  </si>
  <si>
    <t>新橋アレルギー・リウマチクリニック</t>
    <rPh sb="0" eb="2">
      <t>シンバシ</t>
    </rPh>
    <phoneticPr fontId="21"/>
  </si>
  <si>
    <t>03-3591-6409</t>
    <phoneticPr fontId="21"/>
  </si>
  <si>
    <t>105-0004</t>
    <phoneticPr fontId="21"/>
  </si>
  <si>
    <t>港区新橋２－１６－１</t>
    <rPh sb="0" eb="2">
      <t>ミナトク</t>
    </rPh>
    <rPh sb="2" eb="4">
      <t>シンバシ</t>
    </rPh>
    <phoneticPr fontId="21"/>
  </si>
  <si>
    <t>ニュー新橋ビル３階３１８</t>
    <rPh sb="8" eb="9">
      <t>カイ</t>
    </rPh>
    <phoneticPr fontId="21"/>
  </si>
  <si>
    <t>東京都江東区豊洲５－５－１－２７０８</t>
    <rPh sb="0" eb="2">
      <t>トウキョウ</t>
    </rPh>
    <rPh sb="2" eb="3">
      <t>ト</t>
    </rPh>
    <rPh sb="3" eb="6">
      <t>コウトウク</t>
    </rPh>
    <rPh sb="6" eb="8">
      <t>トヨス</t>
    </rPh>
    <phoneticPr fontId="21"/>
  </si>
  <si>
    <t>小山小児科・耳鼻咽喉科医院</t>
    <rPh sb="0" eb="2">
      <t>コヤマ</t>
    </rPh>
    <rPh sb="2" eb="5">
      <t>ショウニカ</t>
    </rPh>
    <rPh sb="6" eb="8">
      <t>ジビ</t>
    </rPh>
    <rPh sb="8" eb="10">
      <t>インコウ</t>
    </rPh>
    <rPh sb="10" eb="11">
      <t>カ</t>
    </rPh>
    <rPh sb="11" eb="13">
      <t>イイン</t>
    </rPh>
    <phoneticPr fontId="21"/>
  </si>
  <si>
    <t>03-3991-0002</t>
    <phoneticPr fontId="21"/>
  </si>
  <si>
    <t>176-0012</t>
    <phoneticPr fontId="21"/>
  </si>
  <si>
    <t>練馬区豊玉北６－１９－１</t>
    <rPh sb="0" eb="3">
      <t>ネリマク</t>
    </rPh>
    <rPh sb="3" eb="5">
      <t>トヨタマ</t>
    </rPh>
    <rPh sb="5" eb="6">
      <t>キタ</t>
    </rPh>
    <phoneticPr fontId="21"/>
  </si>
  <si>
    <t>042-316-4665</t>
    <phoneticPr fontId="21"/>
  </si>
  <si>
    <t>184-0004</t>
    <phoneticPr fontId="21"/>
  </si>
  <si>
    <t>小金井市本町１－１０－３</t>
    <rPh sb="0" eb="4">
      <t>コガネイシ</t>
    </rPh>
    <rPh sb="4" eb="6">
      <t>ホンチョウ</t>
    </rPh>
    <phoneticPr fontId="21"/>
  </si>
  <si>
    <t>成家ビル１階</t>
    <rPh sb="0" eb="1">
      <t>ナリ</t>
    </rPh>
    <rPh sb="1" eb="2">
      <t>イエ</t>
    </rPh>
    <rPh sb="5" eb="6">
      <t>カイ</t>
    </rPh>
    <phoneticPr fontId="21"/>
  </si>
  <si>
    <t>医療法人社団ライフ</t>
    <phoneticPr fontId="21"/>
  </si>
  <si>
    <t>03-3764-0511</t>
    <phoneticPr fontId="21"/>
  </si>
  <si>
    <t>140-8522</t>
    <phoneticPr fontId="21"/>
  </si>
  <si>
    <t>医療法人財団はるたか会子ども在宅クリニックあおぞら診療所せたがや</t>
    <rPh sb="27" eb="28">
      <t>ショ</t>
    </rPh>
    <phoneticPr fontId="21"/>
  </si>
  <si>
    <t>03-6407-0101</t>
    <phoneticPr fontId="21"/>
  </si>
  <si>
    <t>155-0031</t>
    <phoneticPr fontId="21"/>
  </si>
  <si>
    <t>世田谷区北沢一丁目４０番１１号</t>
    <rPh sb="0" eb="4">
      <t>セタガヤク</t>
    </rPh>
    <rPh sb="4" eb="6">
      <t>キタザワ</t>
    </rPh>
    <rPh sb="6" eb="9">
      <t>イッチョウメ</t>
    </rPh>
    <rPh sb="11" eb="12">
      <t>バン</t>
    </rPh>
    <rPh sb="14" eb="15">
      <t>ゴウ</t>
    </rPh>
    <phoneticPr fontId="21"/>
  </si>
  <si>
    <t>サニーハイマート下北沢１０３号室</t>
    <rPh sb="8" eb="11">
      <t>シモキタザワ</t>
    </rPh>
    <rPh sb="14" eb="16">
      <t>ゴウシツ</t>
    </rPh>
    <phoneticPr fontId="21"/>
  </si>
  <si>
    <t>東京都墨田区東駒形一丁目３－１５</t>
    <rPh sb="0" eb="3">
      <t>ト</t>
    </rPh>
    <rPh sb="9" eb="12">
      <t>イッチョウメ</t>
    </rPh>
    <phoneticPr fontId="0"/>
  </si>
  <si>
    <t>マーナビル２階</t>
    <rPh sb="6" eb="7">
      <t>カイ</t>
    </rPh>
    <phoneticPr fontId="21"/>
  </si>
  <si>
    <t>医療法人財団はるたか会</t>
    <phoneticPr fontId="21"/>
  </si>
  <si>
    <t>医療法人社団みなと会柴崎ファミリークリニック</t>
    <rPh sb="9" eb="10">
      <t>カイ</t>
    </rPh>
    <rPh sb="10" eb="12">
      <t>シバザキ</t>
    </rPh>
    <phoneticPr fontId="21"/>
  </si>
  <si>
    <t>042-440-3545</t>
    <phoneticPr fontId="21"/>
  </si>
  <si>
    <t>182-0007</t>
    <phoneticPr fontId="21"/>
  </si>
  <si>
    <t>調布市菊野台二丁目２３番地５</t>
    <rPh sb="0" eb="3">
      <t>チョウフシ</t>
    </rPh>
    <rPh sb="6" eb="9">
      <t>ニチョウメ</t>
    </rPh>
    <rPh sb="11" eb="13">
      <t>バンチ</t>
    </rPh>
    <phoneticPr fontId="21"/>
  </si>
  <si>
    <t>サニーアイランドビル３階</t>
    <rPh sb="11" eb="12">
      <t>カイ</t>
    </rPh>
    <phoneticPr fontId="21"/>
  </si>
  <si>
    <t>医療法人社団みなと会</t>
    <phoneticPr fontId="21"/>
  </si>
  <si>
    <t>廃止</t>
    <rPh sb="0" eb="2">
      <t>ハイシ</t>
    </rPh>
    <phoneticPr fontId="21"/>
  </si>
  <si>
    <t>30.3.31まで</t>
    <phoneticPr fontId="21"/>
  </si>
  <si>
    <t>30.3.31まで</t>
    <phoneticPr fontId="21"/>
  </si>
  <si>
    <t>30.3.31まで</t>
    <phoneticPr fontId="21"/>
  </si>
  <si>
    <t>30.3.31まで</t>
    <phoneticPr fontId="21"/>
  </si>
  <si>
    <t>4-14</t>
    <phoneticPr fontId="21"/>
  </si>
  <si>
    <t>星野医院</t>
    <rPh sb="0" eb="2">
      <t>ホシノ</t>
    </rPh>
    <rPh sb="2" eb="4">
      <t>イイン</t>
    </rPh>
    <phoneticPr fontId="21"/>
  </si>
  <si>
    <t>03-3761-3575</t>
    <phoneticPr fontId="21"/>
  </si>
  <si>
    <t>140-0011</t>
    <phoneticPr fontId="21"/>
  </si>
  <si>
    <t>品川区東大井六丁目１６番８号</t>
    <rPh sb="0" eb="3">
      <t>シナガワク</t>
    </rPh>
    <rPh sb="3" eb="6">
      <t>ヒガシオオイ</t>
    </rPh>
    <rPh sb="6" eb="9">
      <t>ロクチョウメ</t>
    </rPh>
    <rPh sb="11" eb="12">
      <t>バン</t>
    </rPh>
    <rPh sb="13" eb="14">
      <t>ゴウ</t>
    </rPh>
    <phoneticPr fontId="21"/>
  </si>
  <si>
    <t>113-8519</t>
    <phoneticPr fontId="21"/>
  </si>
  <si>
    <t>27.4.13名称変更/28.5.1名称変更/30.4.1役員変更</t>
    <rPh sb="7" eb="9">
      <t>メイショウ</t>
    </rPh>
    <rPh sb="9" eb="11">
      <t>ヘンコウ</t>
    </rPh>
    <rPh sb="18" eb="20">
      <t>メイショウ</t>
    </rPh>
    <rPh sb="20" eb="22">
      <t>ヘンコウ</t>
    </rPh>
    <rPh sb="29" eb="31">
      <t>ヤクイン</t>
    </rPh>
    <rPh sb="31" eb="33">
      <t>ヘンコウ</t>
    </rPh>
    <phoneticPr fontId="21"/>
  </si>
  <si>
    <t>30福保子家第３２０号</t>
    <rPh sb="2" eb="3">
      <t>フク</t>
    </rPh>
    <rPh sb="3" eb="4">
      <t>ホ</t>
    </rPh>
    <rPh sb="4" eb="5">
      <t>シ</t>
    </rPh>
    <rPh sb="5" eb="6">
      <t>カ</t>
    </rPh>
    <rPh sb="6" eb="7">
      <t>ダイ</t>
    </rPh>
    <rPh sb="10" eb="11">
      <t>ゴウ</t>
    </rPh>
    <phoneticPr fontId="21"/>
  </si>
  <si>
    <t>30福保子家第９６号</t>
    <rPh sb="2" eb="3">
      <t>フク</t>
    </rPh>
    <rPh sb="3" eb="4">
      <t>ホ</t>
    </rPh>
    <rPh sb="4" eb="5">
      <t>シ</t>
    </rPh>
    <rPh sb="5" eb="6">
      <t>カ</t>
    </rPh>
    <rPh sb="6" eb="7">
      <t>ダイ</t>
    </rPh>
    <rPh sb="9" eb="10">
      <t>ゴウ</t>
    </rPh>
    <phoneticPr fontId="21"/>
  </si>
  <si>
    <t>5-1</t>
    <phoneticPr fontId="21"/>
  </si>
  <si>
    <t>三上こどもクリニック</t>
    <rPh sb="0" eb="2">
      <t>ミカミ</t>
    </rPh>
    <phoneticPr fontId="21"/>
  </si>
  <si>
    <t>03-5831-1011</t>
    <phoneticPr fontId="21"/>
  </si>
  <si>
    <t>121-0073</t>
    <phoneticPr fontId="21"/>
  </si>
  <si>
    <t>足立区六町２－７－２１</t>
    <rPh sb="0" eb="3">
      <t>アダチク</t>
    </rPh>
    <rPh sb="3" eb="4">
      <t>ロク</t>
    </rPh>
    <rPh sb="4" eb="5">
      <t>マチ</t>
    </rPh>
    <phoneticPr fontId="21"/>
  </si>
  <si>
    <t>サンテシアビル３０２号室</t>
    <rPh sb="10" eb="12">
      <t>ゴウシツ</t>
    </rPh>
    <phoneticPr fontId="21"/>
  </si>
  <si>
    <t>千葉県流山市大字鰭ヶ崎１３１３－１１</t>
    <rPh sb="0" eb="3">
      <t>チバケン</t>
    </rPh>
    <rPh sb="3" eb="6">
      <t>ナガレヤマシ</t>
    </rPh>
    <rPh sb="6" eb="8">
      <t>オオアザ</t>
    </rPh>
    <rPh sb="8" eb="9">
      <t>ヒレ</t>
    </rPh>
    <rPh sb="10" eb="11">
      <t>サキ</t>
    </rPh>
    <phoneticPr fontId="21"/>
  </si>
  <si>
    <t>富士見台ひまわり診療所</t>
    <rPh sb="0" eb="3">
      <t>フジミ</t>
    </rPh>
    <rPh sb="3" eb="4">
      <t>ダイ</t>
    </rPh>
    <rPh sb="8" eb="11">
      <t>シンリョウジョ</t>
    </rPh>
    <phoneticPr fontId="21"/>
  </si>
  <si>
    <t>042-505-8632</t>
    <phoneticPr fontId="21"/>
  </si>
  <si>
    <t>186-0003</t>
    <phoneticPr fontId="21"/>
  </si>
  <si>
    <t>国立市富士見台一丁目２４番地の１１</t>
    <rPh sb="0" eb="3">
      <t>クニタチシ</t>
    </rPh>
    <rPh sb="3" eb="7">
      <t>フジミダイ</t>
    </rPh>
    <rPh sb="7" eb="10">
      <t>イッチョウメ</t>
    </rPh>
    <rPh sb="12" eb="14">
      <t>バンチ</t>
    </rPh>
    <phoneticPr fontId="21"/>
  </si>
  <si>
    <t>カーサパイン１階</t>
    <rPh sb="7" eb="8">
      <t>カイ</t>
    </rPh>
    <phoneticPr fontId="21"/>
  </si>
  <si>
    <t>医療法人社団松明会</t>
    <rPh sb="0" eb="2">
      <t>イリョウ</t>
    </rPh>
    <rPh sb="2" eb="4">
      <t>ホウジン</t>
    </rPh>
    <rPh sb="4" eb="6">
      <t>シャダン</t>
    </rPh>
    <rPh sb="6" eb="7">
      <t>マツ</t>
    </rPh>
    <rPh sb="7" eb="8">
      <t>ア</t>
    </rPh>
    <rPh sb="8" eb="9">
      <t>カイ</t>
    </rPh>
    <phoneticPr fontId="21"/>
  </si>
  <si>
    <t>廃止</t>
    <rPh sb="0" eb="2">
      <t>ハイシ</t>
    </rPh>
    <phoneticPr fontId="21"/>
  </si>
  <si>
    <t>30.3.27開設者住所変更／30.4.30法人化による廃止</t>
    <rPh sb="7" eb="10">
      <t>カイセツシャ</t>
    </rPh>
    <rPh sb="10" eb="12">
      <t>ジュウショ</t>
    </rPh>
    <rPh sb="12" eb="14">
      <t>ヘンコウ</t>
    </rPh>
    <rPh sb="22" eb="25">
      <t>ホウジンカ</t>
    </rPh>
    <rPh sb="28" eb="30">
      <t>ハイシ</t>
    </rPh>
    <phoneticPr fontId="21"/>
  </si>
  <si>
    <t>03-5283-6400</t>
    <phoneticPr fontId="21"/>
  </si>
  <si>
    <t>101-0062</t>
    <phoneticPr fontId="21"/>
  </si>
  <si>
    <t>千代田区神田駿河台四丁目３番地</t>
    <rPh sb="0" eb="4">
      <t>チヨダク</t>
    </rPh>
    <rPh sb="4" eb="6">
      <t>カンダ</t>
    </rPh>
    <rPh sb="6" eb="9">
      <t>スルガダイ</t>
    </rPh>
    <rPh sb="9" eb="12">
      <t>ヨンチョウメ</t>
    </rPh>
    <rPh sb="13" eb="15">
      <t>バンチ</t>
    </rPh>
    <phoneticPr fontId="21"/>
  </si>
  <si>
    <t>新お茶の水ビルディング１階</t>
    <rPh sb="0" eb="1">
      <t>シン</t>
    </rPh>
    <rPh sb="2" eb="3">
      <t>チャ</t>
    </rPh>
    <rPh sb="4" eb="5">
      <t>ミズ</t>
    </rPh>
    <rPh sb="12" eb="13">
      <t>カイ</t>
    </rPh>
    <phoneticPr fontId="21"/>
  </si>
  <si>
    <t>医療法人社団水聖会</t>
    <rPh sb="0" eb="2">
      <t>イリョウ</t>
    </rPh>
    <rPh sb="2" eb="4">
      <t>ホウジン</t>
    </rPh>
    <rPh sb="4" eb="6">
      <t>シャダン</t>
    </rPh>
    <rPh sb="6" eb="7">
      <t>ミズ</t>
    </rPh>
    <rPh sb="7" eb="8">
      <t>ヒジリ</t>
    </rPh>
    <rPh sb="8" eb="9">
      <t>カイ</t>
    </rPh>
    <phoneticPr fontId="21"/>
  </si>
  <si>
    <t>医療法人社団メディカルフェニックスメディカルスキャニング溜池山王クリニック</t>
    <rPh sb="0" eb="2">
      <t>イリョウ</t>
    </rPh>
    <rPh sb="2" eb="4">
      <t>ホウジン</t>
    </rPh>
    <rPh sb="4" eb="6">
      <t>シャダン</t>
    </rPh>
    <rPh sb="28" eb="30">
      <t>タメイケ</t>
    </rPh>
    <rPh sb="30" eb="32">
      <t>サンノウ</t>
    </rPh>
    <phoneticPr fontId="21"/>
  </si>
  <si>
    <t>03-3568-3211</t>
    <phoneticPr fontId="21"/>
  </si>
  <si>
    <t>107-0052</t>
    <phoneticPr fontId="21"/>
  </si>
  <si>
    <t>港区赤坂２－５－７</t>
    <rPh sb="0" eb="2">
      <t>ミナトク</t>
    </rPh>
    <rPh sb="2" eb="4">
      <t>アカサカ</t>
    </rPh>
    <phoneticPr fontId="21"/>
  </si>
  <si>
    <t>ＮＩＫＫＥＮ赤坂ビル１階</t>
    <rPh sb="6" eb="8">
      <t>アカサカ</t>
    </rPh>
    <rPh sb="11" eb="12">
      <t>カイ</t>
    </rPh>
    <phoneticPr fontId="21"/>
  </si>
  <si>
    <t>東京都新宿区西新宿六丁目１０番１号</t>
    <rPh sb="0" eb="2">
      <t>トウキョウ</t>
    </rPh>
    <rPh sb="2" eb="3">
      <t>ト</t>
    </rPh>
    <rPh sb="3" eb="6">
      <t>シンジュクク</t>
    </rPh>
    <rPh sb="6" eb="9">
      <t>ニシシンジュク</t>
    </rPh>
    <rPh sb="9" eb="12">
      <t>ロクチョウメ</t>
    </rPh>
    <rPh sb="14" eb="15">
      <t>バン</t>
    </rPh>
    <rPh sb="16" eb="17">
      <t>ゴウ</t>
    </rPh>
    <phoneticPr fontId="21"/>
  </si>
  <si>
    <t>医療法人社団メディカルフェニックス</t>
    <rPh sb="0" eb="2">
      <t>イリョウ</t>
    </rPh>
    <rPh sb="2" eb="4">
      <t>ホウジン</t>
    </rPh>
    <rPh sb="4" eb="6">
      <t>シャダン</t>
    </rPh>
    <phoneticPr fontId="21"/>
  </si>
  <si>
    <t>042-421-6168</t>
    <phoneticPr fontId="21"/>
  </si>
  <si>
    <t>202-0002</t>
    <phoneticPr fontId="21"/>
  </si>
  <si>
    <t>西東京市ひばりが丘北４－８－４</t>
    <rPh sb="0" eb="4">
      <t>ニシトウキョウシ</t>
    </rPh>
    <rPh sb="8" eb="9">
      <t>オカ</t>
    </rPh>
    <rPh sb="9" eb="10">
      <t>キタ</t>
    </rPh>
    <phoneticPr fontId="21"/>
  </si>
  <si>
    <t>医療法人社団藤原会</t>
    <rPh sb="0" eb="2">
      <t>イリョウ</t>
    </rPh>
    <rPh sb="2" eb="4">
      <t>ホウジン</t>
    </rPh>
    <rPh sb="4" eb="6">
      <t>シャダン</t>
    </rPh>
    <rPh sb="6" eb="8">
      <t>フジワラ</t>
    </rPh>
    <rPh sb="8" eb="9">
      <t>カイ</t>
    </rPh>
    <phoneticPr fontId="21"/>
  </si>
  <si>
    <t>30.3.31法人化による廃止</t>
    <rPh sb="7" eb="10">
      <t>ホウジンカ</t>
    </rPh>
    <rPh sb="13" eb="15">
      <t>ハイシ</t>
    </rPh>
    <phoneticPr fontId="21"/>
  </si>
  <si>
    <t>03-6303-3328</t>
    <phoneticPr fontId="21"/>
  </si>
  <si>
    <t>152-0004</t>
    <phoneticPr fontId="21"/>
  </si>
  <si>
    <t>医療法人社団航洋会</t>
    <rPh sb="0" eb="2">
      <t>イリョウ</t>
    </rPh>
    <rPh sb="2" eb="4">
      <t>ホウジン</t>
    </rPh>
    <rPh sb="4" eb="6">
      <t>シャダン</t>
    </rPh>
    <rPh sb="6" eb="7">
      <t>コウ</t>
    </rPh>
    <rPh sb="7" eb="8">
      <t>ヨウ</t>
    </rPh>
    <rPh sb="8" eb="9">
      <t>カイ</t>
    </rPh>
    <phoneticPr fontId="21"/>
  </si>
  <si>
    <t>042-443-2246</t>
    <phoneticPr fontId="21"/>
  </si>
  <si>
    <t>182-0006</t>
    <phoneticPr fontId="21"/>
  </si>
  <si>
    <t>調布市西つつじヶ丘四丁目１５番地５</t>
    <rPh sb="0" eb="3">
      <t>チョウフシ</t>
    </rPh>
    <rPh sb="3" eb="4">
      <t>ニシ</t>
    </rPh>
    <rPh sb="8" eb="9">
      <t>オカ</t>
    </rPh>
    <rPh sb="9" eb="12">
      <t>ヨンチョウメ</t>
    </rPh>
    <rPh sb="14" eb="16">
      <t>バンチ</t>
    </rPh>
    <phoneticPr fontId="21"/>
  </si>
  <si>
    <t>医療法人社団東仁会</t>
    <rPh sb="0" eb="2">
      <t>イリョウ</t>
    </rPh>
    <rPh sb="2" eb="4">
      <t>ホウジン</t>
    </rPh>
    <rPh sb="4" eb="6">
      <t>シャダン</t>
    </rPh>
    <rPh sb="6" eb="7">
      <t>ヒガシ</t>
    </rPh>
    <rPh sb="7" eb="8">
      <t>ジン</t>
    </rPh>
    <rPh sb="8" eb="9">
      <t>カイ</t>
    </rPh>
    <phoneticPr fontId="21"/>
  </si>
  <si>
    <t>30.3.31法人変更による廃止</t>
    <rPh sb="7" eb="9">
      <t>ホウジン</t>
    </rPh>
    <rPh sb="9" eb="11">
      <t>ヘンコウ</t>
    </rPh>
    <rPh sb="14" eb="16">
      <t>ハイシ</t>
    </rPh>
    <phoneticPr fontId="21"/>
  </si>
  <si>
    <t>医療法人社団礼恵会むすび葉ゆうクリニック</t>
    <rPh sb="0" eb="2">
      <t>イリョウ</t>
    </rPh>
    <rPh sb="2" eb="4">
      <t>ホウジン</t>
    </rPh>
    <rPh sb="4" eb="6">
      <t>シャダン</t>
    </rPh>
    <rPh sb="6" eb="7">
      <t>レイ</t>
    </rPh>
    <rPh sb="7" eb="8">
      <t>メグ</t>
    </rPh>
    <rPh sb="8" eb="9">
      <t>カイ</t>
    </rPh>
    <rPh sb="12" eb="13">
      <t>ハ</t>
    </rPh>
    <phoneticPr fontId="21"/>
  </si>
  <si>
    <t>03-3769-7220</t>
    <phoneticPr fontId="21"/>
  </si>
  <si>
    <t>106-0031</t>
    <phoneticPr fontId="21"/>
  </si>
  <si>
    <t>港区西麻布４－１８－２５</t>
    <rPh sb="0" eb="2">
      <t>ミナトク</t>
    </rPh>
    <rPh sb="2" eb="5">
      <t>ニシアザブ</t>
    </rPh>
    <phoneticPr fontId="21"/>
  </si>
  <si>
    <t>東京都渋谷区東２－２－８</t>
    <rPh sb="0" eb="2">
      <t>トウキョウ</t>
    </rPh>
    <rPh sb="2" eb="3">
      <t>ト</t>
    </rPh>
    <rPh sb="3" eb="6">
      <t>シブヤク</t>
    </rPh>
    <rPh sb="6" eb="7">
      <t>ヒガシ</t>
    </rPh>
    <phoneticPr fontId="21"/>
  </si>
  <si>
    <t>医療法人社団礼恵会</t>
    <rPh sb="0" eb="2">
      <t>イリョウ</t>
    </rPh>
    <rPh sb="2" eb="4">
      <t>ホウジン</t>
    </rPh>
    <rPh sb="4" eb="6">
      <t>シャダン</t>
    </rPh>
    <rPh sb="6" eb="7">
      <t>レイ</t>
    </rPh>
    <rPh sb="7" eb="8">
      <t>メグ</t>
    </rPh>
    <rPh sb="8" eb="9">
      <t>カイ</t>
    </rPh>
    <phoneticPr fontId="21"/>
  </si>
  <si>
    <t>渋谷第２ＴＹビル２階</t>
    <rPh sb="0" eb="2">
      <t>シブヤ</t>
    </rPh>
    <rPh sb="2" eb="3">
      <t>ダイ</t>
    </rPh>
    <rPh sb="9" eb="10">
      <t>カイ</t>
    </rPh>
    <phoneticPr fontId="21"/>
  </si>
  <si>
    <t>西府すこやかこどもクリニック</t>
    <rPh sb="0" eb="2">
      <t>ニシフ</t>
    </rPh>
    <phoneticPr fontId="21"/>
  </si>
  <si>
    <t>042-366-5591</t>
    <phoneticPr fontId="21"/>
  </si>
  <si>
    <t>183-0031</t>
    <phoneticPr fontId="21"/>
  </si>
  <si>
    <t>府中市西府町１－５３－１</t>
    <rPh sb="0" eb="3">
      <t>フチュウシ</t>
    </rPh>
    <rPh sb="3" eb="5">
      <t>ニシフ</t>
    </rPh>
    <phoneticPr fontId="21"/>
  </si>
  <si>
    <t>西府駅前ビル２階</t>
    <rPh sb="0" eb="2">
      <t>ニシフ</t>
    </rPh>
    <rPh sb="2" eb="3">
      <t>エキ</t>
    </rPh>
    <rPh sb="3" eb="4">
      <t>マエ</t>
    </rPh>
    <rPh sb="7" eb="8">
      <t>カイ</t>
    </rPh>
    <phoneticPr fontId="21"/>
  </si>
  <si>
    <t>プラース弐番館５０２</t>
    <rPh sb="4" eb="7">
      <t>ニバンカン</t>
    </rPh>
    <phoneticPr fontId="21"/>
  </si>
  <si>
    <t>03-3788-1777</t>
    <phoneticPr fontId="21"/>
  </si>
  <si>
    <t>142-0053</t>
    <phoneticPr fontId="21"/>
  </si>
  <si>
    <t>品川区中延５－２－２</t>
    <rPh sb="0" eb="3">
      <t>シナガワク</t>
    </rPh>
    <rPh sb="3" eb="5">
      <t>ナカノベ</t>
    </rPh>
    <phoneticPr fontId="21"/>
  </si>
  <si>
    <t>ザ・パークハウス品川荏原町２０１</t>
    <rPh sb="8" eb="10">
      <t>シナガワ</t>
    </rPh>
    <rPh sb="10" eb="12">
      <t>エバラ</t>
    </rPh>
    <rPh sb="12" eb="13">
      <t>マチ</t>
    </rPh>
    <phoneticPr fontId="21"/>
  </si>
  <si>
    <t>042-319-7887</t>
    <phoneticPr fontId="21"/>
  </si>
  <si>
    <t>183-0022</t>
    <phoneticPr fontId="21"/>
  </si>
  <si>
    <t>府中市宮西町一丁目１番３</t>
    <rPh sb="0" eb="3">
      <t>フチュウシ</t>
    </rPh>
    <rPh sb="3" eb="5">
      <t>ミヤニシ</t>
    </rPh>
    <rPh sb="5" eb="6">
      <t>マチ</t>
    </rPh>
    <rPh sb="6" eb="9">
      <t>イッチョウメ</t>
    </rPh>
    <rPh sb="10" eb="11">
      <t>バン</t>
    </rPh>
    <phoneticPr fontId="21"/>
  </si>
  <si>
    <t>三和ビル４・３階</t>
    <rPh sb="0" eb="2">
      <t>サンワ</t>
    </rPh>
    <rPh sb="7" eb="8">
      <t>カイ</t>
    </rPh>
    <phoneticPr fontId="21"/>
  </si>
  <si>
    <t>三和ビル４階</t>
    <rPh sb="0" eb="2">
      <t>サンワ</t>
    </rPh>
    <rPh sb="5" eb="6">
      <t>カイ</t>
    </rPh>
    <phoneticPr fontId="21"/>
  </si>
  <si>
    <t>南池袋パークサイドクリニック</t>
    <phoneticPr fontId="21"/>
  </si>
  <si>
    <t>03-5957-3443</t>
    <phoneticPr fontId="21"/>
  </si>
  <si>
    <t>171-0022</t>
    <phoneticPr fontId="21"/>
  </si>
  <si>
    <t>豊島区南池袋二丁目２７番１７号</t>
    <rPh sb="0" eb="3">
      <t>トシマク</t>
    </rPh>
    <rPh sb="3" eb="6">
      <t>ミナミイケブクロ</t>
    </rPh>
    <rPh sb="6" eb="9">
      <t>ニチョウメ</t>
    </rPh>
    <rPh sb="11" eb="12">
      <t>バン</t>
    </rPh>
    <rPh sb="14" eb="15">
      <t>ゴウ</t>
    </rPh>
    <phoneticPr fontId="21"/>
  </si>
  <si>
    <t>いちご南池袋ビル３階</t>
    <rPh sb="3" eb="6">
      <t>ミナミイケブクロ</t>
    </rPh>
    <rPh sb="9" eb="10">
      <t>カイ</t>
    </rPh>
    <phoneticPr fontId="21"/>
  </si>
  <si>
    <t>医療法人社団甲池会</t>
    <rPh sb="0" eb="2">
      <t>イリョウ</t>
    </rPh>
    <rPh sb="2" eb="4">
      <t>ホウジン</t>
    </rPh>
    <rPh sb="4" eb="6">
      <t>シャダン</t>
    </rPh>
    <rPh sb="6" eb="7">
      <t>コウ</t>
    </rPh>
    <rPh sb="7" eb="8">
      <t>イケ</t>
    </rPh>
    <rPh sb="8" eb="9">
      <t>カイ</t>
    </rPh>
    <phoneticPr fontId="21"/>
  </si>
  <si>
    <t>30.4.30法人化による廃止</t>
    <rPh sb="7" eb="10">
      <t>ホウジンカ</t>
    </rPh>
    <rPh sb="13" eb="15">
      <t>ハイシ</t>
    </rPh>
    <phoneticPr fontId="21"/>
  </si>
  <si>
    <t>キャップスクリニック北葛西</t>
    <rPh sb="10" eb="13">
      <t>キタカサイ</t>
    </rPh>
    <phoneticPr fontId="21"/>
  </si>
  <si>
    <t>03-6808-8055</t>
    <phoneticPr fontId="21"/>
  </si>
  <si>
    <t>134-0081</t>
    <phoneticPr fontId="21"/>
  </si>
  <si>
    <t>江戸川区北葛西五丁目１５番２号</t>
    <rPh sb="0" eb="4">
      <t>エドガワク</t>
    </rPh>
    <rPh sb="4" eb="7">
      <t>キタカサイ</t>
    </rPh>
    <rPh sb="7" eb="10">
      <t>ゴチョウメ</t>
    </rPh>
    <rPh sb="12" eb="13">
      <t>バン</t>
    </rPh>
    <rPh sb="14" eb="15">
      <t>ゴウ</t>
    </rPh>
    <phoneticPr fontId="21"/>
  </si>
  <si>
    <t>東京都渋谷区猿楽町１７－５</t>
    <rPh sb="0" eb="2">
      <t>トウキョウ</t>
    </rPh>
    <rPh sb="2" eb="3">
      <t>ト</t>
    </rPh>
    <rPh sb="3" eb="6">
      <t>シブヤク</t>
    </rPh>
    <rPh sb="6" eb="9">
      <t>サルガクチョウ</t>
    </rPh>
    <phoneticPr fontId="21"/>
  </si>
  <si>
    <t>代官山蔦屋書店１号館３階</t>
    <rPh sb="0" eb="3">
      <t>ダイカンヤマ</t>
    </rPh>
    <rPh sb="3" eb="5">
      <t>ツタヤ</t>
    </rPh>
    <rPh sb="5" eb="7">
      <t>ショテン</t>
    </rPh>
    <rPh sb="8" eb="10">
      <t>ゴウカン</t>
    </rPh>
    <rPh sb="11" eb="12">
      <t>カイ</t>
    </rPh>
    <phoneticPr fontId="21"/>
  </si>
  <si>
    <t>医療法人社団ナイズ</t>
    <rPh sb="0" eb="2">
      <t>イリョウ</t>
    </rPh>
    <rPh sb="2" eb="4">
      <t>ホウジン</t>
    </rPh>
    <rPh sb="4" eb="6">
      <t>シャダン</t>
    </rPh>
    <phoneticPr fontId="21"/>
  </si>
  <si>
    <t>キャップスクリニック代官山Ｔ－ＳＩＴＥ</t>
    <rPh sb="10" eb="13">
      <t>ダイカンヤマ</t>
    </rPh>
    <phoneticPr fontId="21"/>
  </si>
  <si>
    <t>03-6455-1770</t>
    <phoneticPr fontId="21"/>
  </si>
  <si>
    <t>150-0033</t>
    <phoneticPr fontId="21"/>
  </si>
  <si>
    <t>03-5878-3918</t>
    <phoneticPr fontId="21"/>
  </si>
  <si>
    <t>134-0088</t>
    <phoneticPr fontId="21"/>
  </si>
  <si>
    <t>江戸川区西葛西六丁目１２番１号</t>
    <rPh sb="0" eb="4">
      <t>エドガワク</t>
    </rPh>
    <rPh sb="4" eb="7">
      <t>ニシカサイ</t>
    </rPh>
    <rPh sb="7" eb="10">
      <t>ロクチョウメ</t>
    </rPh>
    <rPh sb="12" eb="13">
      <t>バン</t>
    </rPh>
    <rPh sb="14" eb="15">
      <t>ゴウ</t>
    </rPh>
    <phoneticPr fontId="21"/>
  </si>
  <si>
    <t>渋谷区猿楽町１７－５</t>
    <rPh sb="0" eb="3">
      <t>シブヤク</t>
    </rPh>
    <rPh sb="3" eb="4">
      <t>サル</t>
    </rPh>
    <rPh sb="4" eb="5">
      <t>ラク</t>
    </rPh>
    <rPh sb="5" eb="6">
      <t>マチ</t>
    </rPh>
    <phoneticPr fontId="21"/>
  </si>
  <si>
    <t>関寅ビル第二</t>
    <rPh sb="0" eb="1">
      <t>カン</t>
    </rPh>
    <rPh sb="1" eb="2">
      <t>トラ</t>
    </rPh>
    <rPh sb="4" eb="6">
      <t>ダイニ</t>
    </rPh>
    <phoneticPr fontId="21"/>
  </si>
  <si>
    <t>キャップスクリニック亀有</t>
    <rPh sb="10" eb="12">
      <t>カメアリ</t>
    </rPh>
    <phoneticPr fontId="21"/>
  </si>
  <si>
    <t>03-5629-6811</t>
    <phoneticPr fontId="21"/>
  </si>
  <si>
    <t>125-0061</t>
    <phoneticPr fontId="21"/>
  </si>
  <si>
    <t>葛飾区亀有三丁目２５００番</t>
    <rPh sb="0" eb="3">
      <t>カツシカク</t>
    </rPh>
    <rPh sb="3" eb="5">
      <t>カメアリ</t>
    </rPh>
    <rPh sb="5" eb="8">
      <t>サンチョウメ</t>
    </rPh>
    <rPh sb="12" eb="13">
      <t>バン</t>
    </rPh>
    <phoneticPr fontId="21"/>
  </si>
  <si>
    <t>亀有リリオ館６階</t>
    <rPh sb="0" eb="2">
      <t>カメアリ</t>
    </rPh>
    <rPh sb="5" eb="6">
      <t>カン</t>
    </rPh>
    <rPh sb="7" eb="8">
      <t>カイ</t>
    </rPh>
    <phoneticPr fontId="21"/>
  </si>
  <si>
    <t>すみとも内分泌クリニック</t>
    <rPh sb="4" eb="7">
      <t>ナイブンピツ</t>
    </rPh>
    <phoneticPr fontId="21"/>
  </si>
  <si>
    <t>042-540-8777</t>
    <phoneticPr fontId="21"/>
  </si>
  <si>
    <t>190-0012</t>
    <phoneticPr fontId="21"/>
  </si>
  <si>
    <t>立川市曙町２－３４－６</t>
    <rPh sb="0" eb="3">
      <t>タチカワシ</t>
    </rPh>
    <rPh sb="3" eb="4">
      <t>アケボノ</t>
    </rPh>
    <rPh sb="4" eb="5">
      <t>マチ</t>
    </rPh>
    <phoneticPr fontId="21"/>
  </si>
  <si>
    <t>小杉ビル２階</t>
    <rPh sb="0" eb="2">
      <t>コスギ</t>
    </rPh>
    <rPh sb="5" eb="6">
      <t>カイ</t>
    </rPh>
    <phoneticPr fontId="21"/>
  </si>
  <si>
    <t>医療法人社団洋徹会</t>
    <rPh sb="0" eb="2">
      <t>イリョウ</t>
    </rPh>
    <rPh sb="2" eb="4">
      <t>ホウジン</t>
    </rPh>
    <rPh sb="4" eb="6">
      <t>シャダン</t>
    </rPh>
    <rPh sb="6" eb="7">
      <t>ヨウ</t>
    </rPh>
    <rPh sb="7" eb="8">
      <t>テツ</t>
    </rPh>
    <rPh sb="8" eb="9">
      <t>カイ</t>
    </rPh>
    <phoneticPr fontId="21"/>
  </si>
  <si>
    <t>江戸川区南小岩七丁目２７番２号</t>
    <phoneticPr fontId="21"/>
  </si>
  <si>
    <t>医療法人社団こみや矯正歯科</t>
    <rPh sb="0" eb="2">
      <t>イリョウ</t>
    </rPh>
    <rPh sb="2" eb="4">
      <t>ホウジン</t>
    </rPh>
    <rPh sb="4" eb="6">
      <t>シャダン</t>
    </rPh>
    <rPh sb="9" eb="11">
      <t>キョウセイ</t>
    </rPh>
    <rPh sb="11" eb="13">
      <t>シカ</t>
    </rPh>
    <phoneticPr fontId="21"/>
  </si>
  <si>
    <t>03-5694-0048</t>
    <phoneticPr fontId="21"/>
  </si>
  <si>
    <t>133-0056</t>
    <phoneticPr fontId="21"/>
  </si>
  <si>
    <t>地場ビル２階</t>
    <rPh sb="0" eb="2">
      <t>ジバ</t>
    </rPh>
    <rPh sb="5" eb="6">
      <t>カイ</t>
    </rPh>
    <phoneticPr fontId="21"/>
  </si>
  <si>
    <t>東京都江戸川区南小岩７－２７－２</t>
    <rPh sb="0" eb="2">
      <t>トウキョウ</t>
    </rPh>
    <rPh sb="2" eb="3">
      <t>ト</t>
    </rPh>
    <rPh sb="3" eb="7">
      <t>エドガワク</t>
    </rPh>
    <rPh sb="7" eb="10">
      <t>ミナミコイワ</t>
    </rPh>
    <phoneticPr fontId="21"/>
  </si>
  <si>
    <t>調布ステーションクリニック</t>
    <rPh sb="0" eb="2">
      <t>チョウフ</t>
    </rPh>
    <phoneticPr fontId="21"/>
  </si>
  <si>
    <t>042-442-0881</t>
    <phoneticPr fontId="21"/>
  </si>
  <si>
    <t>182-0026</t>
    <phoneticPr fontId="21"/>
  </si>
  <si>
    <t>調布市小島町１－１４－３</t>
    <rPh sb="0" eb="3">
      <t>チョウフシ</t>
    </rPh>
    <rPh sb="3" eb="5">
      <t>コジマ</t>
    </rPh>
    <rPh sb="5" eb="6">
      <t>マチ</t>
    </rPh>
    <phoneticPr fontId="21"/>
  </si>
  <si>
    <t>ヒューリック調布１階</t>
    <rPh sb="6" eb="8">
      <t>チョウフ</t>
    </rPh>
    <rPh sb="9" eb="10">
      <t>カイ</t>
    </rPh>
    <phoneticPr fontId="21"/>
  </si>
  <si>
    <t>ブランズ本郷真砂</t>
    <rPh sb="4" eb="6">
      <t>ホンゴウ</t>
    </rPh>
    <rPh sb="6" eb="7">
      <t>マ</t>
    </rPh>
    <rPh sb="7" eb="8">
      <t>スナ</t>
    </rPh>
    <phoneticPr fontId="21"/>
  </si>
  <si>
    <t>医療法人社団ＡＲＣＷＥＬＬ多摩川ライフクリニック</t>
    <rPh sb="0" eb="2">
      <t>イリョウ</t>
    </rPh>
    <rPh sb="2" eb="4">
      <t>ホウジン</t>
    </rPh>
    <rPh sb="4" eb="6">
      <t>シャダン</t>
    </rPh>
    <rPh sb="13" eb="16">
      <t>タマガワ</t>
    </rPh>
    <phoneticPr fontId="21"/>
  </si>
  <si>
    <t>03-3480-1211</t>
    <phoneticPr fontId="21"/>
  </si>
  <si>
    <t>201-0014</t>
    <phoneticPr fontId="21"/>
  </si>
  <si>
    <t>狛江市東和泉３－１２－２</t>
    <rPh sb="4" eb="6">
      <t>イズミ</t>
    </rPh>
    <phoneticPr fontId="21"/>
  </si>
  <si>
    <t>鈴文ビル２階</t>
    <rPh sb="0" eb="1">
      <t>スズ</t>
    </rPh>
    <rPh sb="1" eb="2">
      <t>ブン</t>
    </rPh>
    <rPh sb="5" eb="6">
      <t>カイ</t>
    </rPh>
    <phoneticPr fontId="21"/>
  </si>
  <si>
    <t>神奈川県川崎市高津区溝口２－１６－５</t>
    <rPh sb="0" eb="4">
      <t>カナガワケン</t>
    </rPh>
    <rPh sb="4" eb="7">
      <t>カワサキシ</t>
    </rPh>
    <rPh sb="7" eb="10">
      <t>タカツク</t>
    </rPh>
    <rPh sb="10" eb="12">
      <t>ミゾグチ</t>
    </rPh>
    <phoneticPr fontId="21"/>
  </si>
  <si>
    <t>アイピー溝の口ビル２階</t>
    <rPh sb="4" eb="5">
      <t>ミゾ</t>
    </rPh>
    <rPh sb="6" eb="7">
      <t>クチ</t>
    </rPh>
    <rPh sb="10" eb="11">
      <t>カイ</t>
    </rPh>
    <phoneticPr fontId="21"/>
  </si>
  <si>
    <t>医療法人社団ＡＲＣＷＥＬＬ</t>
    <rPh sb="0" eb="2">
      <t>イリョウ</t>
    </rPh>
    <rPh sb="2" eb="4">
      <t>ホウジン</t>
    </rPh>
    <rPh sb="4" eb="6">
      <t>シャダン</t>
    </rPh>
    <phoneticPr fontId="21"/>
  </si>
  <si>
    <t>03-6451-7277</t>
    <phoneticPr fontId="21"/>
  </si>
  <si>
    <t>145-0064</t>
    <phoneticPr fontId="21"/>
  </si>
  <si>
    <t>大田区上池台１－１２－５</t>
    <rPh sb="0" eb="3">
      <t>オオタク</t>
    </rPh>
    <rPh sb="3" eb="6">
      <t>カミイケダイ</t>
    </rPh>
    <phoneticPr fontId="21"/>
  </si>
  <si>
    <t>医療法人社団青山創心会萬屋歯科医院</t>
    <rPh sb="0" eb="2">
      <t>イリョウ</t>
    </rPh>
    <rPh sb="2" eb="4">
      <t>ホウジン</t>
    </rPh>
    <rPh sb="4" eb="6">
      <t>シャダン</t>
    </rPh>
    <rPh sb="6" eb="8">
      <t>アオヤマ</t>
    </rPh>
    <rPh sb="8" eb="9">
      <t>キズ</t>
    </rPh>
    <rPh sb="9" eb="10">
      <t>ゴコロ</t>
    </rPh>
    <rPh sb="10" eb="11">
      <t>カイ</t>
    </rPh>
    <rPh sb="11" eb="12">
      <t>ヨロズ</t>
    </rPh>
    <rPh sb="13" eb="15">
      <t>シカ</t>
    </rPh>
    <rPh sb="15" eb="17">
      <t>イイン</t>
    </rPh>
    <phoneticPr fontId="21"/>
  </si>
  <si>
    <t>03-3475-1888</t>
    <phoneticPr fontId="21"/>
  </si>
  <si>
    <t>107-0062</t>
    <phoneticPr fontId="21"/>
  </si>
  <si>
    <t>港区南青山１－１－１</t>
    <rPh sb="0" eb="2">
      <t>ミナトク</t>
    </rPh>
    <rPh sb="2" eb="5">
      <t>ミナミアオヤマ</t>
    </rPh>
    <phoneticPr fontId="21"/>
  </si>
  <si>
    <t>新青山ビル西館３階</t>
    <phoneticPr fontId="21"/>
  </si>
  <si>
    <t>東京都港区南青山１－１－１</t>
    <rPh sb="0" eb="2">
      <t>トウキョウ</t>
    </rPh>
    <rPh sb="2" eb="3">
      <t>ト</t>
    </rPh>
    <rPh sb="3" eb="5">
      <t>ミナトク</t>
    </rPh>
    <rPh sb="5" eb="8">
      <t>ミナミアオヤマ</t>
    </rPh>
    <phoneticPr fontId="21"/>
  </si>
  <si>
    <t>新青山ビル西館３階</t>
    <phoneticPr fontId="21"/>
  </si>
  <si>
    <t>医療法人社団青山創心会</t>
    <rPh sb="0" eb="2">
      <t>イリョウ</t>
    </rPh>
    <rPh sb="2" eb="4">
      <t>ホウジン</t>
    </rPh>
    <rPh sb="4" eb="6">
      <t>シャダン</t>
    </rPh>
    <rPh sb="6" eb="8">
      <t>アオヤマ</t>
    </rPh>
    <rPh sb="8" eb="9">
      <t>ソウ</t>
    </rPh>
    <rPh sb="9" eb="10">
      <t>ココロ</t>
    </rPh>
    <rPh sb="10" eb="11">
      <t>カイ</t>
    </rPh>
    <phoneticPr fontId="21"/>
  </si>
  <si>
    <t>5-2</t>
    <phoneticPr fontId="21"/>
  </si>
  <si>
    <t>5-20</t>
  </si>
  <si>
    <t>5-21</t>
  </si>
  <si>
    <t>5-22</t>
  </si>
  <si>
    <t>5-23</t>
  </si>
  <si>
    <t>5-3</t>
    <phoneticPr fontId="21"/>
  </si>
  <si>
    <t>03-6412-8188</t>
    <phoneticPr fontId="21"/>
  </si>
  <si>
    <t>目黒区上目黒２丁目４２－１１</t>
    <rPh sb="0" eb="3">
      <t>メグロク</t>
    </rPh>
    <rPh sb="3" eb="6">
      <t>カミメグロ</t>
    </rPh>
    <rPh sb="7" eb="9">
      <t>チョウメ</t>
    </rPh>
    <phoneticPr fontId="21"/>
  </si>
  <si>
    <t>グレイス中目黒１階</t>
    <rPh sb="4" eb="7">
      <t>ナカメグロ</t>
    </rPh>
    <rPh sb="8" eb="9">
      <t>カイ</t>
    </rPh>
    <phoneticPr fontId="21"/>
  </si>
  <si>
    <t>ヨシノハウス１０２号室</t>
    <rPh sb="9" eb="10">
      <t>ゴウ</t>
    </rPh>
    <rPh sb="10" eb="11">
      <t>シツ</t>
    </rPh>
    <phoneticPr fontId="21"/>
  </si>
  <si>
    <t>6-1</t>
    <phoneticPr fontId="21"/>
  </si>
  <si>
    <t>6-2</t>
    <phoneticPr fontId="21"/>
  </si>
  <si>
    <t>矢澤クリニック渋谷</t>
    <rPh sb="0" eb="1">
      <t>ヤ</t>
    </rPh>
    <rPh sb="1" eb="2">
      <t>サワ</t>
    </rPh>
    <rPh sb="7" eb="9">
      <t>シブヤ</t>
    </rPh>
    <phoneticPr fontId="21"/>
  </si>
  <si>
    <t>03-3469-5582</t>
    <phoneticPr fontId="21"/>
  </si>
  <si>
    <t>151-0065</t>
    <phoneticPr fontId="21"/>
  </si>
  <si>
    <t>渋谷区大山町１８番２３号</t>
    <rPh sb="0" eb="3">
      <t>シブヤク</t>
    </rPh>
    <rPh sb="3" eb="5">
      <t>オオヤマ</t>
    </rPh>
    <rPh sb="5" eb="6">
      <t>チョウ</t>
    </rPh>
    <rPh sb="8" eb="9">
      <t>バン</t>
    </rPh>
    <rPh sb="11" eb="12">
      <t>ゴウ</t>
    </rPh>
    <phoneticPr fontId="21"/>
  </si>
  <si>
    <t>コートアネックス大山町１階１０２号室</t>
    <rPh sb="8" eb="10">
      <t>オオヤマ</t>
    </rPh>
    <rPh sb="10" eb="11">
      <t>チョウ</t>
    </rPh>
    <rPh sb="12" eb="13">
      <t>カイ</t>
    </rPh>
    <rPh sb="16" eb="18">
      <t>ゴウシツ</t>
    </rPh>
    <phoneticPr fontId="21"/>
  </si>
  <si>
    <t>埼玉県北本市北本一丁目１０７番地</t>
    <rPh sb="0" eb="3">
      <t>サイタマケン</t>
    </rPh>
    <rPh sb="3" eb="6">
      <t>キタモトシ</t>
    </rPh>
    <rPh sb="6" eb="8">
      <t>キタモト</t>
    </rPh>
    <rPh sb="8" eb="11">
      <t>イッチョウメ</t>
    </rPh>
    <rPh sb="14" eb="16">
      <t>バンチ</t>
    </rPh>
    <phoneticPr fontId="21"/>
  </si>
  <si>
    <t>江利川ビル１階１０２号室</t>
    <rPh sb="0" eb="1">
      <t>エ</t>
    </rPh>
    <rPh sb="1" eb="2">
      <t>リ</t>
    </rPh>
    <rPh sb="2" eb="3">
      <t>カワ</t>
    </rPh>
    <rPh sb="6" eb="7">
      <t>カイ</t>
    </rPh>
    <rPh sb="10" eb="12">
      <t>ゴウシツ</t>
    </rPh>
    <phoneticPr fontId="21"/>
  </si>
  <si>
    <t>医療法人慶聰会</t>
    <rPh sb="4" eb="5">
      <t>ケイ</t>
    </rPh>
    <rPh sb="5" eb="6">
      <t>ソウ</t>
    </rPh>
    <rPh sb="6" eb="7">
      <t>カイ</t>
    </rPh>
    <phoneticPr fontId="21"/>
  </si>
  <si>
    <t>オキュロフェイシャルクリニック東京</t>
    <rPh sb="15" eb="17">
      <t>トウキョウ</t>
    </rPh>
    <phoneticPr fontId="21"/>
  </si>
  <si>
    <t>03-5579-9995</t>
    <phoneticPr fontId="21"/>
  </si>
  <si>
    <t>104-0061</t>
    <phoneticPr fontId="21"/>
  </si>
  <si>
    <t>中央区銀座１－１５－４</t>
    <rPh sb="0" eb="3">
      <t>チュウオウク</t>
    </rPh>
    <phoneticPr fontId="21"/>
  </si>
  <si>
    <t>銀座１丁目ビル８階</t>
    <rPh sb="0" eb="2">
      <t>ギンザ</t>
    </rPh>
    <rPh sb="2" eb="5">
      <t>イッチョウメ</t>
    </rPh>
    <rPh sb="8" eb="9">
      <t>カイ</t>
    </rPh>
    <phoneticPr fontId="21"/>
  </si>
  <si>
    <t>群馬県高崎市下和田町３－５－３</t>
    <rPh sb="0" eb="3">
      <t>グンマケン</t>
    </rPh>
    <rPh sb="3" eb="6">
      <t>タカサキシ</t>
    </rPh>
    <rPh sb="6" eb="7">
      <t>シモ</t>
    </rPh>
    <rPh sb="7" eb="9">
      <t>ワダ</t>
    </rPh>
    <rPh sb="9" eb="10">
      <t>チョウ</t>
    </rPh>
    <phoneticPr fontId="21"/>
  </si>
  <si>
    <t>順天堂大学医学部附属順天堂東京江東高齢者医療センター</t>
    <rPh sb="13" eb="15">
      <t>トウキョウ</t>
    </rPh>
    <rPh sb="15" eb="17">
      <t>コウトウ</t>
    </rPh>
    <rPh sb="17" eb="20">
      <t>コウレイシャ</t>
    </rPh>
    <rPh sb="20" eb="22">
      <t>イリョウ</t>
    </rPh>
    <phoneticPr fontId="21"/>
  </si>
  <si>
    <t>03-5632-3111</t>
    <phoneticPr fontId="21"/>
  </si>
  <si>
    <t>136-0075</t>
    <phoneticPr fontId="21"/>
  </si>
  <si>
    <t>江東区新砂３－３－２０</t>
    <rPh sb="0" eb="3">
      <t>コウトウク</t>
    </rPh>
    <rPh sb="3" eb="5">
      <t>シンスナ</t>
    </rPh>
    <phoneticPr fontId="21"/>
  </si>
  <si>
    <t>学校法人順天堂</t>
    <rPh sb="0" eb="2">
      <t>ガッコウ</t>
    </rPh>
    <rPh sb="2" eb="4">
      <t>ホウジン</t>
    </rPh>
    <rPh sb="4" eb="7">
      <t>ジュンテンドウ</t>
    </rPh>
    <phoneticPr fontId="21"/>
  </si>
  <si>
    <t>03-3381-7755</t>
    <phoneticPr fontId="21"/>
  </si>
  <si>
    <t>164-0014</t>
    <phoneticPr fontId="21"/>
  </si>
  <si>
    <t>中野区南台３－３７－２７</t>
    <rPh sb="0" eb="3">
      <t>ナカノク</t>
    </rPh>
    <rPh sb="3" eb="5">
      <t>ミナミダイ</t>
    </rPh>
    <phoneticPr fontId="21"/>
  </si>
  <si>
    <t>シルクれじでんす１階</t>
    <rPh sb="9" eb="10">
      <t>カイ</t>
    </rPh>
    <phoneticPr fontId="21"/>
  </si>
  <si>
    <t>西立川おとなとこどものクリニック</t>
    <rPh sb="0" eb="1">
      <t>ニシ</t>
    </rPh>
    <rPh sb="1" eb="3">
      <t>タチカワ</t>
    </rPh>
    <phoneticPr fontId="21"/>
  </si>
  <si>
    <t>042-521-3333</t>
    <phoneticPr fontId="21"/>
  </si>
  <si>
    <t>190-0013</t>
    <phoneticPr fontId="21"/>
  </si>
  <si>
    <t>西立川ＫＩビル２階</t>
    <rPh sb="0" eb="1">
      <t>ニシ</t>
    </rPh>
    <rPh sb="1" eb="3">
      <t>タチカワ</t>
    </rPh>
    <rPh sb="8" eb="9">
      <t>カイ</t>
    </rPh>
    <phoneticPr fontId="21"/>
  </si>
  <si>
    <t>042-370-2311</t>
    <phoneticPr fontId="21"/>
  </si>
  <si>
    <t>206-0802</t>
    <phoneticPr fontId="21"/>
  </si>
  <si>
    <t>稲城市東長沼１９８９－１</t>
    <rPh sb="0" eb="3">
      <t>イナギシ</t>
    </rPh>
    <rPh sb="3" eb="4">
      <t>ヒガシ</t>
    </rPh>
    <rPh sb="4" eb="6">
      <t>ナガヌマ</t>
    </rPh>
    <phoneticPr fontId="21"/>
  </si>
  <si>
    <t>医療法人社団ケアクリーク</t>
    <phoneticPr fontId="21"/>
  </si>
  <si>
    <t>医療法人社団ケアクリーク慶友若葉台整形外科</t>
    <rPh sb="12" eb="13">
      <t>ケイ</t>
    </rPh>
    <rPh sb="13" eb="14">
      <t>トモ</t>
    </rPh>
    <rPh sb="14" eb="17">
      <t>ワカバダイ</t>
    </rPh>
    <rPh sb="17" eb="19">
      <t>セイケイ</t>
    </rPh>
    <rPh sb="19" eb="21">
      <t>ゲカ</t>
    </rPh>
    <phoneticPr fontId="21"/>
  </si>
  <si>
    <t>30.5.1名称、電話番号、開設者住所変更</t>
    <rPh sb="6" eb="8">
      <t>メイショウ</t>
    </rPh>
    <rPh sb="9" eb="11">
      <t>デンワ</t>
    </rPh>
    <rPh sb="11" eb="13">
      <t>バンゴウ</t>
    </rPh>
    <rPh sb="14" eb="17">
      <t>カイセツシャ</t>
    </rPh>
    <rPh sb="17" eb="19">
      <t>ジュウショ</t>
    </rPh>
    <rPh sb="19" eb="21">
      <t>ヘンコウ</t>
    </rPh>
    <phoneticPr fontId="21"/>
  </si>
  <si>
    <t>小金井あおばクリニック</t>
    <rPh sb="0" eb="3">
      <t>コガネイ</t>
    </rPh>
    <phoneticPr fontId="21"/>
  </si>
  <si>
    <t>042-383-7149</t>
    <phoneticPr fontId="21"/>
  </si>
  <si>
    <t>184-0004</t>
    <phoneticPr fontId="21"/>
  </si>
  <si>
    <t>小金井市本町５－１５－８</t>
    <rPh sb="0" eb="4">
      <t>コガネイシ</t>
    </rPh>
    <rPh sb="4" eb="6">
      <t>ホンチョウ</t>
    </rPh>
    <phoneticPr fontId="21"/>
  </si>
  <si>
    <t>ラ・メゾンブランシュ２Ｂ</t>
    <phoneticPr fontId="21"/>
  </si>
  <si>
    <t>050-3823-2317</t>
    <phoneticPr fontId="21"/>
  </si>
  <si>
    <t>176-0023</t>
    <phoneticPr fontId="21"/>
  </si>
  <si>
    <t>練馬区中村北１丁目５番９号</t>
    <rPh sb="0" eb="3">
      <t>ネリマク</t>
    </rPh>
    <rPh sb="3" eb="5">
      <t>ナカムラ</t>
    </rPh>
    <rPh sb="5" eb="6">
      <t>キタ</t>
    </rPh>
    <rPh sb="6" eb="9">
      <t>イッチョウメ</t>
    </rPh>
    <rPh sb="10" eb="11">
      <t>バン</t>
    </rPh>
    <rPh sb="12" eb="13">
      <t>ゴウ</t>
    </rPh>
    <phoneticPr fontId="21"/>
  </si>
  <si>
    <t>第二永崎ビル１階</t>
    <rPh sb="0" eb="2">
      <t>ダイニ</t>
    </rPh>
    <rPh sb="2" eb="3">
      <t>エイ</t>
    </rPh>
    <rPh sb="3" eb="4">
      <t>サキ</t>
    </rPh>
    <rPh sb="7" eb="8">
      <t>カイ</t>
    </rPh>
    <phoneticPr fontId="21"/>
  </si>
  <si>
    <t>ベティ・ロロマ１階１０１号</t>
    <phoneticPr fontId="21"/>
  </si>
  <si>
    <t>医療法人社団ときわ</t>
    <phoneticPr fontId="21"/>
  </si>
  <si>
    <t>医療法人社団良辰会めぐろ鈴木内科・小児科</t>
    <rPh sb="6" eb="7">
      <t>リョウ</t>
    </rPh>
    <rPh sb="7" eb="8">
      <t>タツ</t>
    </rPh>
    <rPh sb="8" eb="9">
      <t>カイ</t>
    </rPh>
    <rPh sb="12" eb="14">
      <t>スズキ</t>
    </rPh>
    <rPh sb="14" eb="16">
      <t>ナイカ</t>
    </rPh>
    <rPh sb="17" eb="20">
      <t>ショウニカ</t>
    </rPh>
    <phoneticPr fontId="21"/>
  </si>
  <si>
    <t>03-6914-8555</t>
    <phoneticPr fontId="21"/>
  </si>
  <si>
    <t>153-0052</t>
    <phoneticPr fontId="21"/>
  </si>
  <si>
    <t>目黒区祐天寺２－１４－１９</t>
    <rPh sb="0" eb="3">
      <t>メグロク</t>
    </rPh>
    <rPh sb="3" eb="6">
      <t>ユウテンジ</t>
    </rPh>
    <phoneticPr fontId="21"/>
  </si>
  <si>
    <t>四宮ビル３Ｆ</t>
    <rPh sb="0" eb="2">
      <t>シノミヤ</t>
    </rPh>
    <phoneticPr fontId="21"/>
  </si>
  <si>
    <t>医療法人社団良辰会</t>
    <phoneticPr fontId="21"/>
  </si>
  <si>
    <t>03-6424-4439</t>
    <phoneticPr fontId="21"/>
  </si>
  <si>
    <t>140-0014</t>
    <phoneticPr fontId="21"/>
  </si>
  <si>
    <t>品川区大井一丁目５５番６号</t>
    <rPh sb="0" eb="3">
      <t>シナガワク</t>
    </rPh>
    <rPh sb="3" eb="5">
      <t>オオイ</t>
    </rPh>
    <rPh sb="5" eb="8">
      <t>イッチョウメ</t>
    </rPh>
    <rPh sb="10" eb="11">
      <t>バン</t>
    </rPh>
    <rPh sb="12" eb="13">
      <t>ゴウ</t>
    </rPh>
    <phoneticPr fontId="21"/>
  </si>
  <si>
    <t>牧ビル２０１号室</t>
    <rPh sb="0" eb="1">
      <t>ボク</t>
    </rPh>
    <rPh sb="6" eb="8">
      <t>ゴウシツ</t>
    </rPh>
    <phoneticPr fontId="21"/>
  </si>
  <si>
    <t>医療法人社団双愛会</t>
    <phoneticPr fontId="21"/>
  </si>
  <si>
    <t>30.6.22代表者変更</t>
    <rPh sb="7" eb="10">
      <t>ダイヒョウシャ</t>
    </rPh>
    <rPh sb="10" eb="12">
      <t>ヘンコウ</t>
    </rPh>
    <phoneticPr fontId="21"/>
  </si>
  <si>
    <t>南台寺尾クリニック内科・小児科</t>
    <rPh sb="0" eb="2">
      <t>ミナミダイ</t>
    </rPh>
    <rPh sb="2" eb="4">
      <t>テラオ</t>
    </rPh>
    <rPh sb="9" eb="11">
      <t>ナイカ</t>
    </rPh>
    <rPh sb="12" eb="14">
      <t>ショウニ</t>
    </rPh>
    <rPh sb="14" eb="15">
      <t>カ</t>
    </rPh>
    <phoneticPr fontId="21"/>
  </si>
  <si>
    <t>30福保子家第４８３号</t>
    <rPh sb="2" eb="3">
      <t>フク</t>
    </rPh>
    <rPh sb="3" eb="4">
      <t>ホ</t>
    </rPh>
    <rPh sb="4" eb="5">
      <t>シ</t>
    </rPh>
    <rPh sb="5" eb="6">
      <t>イエ</t>
    </rPh>
    <rPh sb="6" eb="7">
      <t>ダイ</t>
    </rPh>
    <rPh sb="10" eb="11">
      <t>ゴウ</t>
    </rPh>
    <phoneticPr fontId="21"/>
  </si>
  <si>
    <t>30福保子家第６３６号</t>
    <rPh sb="2" eb="3">
      <t>フク</t>
    </rPh>
    <rPh sb="3" eb="4">
      <t>ホ</t>
    </rPh>
    <rPh sb="4" eb="5">
      <t>シ</t>
    </rPh>
    <rPh sb="5" eb="6">
      <t>カ</t>
    </rPh>
    <rPh sb="6" eb="7">
      <t>ダイ</t>
    </rPh>
    <rPh sb="10" eb="11">
      <t>ゴウ</t>
    </rPh>
    <phoneticPr fontId="21"/>
  </si>
  <si>
    <t>7-1</t>
    <phoneticPr fontId="21"/>
  </si>
  <si>
    <t>7-2</t>
    <phoneticPr fontId="21"/>
  </si>
  <si>
    <t>03-3259-1190</t>
    <phoneticPr fontId="21"/>
  </si>
  <si>
    <t>101-0062</t>
    <phoneticPr fontId="21"/>
  </si>
  <si>
    <t>千代田区神田駿河台二丁目４番地</t>
    <rPh sb="9" eb="12">
      <t>ニチョウメ</t>
    </rPh>
    <rPh sb="13" eb="15">
      <t>バンチ</t>
    </rPh>
    <phoneticPr fontId="21"/>
  </si>
  <si>
    <t>お茶の水日建ビル３階</t>
    <rPh sb="1" eb="2">
      <t>チャ</t>
    </rPh>
    <rPh sb="3" eb="4">
      <t>ミズ</t>
    </rPh>
    <rPh sb="4" eb="6">
      <t>ニッケン</t>
    </rPh>
    <rPh sb="9" eb="10">
      <t>カイ</t>
    </rPh>
    <phoneticPr fontId="21"/>
  </si>
  <si>
    <t>医療法人社団緑風会</t>
    <rPh sb="6" eb="9">
      <t>リョクフウカイ</t>
    </rPh>
    <phoneticPr fontId="21"/>
  </si>
  <si>
    <t>03-3533-0715</t>
    <phoneticPr fontId="21"/>
  </si>
  <si>
    <t>104-0054</t>
    <phoneticPr fontId="21"/>
  </si>
  <si>
    <t>中央区勝どき四丁目８番５号</t>
    <rPh sb="0" eb="3">
      <t>チュウオウク</t>
    </rPh>
    <rPh sb="3" eb="4">
      <t>カチ</t>
    </rPh>
    <rPh sb="6" eb="9">
      <t>ヨンチョウメ</t>
    </rPh>
    <rPh sb="10" eb="11">
      <t>バン</t>
    </rPh>
    <rPh sb="12" eb="13">
      <t>ゴウ</t>
    </rPh>
    <phoneticPr fontId="21"/>
  </si>
  <si>
    <t>アクティ東仲通り１階</t>
    <phoneticPr fontId="21"/>
  </si>
  <si>
    <t>医療法人社団恵水会</t>
    <rPh sb="6" eb="7">
      <t>ケイ</t>
    </rPh>
    <rPh sb="7" eb="8">
      <t>スイ</t>
    </rPh>
    <rPh sb="8" eb="9">
      <t>カイ</t>
    </rPh>
    <phoneticPr fontId="21"/>
  </si>
  <si>
    <t>03-3468-1251</t>
    <phoneticPr fontId="21"/>
  </si>
  <si>
    <t>153-8515</t>
    <phoneticPr fontId="21"/>
  </si>
  <si>
    <t>目黒区大橋２－２２－３６</t>
    <rPh sb="0" eb="3">
      <t>メグロク</t>
    </rPh>
    <rPh sb="3" eb="5">
      <t>オオハシ</t>
    </rPh>
    <phoneticPr fontId="21"/>
  </si>
  <si>
    <t>学校法人東邦大学</t>
    <rPh sb="0" eb="2">
      <t>ガッコウ</t>
    </rPh>
    <rPh sb="2" eb="4">
      <t>ホウジン</t>
    </rPh>
    <rPh sb="4" eb="6">
      <t>トウホウ</t>
    </rPh>
    <rPh sb="6" eb="8">
      <t>ダイガク</t>
    </rPh>
    <phoneticPr fontId="21"/>
  </si>
  <si>
    <t>ぼだい樹クリニック</t>
    <rPh sb="3" eb="4">
      <t>ジュ</t>
    </rPh>
    <phoneticPr fontId="21"/>
  </si>
  <si>
    <t>03-6809-6346</t>
    <phoneticPr fontId="21"/>
  </si>
  <si>
    <t>105-0014</t>
    <phoneticPr fontId="21"/>
  </si>
  <si>
    <t>港区芝一丁目１５番１３号</t>
    <rPh sb="0" eb="2">
      <t>ミナトク</t>
    </rPh>
    <rPh sb="2" eb="3">
      <t>シバ</t>
    </rPh>
    <rPh sb="3" eb="6">
      <t>イッチョウメ</t>
    </rPh>
    <rPh sb="8" eb="9">
      <t>バン</t>
    </rPh>
    <rPh sb="11" eb="12">
      <t>ゴウ</t>
    </rPh>
    <phoneticPr fontId="21"/>
  </si>
  <si>
    <t>東京都渋谷区初台１－２６－１４－５１２</t>
    <rPh sb="0" eb="2">
      <t>トウキョウ</t>
    </rPh>
    <rPh sb="2" eb="3">
      <t>ト</t>
    </rPh>
    <rPh sb="3" eb="6">
      <t>シブヤク</t>
    </rPh>
    <rPh sb="6" eb="8">
      <t>ハツダイ</t>
    </rPh>
    <phoneticPr fontId="21"/>
  </si>
  <si>
    <t>東京アーバンクリニック五反田</t>
    <rPh sb="0" eb="2">
      <t>トウキョウ</t>
    </rPh>
    <rPh sb="11" eb="14">
      <t>ゴタンダ</t>
    </rPh>
    <phoneticPr fontId="21"/>
  </si>
  <si>
    <t>03-3441-6755</t>
    <phoneticPr fontId="21"/>
  </si>
  <si>
    <t>141-0022</t>
    <phoneticPr fontId="21"/>
  </si>
  <si>
    <t>品川区東五反田５－２７－３</t>
    <rPh sb="0" eb="3">
      <t>シナガワク</t>
    </rPh>
    <rPh sb="3" eb="4">
      <t>ヒガシ</t>
    </rPh>
    <rPh sb="4" eb="7">
      <t>ゴタンダ</t>
    </rPh>
    <phoneticPr fontId="21"/>
  </si>
  <si>
    <t>第二野村ビル５Ｆ</t>
    <rPh sb="0" eb="2">
      <t>ダイニ</t>
    </rPh>
    <rPh sb="2" eb="4">
      <t>ノムラ</t>
    </rPh>
    <phoneticPr fontId="21"/>
  </si>
  <si>
    <t>千葉県千葉市緑区おゆみ野３－２－５</t>
    <rPh sb="0" eb="3">
      <t>チバケン</t>
    </rPh>
    <rPh sb="3" eb="6">
      <t>チバシ</t>
    </rPh>
    <rPh sb="6" eb="8">
      <t>ミドリク</t>
    </rPh>
    <rPh sb="11" eb="12">
      <t>ノ</t>
    </rPh>
    <phoneticPr fontId="21"/>
  </si>
  <si>
    <t>医療法人社団千秋双葉会</t>
    <rPh sb="6" eb="8">
      <t>チアキ</t>
    </rPh>
    <rPh sb="8" eb="10">
      <t>フタバ</t>
    </rPh>
    <rPh sb="10" eb="11">
      <t>カイ</t>
    </rPh>
    <phoneticPr fontId="21"/>
  </si>
  <si>
    <t>医療法人社団四誓会尾崎矯正歯科クリニック</t>
    <rPh sb="6" eb="7">
      <t>ヨン</t>
    </rPh>
    <rPh sb="7" eb="8">
      <t>チカイ</t>
    </rPh>
    <rPh sb="8" eb="9">
      <t>カイ</t>
    </rPh>
    <rPh sb="9" eb="11">
      <t>オザキ</t>
    </rPh>
    <rPh sb="11" eb="13">
      <t>キョウセイ</t>
    </rPh>
    <rPh sb="13" eb="15">
      <t>シカ</t>
    </rPh>
    <phoneticPr fontId="21"/>
  </si>
  <si>
    <t>03-3981-9679</t>
    <phoneticPr fontId="21"/>
  </si>
  <si>
    <t>170-0013</t>
    <phoneticPr fontId="21"/>
  </si>
  <si>
    <t>豊島区東池袋１－１４－１０</t>
    <rPh sb="0" eb="3">
      <t>トシマク</t>
    </rPh>
    <rPh sb="3" eb="4">
      <t>ヒガシ</t>
    </rPh>
    <phoneticPr fontId="21"/>
  </si>
  <si>
    <t>ポプラビル１０階</t>
    <rPh sb="7" eb="8">
      <t>カイ</t>
    </rPh>
    <phoneticPr fontId="21"/>
  </si>
  <si>
    <t>30.5.31代表者変更</t>
    <rPh sb="7" eb="10">
      <t>ダイヒョウシャ</t>
    </rPh>
    <rPh sb="10" eb="12">
      <t>ヘンコウ</t>
    </rPh>
    <phoneticPr fontId="21"/>
  </si>
  <si>
    <t>廃止</t>
    <rPh sb="0" eb="2">
      <t>ハイシ</t>
    </rPh>
    <phoneticPr fontId="21"/>
  </si>
  <si>
    <t>30.4.30まで</t>
    <phoneticPr fontId="21"/>
  </si>
  <si>
    <t>30.6.30まで</t>
    <phoneticPr fontId="21"/>
  </si>
  <si>
    <t>30.6.19まで</t>
    <phoneticPr fontId="21"/>
  </si>
  <si>
    <t>27.10.1医療機関名変更</t>
    <rPh sb="7" eb="9">
      <t>イリョウ</t>
    </rPh>
    <rPh sb="9" eb="11">
      <t>キカン</t>
    </rPh>
    <rPh sb="11" eb="12">
      <t>メイ</t>
    </rPh>
    <rPh sb="12" eb="14">
      <t>ヘンコウ</t>
    </rPh>
    <phoneticPr fontId="21"/>
  </si>
  <si>
    <t>03-5830-3112</t>
    <phoneticPr fontId="21"/>
  </si>
  <si>
    <t>110-0015</t>
    <phoneticPr fontId="21"/>
  </si>
  <si>
    <t>台東区東上野５－１－３</t>
    <rPh sb="3" eb="6">
      <t>ヒガシウエノ</t>
    </rPh>
    <phoneticPr fontId="21"/>
  </si>
  <si>
    <t>第２稲荷町ビル２階</t>
    <rPh sb="0" eb="1">
      <t>ダイ</t>
    </rPh>
    <rPh sb="2" eb="5">
      <t>イナリマチ</t>
    </rPh>
    <rPh sb="8" eb="9">
      <t>カイ</t>
    </rPh>
    <phoneticPr fontId="21"/>
  </si>
  <si>
    <t>医療法人社団KDE</t>
    <rPh sb="0" eb="2">
      <t>イリョウ</t>
    </rPh>
    <rPh sb="2" eb="4">
      <t>ホウジン</t>
    </rPh>
    <rPh sb="4" eb="6">
      <t>シャダン</t>
    </rPh>
    <phoneticPr fontId="21"/>
  </si>
  <si>
    <t>30福保子家第７７８号</t>
    <rPh sb="2" eb="3">
      <t>フク</t>
    </rPh>
    <rPh sb="3" eb="4">
      <t>ホ</t>
    </rPh>
    <rPh sb="4" eb="5">
      <t>シ</t>
    </rPh>
    <rPh sb="5" eb="6">
      <t>カ</t>
    </rPh>
    <rPh sb="6" eb="7">
      <t>ダイ</t>
    </rPh>
    <rPh sb="10" eb="11">
      <t>ゴウ</t>
    </rPh>
    <phoneticPr fontId="21"/>
  </si>
  <si>
    <t>8-1</t>
    <phoneticPr fontId="21"/>
  </si>
  <si>
    <t>8-2</t>
    <phoneticPr fontId="21"/>
  </si>
  <si>
    <t>8-3</t>
    <phoneticPr fontId="21"/>
  </si>
  <si>
    <t>きむらてつや整形外科内科</t>
    <rPh sb="6" eb="8">
      <t>セイケイ</t>
    </rPh>
    <rPh sb="8" eb="10">
      <t>ゲカ</t>
    </rPh>
    <rPh sb="10" eb="12">
      <t>ナイカ</t>
    </rPh>
    <phoneticPr fontId="21"/>
  </si>
  <si>
    <t>03-6421-3858</t>
    <phoneticPr fontId="21"/>
  </si>
  <si>
    <t>152-0035</t>
    <phoneticPr fontId="21"/>
  </si>
  <si>
    <t>目黒区自由が丘２－１４－１８</t>
    <rPh sb="0" eb="3">
      <t>メグロク</t>
    </rPh>
    <rPh sb="3" eb="5">
      <t>ジユウ</t>
    </rPh>
    <rPh sb="6" eb="7">
      <t>オカ</t>
    </rPh>
    <phoneticPr fontId="21"/>
  </si>
  <si>
    <t>グレースアート１階</t>
    <rPh sb="8" eb="9">
      <t>カイ</t>
    </rPh>
    <phoneticPr fontId="21"/>
  </si>
  <si>
    <t>東京都目黒区中目黒３－６－９－１０５号</t>
    <rPh sb="0" eb="2">
      <t>トウキョウ</t>
    </rPh>
    <rPh sb="2" eb="3">
      <t>ト</t>
    </rPh>
    <rPh sb="3" eb="6">
      <t>メグロク</t>
    </rPh>
    <rPh sb="6" eb="9">
      <t>ナカメグロ</t>
    </rPh>
    <rPh sb="18" eb="19">
      <t>ゴウ</t>
    </rPh>
    <phoneticPr fontId="21"/>
  </si>
  <si>
    <t>パークハウス中目黒</t>
    <rPh sb="6" eb="9">
      <t>ナカメグロ</t>
    </rPh>
    <phoneticPr fontId="21"/>
  </si>
  <si>
    <t>にしぼりこどもクリニック</t>
    <phoneticPr fontId="21"/>
  </si>
  <si>
    <t>042-444-5560</t>
    <phoneticPr fontId="21"/>
  </si>
  <si>
    <t>182-0034</t>
    <phoneticPr fontId="21"/>
  </si>
  <si>
    <t>調布市下石原２－６－１４</t>
    <phoneticPr fontId="21"/>
  </si>
  <si>
    <t>ザ・ライオンズ武蔵野１１４</t>
    <rPh sb="7" eb="10">
      <t>ムサシノ</t>
    </rPh>
    <phoneticPr fontId="21"/>
  </si>
  <si>
    <t>042-306-1171</t>
    <phoneticPr fontId="21"/>
  </si>
  <si>
    <t>189-0011</t>
    <phoneticPr fontId="21"/>
  </si>
  <si>
    <t>医療法人社団四誓会</t>
    <phoneticPr fontId="21"/>
  </si>
  <si>
    <t>医療法人社団愛結会</t>
    <rPh sb="6" eb="7">
      <t>アイ</t>
    </rPh>
    <rPh sb="7" eb="8">
      <t>ケツ</t>
    </rPh>
    <rPh sb="8" eb="9">
      <t>カイ</t>
    </rPh>
    <phoneticPr fontId="21"/>
  </si>
  <si>
    <t>30.7.19名称変更（ＣｌｉｎｉｃのＣを大文字にする）</t>
    <rPh sb="7" eb="9">
      <t>メイショウ</t>
    </rPh>
    <rPh sb="9" eb="11">
      <t>ヘンコウ</t>
    </rPh>
    <rPh sb="21" eb="24">
      <t>オオモジ</t>
    </rPh>
    <phoneticPr fontId="21"/>
  </si>
  <si>
    <t>プラウド立川マークス１３０３</t>
    <rPh sb="4" eb="6">
      <t>タチカワ</t>
    </rPh>
    <phoneticPr fontId="21"/>
  </si>
  <si>
    <t>30.7.24住所変更、診療科増</t>
    <rPh sb="7" eb="9">
      <t>ジュウショ</t>
    </rPh>
    <rPh sb="9" eb="11">
      <t>ヘンコウ</t>
    </rPh>
    <rPh sb="12" eb="15">
      <t>シンリョウカ</t>
    </rPh>
    <rPh sb="15" eb="16">
      <t>ゾウ</t>
    </rPh>
    <phoneticPr fontId="21"/>
  </si>
  <si>
    <t>めじろ内科クリニック</t>
    <rPh sb="3" eb="5">
      <t>ナイカ</t>
    </rPh>
    <phoneticPr fontId="21"/>
  </si>
  <si>
    <t>03-3953-5831</t>
    <phoneticPr fontId="21"/>
  </si>
  <si>
    <t>171-0031</t>
    <phoneticPr fontId="21"/>
  </si>
  <si>
    <t>豊島区目白３－５－１１</t>
    <rPh sb="0" eb="3">
      <t>トシマク</t>
    </rPh>
    <rPh sb="3" eb="5">
      <t>メジロ</t>
    </rPh>
    <phoneticPr fontId="21"/>
  </si>
  <si>
    <t>NOBビル３階</t>
    <rPh sb="6" eb="7">
      <t>カイ</t>
    </rPh>
    <phoneticPr fontId="21"/>
  </si>
  <si>
    <t>8-4</t>
    <phoneticPr fontId="21"/>
  </si>
  <si>
    <t>まなべファミリークリニック</t>
    <phoneticPr fontId="21"/>
  </si>
  <si>
    <t>30.7.1名称変更</t>
    <rPh sb="6" eb="8">
      <t>メイショウ</t>
    </rPh>
    <rPh sb="8" eb="10">
      <t>ヘンコウ</t>
    </rPh>
    <phoneticPr fontId="21"/>
  </si>
  <si>
    <t>30福保子家第８７８号</t>
    <rPh sb="2" eb="3">
      <t>フク</t>
    </rPh>
    <rPh sb="3" eb="4">
      <t>ホ</t>
    </rPh>
    <rPh sb="4" eb="5">
      <t>シ</t>
    </rPh>
    <rPh sb="5" eb="6">
      <t>カ</t>
    </rPh>
    <rPh sb="6" eb="7">
      <t>ダイ</t>
    </rPh>
    <rPh sb="10" eb="11">
      <t>ゴウ</t>
    </rPh>
    <phoneticPr fontId="21"/>
  </si>
  <si>
    <t>9-1</t>
    <phoneticPr fontId="21"/>
  </si>
  <si>
    <t>9-2</t>
    <phoneticPr fontId="21"/>
  </si>
  <si>
    <t>03-6429-8130</t>
    <phoneticPr fontId="21"/>
  </si>
  <si>
    <t>140-0014</t>
    <phoneticPr fontId="21"/>
  </si>
  <si>
    <t>品川区大井４－４－６</t>
    <rPh sb="0" eb="3">
      <t>シナガワク</t>
    </rPh>
    <rPh sb="3" eb="5">
      <t>オオイ</t>
    </rPh>
    <phoneticPr fontId="21"/>
  </si>
  <si>
    <t>クリスタルビル３Ｆ</t>
    <phoneticPr fontId="21"/>
  </si>
  <si>
    <t>医療法人社団悠翔会</t>
    <phoneticPr fontId="21"/>
  </si>
  <si>
    <t>横山歯科医院</t>
    <rPh sb="0" eb="2">
      <t>ヨコヤマ</t>
    </rPh>
    <rPh sb="2" eb="4">
      <t>シカ</t>
    </rPh>
    <rPh sb="4" eb="6">
      <t>イイン</t>
    </rPh>
    <phoneticPr fontId="21"/>
  </si>
  <si>
    <t>042-325-0448</t>
    <phoneticPr fontId="21"/>
  </si>
  <si>
    <t>185-0014</t>
    <phoneticPr fontId="21"/>
  </si>
  <si>
    <t>国分寺市東恋ヶ窪４－２２－６</t>
    <rPh sb="0" eb="4">
      <t>コクブンジシ</t>
    </rPh>
    <rPh sb="4" eb="5">
      <t>ヒガシ</t>
    </rPh>
    <phoneticPr fontId="21"/>
  </si>
  <si>
    <t>櫻和メンタルクリニック</t>
    <rPh sb="0" eb="1">
      <t>サクラ</t>
    </rPh>
    <rPh sb="1" eb="2">
      <t>ワ</t>
    </rPh>
    <phoneticPr fontId="21"/>
  </si>
  <si>
    <t>03-5319-1908</t>
    <phoneticPr fontId="21"/>
  </si>
  <si>
    <t>170-0002</t>
    <phoneticPr fontId="21"/>
  </si>
  <si>
    <t>豊島区巣鴨１－１９－１２</t>
    <rPh sb="0" eb="3">
      <t>トシマク</t>
    </rPh>
    <rPh sb="3" eb="5">
      <t>スガモ</t>
    </rPh>
    <phoneticPr fontId="21"/>
  </si>
  <si>
    <t>八木下ビル２Ｆ・３Ｆ</t>
    <rPh sb="0" eb="3">
      <t>ヤギシタ</t>
    </rPh>
    <phoneticPr fontId="21"/>
  </si>
  <si>
    <t>0570-022-902</t>
    <phoneticPr fontId="21"/>
  </si>
  <si>
    <t>135-0051</t>
    <phoneticPr fontId="21"/>
  </si>
  <si>
    <t>江東区枝川１－１３－４－２０１</t>
    <rPh sb="0" eb="3">
      <t>コウトウク</t>
    </rPh>
    <rPh sb="3" eb="4">
      <t>エダ</t>
    </rPh>
    <rPh sb="4" eb="5">
      <t>ガワ</t>
    </rPh>
    <phoneticPr fontId="21"/>
  </si>
  <si>
    <t>しろき在宅クリニック</t>
    <rPh sb="3" eb="5">
      <t>ザイタク</t>
    </rPh>
    <phoneticPr fontId="21"/>
  </si>
  <si>
    <t>03-6336-2496</t>
    <phoneticPr fontId="21"/>
  </si>
  <si>
    <t>153-0053</t>
    <phoneticPr fontId="21"/>
  </si>
  <si>
    <t>目黒区五本木三丁目２０番４号</t>
    <rPh sb="0" eb="3">
      <t>メグロク</t>
    </rPh>
    <rPh sb="3" eb="5">
      <t>ゴホン</t>
    </rPh>
    <rPh sb="5" eb="6">
      <t>キ</t>
    </rPh>
    <rPh sb="6" eb="9">
      <t>サンチョウメ</t>
    </rPh>
    <rPh sb="11" eb="12">
      <t>バン</t>
    </rPh>
    <rPh sb="13" eb="14">
      <t>ゴウ</t>
    </rPh>
    <phoneticPr fontId="21"/>
  </si>
  <si>
    <t>テラス都立大学３０１号</t>
    <rPh sb="3" eb="5">
      <t>トリツ</t>
    </rPh>
    <rPh sb="5" eb="7">
      <t>ダイガク</t>
    </rPh>
    <rPh sb="10" eb="11">
      <t>ゴウ</t>
    </rPh>
    <phoneticPr fontId="21"/>
  </si>
  <si>
    <t>あきるの内科クリニック</t>
    <rPh sb="4" eb="6">
      <t>ナイカ</t>
    </rPh>
    <phoneticPr fontId="21"/>
  </si>
  <si>
    <t>30.9.1名称・診療科変更</t>
    <rPh sb="6" eb="8">
      <t>メイショウ</t>
    </rPh>
    <rPh sb="9" eb="12">
      <t>シンリョウカ</t>
    </rPh>
    <rPh sb="12" eb="14">
      <t>ヘンコウ</t>
    </rPh>
    <phoneticPr fontId="21"/>
  </si>
  <si>
    <t>廃止</t>
    <rPh sb="0" eb="2">
      <t>ハイシ</t>
    </rPh>
    <phoneticPr fontId="21"/>
  </si>
  <si>
    <t>27.11.30まで</t>
    <phoneticPr fontId="21"/>
  </si>
  <si>
    <t>仙川整形外科</t>
    <rPh sb="0" eb="2">
      <t>センカワ</t>
    </rPh>
    <rPh sb="2" eb="4">
      <t>セイケイ</t>
    </rPh>
    <rPh sb="4" eb="6">
      <t>ゲカ</t>
    </rPh>
    <phoneticPr fontId="21"/>
  </si>
  <si>
    <t>03-3305-0088</t>
    <phoneticPr fontId="21"/>
  </si>
  <si>
    <t>182-0002</t>
    <phoneticPr fontId="21"/>
  </si>
  <si>
    <t>調布市仙川町三丁目２番地４</t>
    <rPh sb="0" eb="3">
      <t>チョウフシ</t>
    </rPh>
    <rPh sb="3" eb="5">
      <t>センカワ</t>
    </rPh>
    <rPh sb="5" eb="6">
      <t>チョウ</t>
    </rPh>
    <rPh sb="6" eb="9">
      <t>サンチョウメ</t>
    </rPh>
    <rPh sb="10" eb="12">
      <t>バンチ</t>
    </rPh>
    <phoneticPr fontId="21"/>
  </si>
  <si>
    <t>クォーツ往診クリニック</t>
    <rPh sb="4" eb="6">
      <t>オウシン</t>
    </rPh>
    <phoneticPr fontId="21"/>
  </si>
  <si>
    <t>10-1</t>
    <phoneticPr fontId="21"/>
  </si>
  <si>
    <t>10-2</t>
    <phoneticPr fontId="21"/>
  </si>
  <si>
    <t>医療法人社団ＯＡ会世田谷ＯＡクリニック</t>
    <rPh sb="0" eb="2">
      <t>イリョウ</t>
    </rPh>
    <rPh sb="2" eb="4">
      <t>ホウジン</t>
    </rPh>
    <rPh sb="4" eb="6">
      <t>シャダン</t>
    </rPh>
    <rPh sb="8" eb="9">
      <t>カイ</t>
    </rPh>
    <rPh sb="9" eb="12">
      <t>セタガヤ</t>
    </rPh>
    <phoneticPr fontId="21"/>
  </si>
  <si>
    <t>03-6320-1884</t>
    <phoneticPr fontId="21"/>
  </si>
  <si>
    <t>157-0076</t>
    <phoneticPr fontId="21"/>
  </si>
  <si>
    <t>世田谷区岡本二丁目１７番１４号</t>
    <rPh sb="0" eb="4">
      <t>セタガヤク</t>
    </rPh>
    <rPh sb="4" eb="6">
      <t>オカモト</t>
    </rPh>
    <rPh sb="6" eb="9">
      <t>ニチョウメ</t>
    </rPh>
    <rPh sb="11" eb="12">
      <t>バン</t>
    </rPh>
    <rPh sb="14" eb="15">
      <t>ゴウ</t>
    </rPh>
    <phoneticPr fontId="21"/>
  </si>
  <si>
    <t>岡本アネックス２０２号</t>
    <rPh sb="0" eb="2">
      <t>オカモト</t>
    </rPh>
    <rPh sb="10" eb="11">
      <t>ゴウ</t>
    </rPh>
    <phoneticPr fontId="21"/>
  </si>
  <si>
    <t>東京都世田谷区岡本二丁目１７番１４号</t>
    <rPh sb="0" eb="2">
      <t>トウキョウ</t>
    </rPh>
    <rPh sb="2" eb="3">
      <t>ト</t>
    </rPh>
    <rPh sb="3" eb="7">
      <t>セタガヤク</t>
    </rPh>
    <rPh sb="7" eb="9">
      <t>オカモト</t>
    </rPh>
    <rPh sb="9" eb="12">
      <t>ニチョウメ</t>
    </rPh>
    <rPh sb="14" eb="15">
      <t>バン</t>
    </rPh>
    <rPh sb="17" eb="18">
      <t>ゴウ</t>
    </rPh>
    <phoneticPr fontId="21"/>
  </si>
  <si>
    <t>医療法人社団ＯＡ会</t>
    <rPh sb="0" eb="2">
      <t>イリョウ</t>
    </rPh>
    <rPh sb="2" eb="4">
      <t>ホウジン</t>
    </rPh>
    <rPh sb="4" eb="6">
      <t>シャダン</t>
    </rPh>
    <rPh sb="8" eb="9">
      <t>カイ</t>
    </rPh>
    <phoneticPr fontId="21"/>
  </si>
  <si>
    <t>目白通りクリニック</t>
    <rPh sb="0" eb="2">
      <t>メジロ</t>
    </rPh>
    <rPh sb="2" eb="3">
      <t>ドオ</t>
    </rPh>
    <phoneticPr fontId="21"/>
  </si>
  <si>
    <t>03-5906-0755</t>
    <phoneticPr fontId="21"/>
  </si>
  <si>
    <t>161-0033</t>
    <phoneticPr fontId="21"/>
  </si>
  <si>
    <t>新宿区下落合３－１５－２０</t>
    <rPh sb="0" eb="3">
      <t>シンジュクク</t>
    </rPh>
    <rPh sb="3" eb="6">
      <t>シモオチアイ</t>
    </rPh>
    <phoneticPr fontId="21"/>
  </si>
  <si>
    <t>さくらんぼキッズクリニック</t>
    <phoneticPr fontId="21"/>
  </si>
  <si>
    <t>042-497-6200</t>
    <phoneticPr fontId="21"/>
  </si>
  <si>
    <t>203-0031</t>
    <phoneticPr fontId="21"/>
  </si>
  <si>
    <t>医療法人社団六郷こどもクリニック</t>
    <rPh sb="6" eb="8">
      <t>ロクゴウ</t>
    </rPh>
    <phoneticPr fontId="21"/>
  </si>
  <si>
    <t>03-5480-5088</t>
    <phoneticPr fontId="21"/>
  </si>
  <si>
    <t>144-0055</t>
    <phoneticPr fontId="21"/>
  </si>
  <si>
    <t>大田区仲六郷４－１９－２</t>
    <rPh sb="0" eb="3">
      <t>オオタク</t>
    </rPh>
    <rPh sb="3" eb="4">
      <t>ナカ</t>
    </rPh>
    <rPh sb="4" eb="6">
      <t>ロクゴウ</t>
    </rPh>
    <phoneticPr fontId="21"/>
  </si>
  <si>
    <t>廃止</t>
    <rPh sb="0" eb="2">
      <t>ハイシ</t>
    </rPh>
    <phoneticPr fontId="21"/>
  </si>
  <si>
    <t>30.8.19まで（移転のため）</t>
    <rPh sb="10" eb="12">
      <t>イテン</t>
    </rPh>
    <phoneticPr fontId="21"/>
  </si>
  <si>
    <t>10-13</t>
  </si>
  <si>
    <t>042-399-2071</t>
    <phoneticPr fontId="21"/>
  </si>
  <si>
    <t>189-0011</t>
    <phoneticPr fontId="21"/>
  </si>
  <si>
    <t>東村山市恩多町三丁目６番３号</t>
    <rPh sb="0" eb="4">
      <t>ヒガシムラヤマシ</t>
    </rPh>
    <rPh sb="7" eb="10">
      <t>サンチョウメ</t>
    </rPh>
    <rPh sb="11" eb="12">
      <t>バン</t>
    </rPh>
    <rPh sb="13" eb="14">
      <t>ゴウ</t>
    </rPh>
    <phoneticPr fontId="21"/>
  </si>
  <si>
    <t>医療法人社団欅会</t>
    <phoneticPr fontId="21"/>
  </si>
  <si>
    <t>医療法人社団水聖会メディカルスキャニング東京</t>
    <rPh sb="6" eb="7">
      <t>スイ</t>
    </rPh>
    <rPh sb="7" eb="8">
      <t>セイ</t>
    </rPh>
    <rPh sb="8" eb="9">
      <t>カイ</t>
    </rPh>
    <rPh sb="20" eb="22">
      <t>トウキョウ</t>
    </rPh>
    <phoneticPr fontId="21"/>
  </si>
  <si>
    <t>103-0027</t>
    <phoneticPr fontId="21"/>
  </si>
  <si>
    <t>中央区日本橋三丁目１番１７号</t>
    <rPh sb="0" eb="3">
      <t>チュウオウク</t>
    </rPh>
    <rPh sb="3" eb="6">
      <t>ニホンバシ</t>
    </rPh>
    <rPh sb="6" eb="9">
      <t>サンチョウメ</t>
    </rPh>
    <rPh sb="10" eb="11">
      <t>バン</t>
    </rPh>
    <rPh sb="13" eb="14">
      <t>ゴウ</t>
    </rPh>
    <phoneticPr fontId="21"/>
  </si>
  <si>
    <t>日本橋ヒロセビル２階</t>
    <rPh sb="0" eb="3">
      <t>ニホンバシ</t>
    </rPh>
    <rPh sb="9" eb="10">
      <t>カイ</t>
    </rPh>
    <phoneticPr fontId="21"/>
  </si>
  <si>
    <t>医療法人社団水聖会</t>
    <phoneticPr fontId="21"/>
  </si>
  <si>
    <t>ねりま西クリニック</t>
    <rPh sb="3" eb="4">
      <t>ニシ</t>
    </rPh>
    <phoneticPr fontId="21"/>
  </si>
  <si>
    <t>03-6904-5477</t>
    <phoneticPr fontId="21"/>
  </si>
  <si>
    <t>178-0062</t>
    <phoneticPr fontId="21"/>
  </si>
  <si>
    <t>練馬区大泉町３－２－９</t>
    <rPh sb="0" eb="3">
      <t>ネリマク</t>
    </rPh>
    <rPh sb="3" eb="5">
      <t>オオイズミ</t>
    </rPh>
    <rPh sb="5" eb="6">
      <t>マチ</t>
    </rPh>
    <phoneticPr fontId="21"/>
  </si>
  <si>
    <t>医療法人社団星の砂</t>
    <rPh sb="6" eb="7">
      <t>ホシ</t>
    </rPh>
    <rPh sb="8" eb="9">
      <t>スナ</t>
    </rPh>
    <phoneticPr fontId="21"/>
  </si>
  <si>
    <t>医療法人社団裕栄会高砂診療所</t>
    <rPh sb="6" eb="7">
      <t>ユウ</t>
    </rPh>
    <rPh sb="7" eb="8">
      <t>サカエ</t>
    </rPh>
    <rPh sb="8" eb="9">
      <t>カイ</t>
    </rPh>
    <rPh sb="9" eb="11">
      <t>タカサゴ</t>
    </rPh>
    <rPh sb="11" eb="14">
      <t>シンリョウジョ</t>
    </rPh>
    <phoneticPr fontId="21"/>
  </si>
  <si>
    <t>03-3659-3107</t>
    <phoneticPr fontId="21"/>
  </si>
  <si>
    <t>125-0054</t>
    <phoneticPr fontId="21"/>
  </si>
  <si>
    <t>葛飾区高砂３－６－９－１０１</t>
    <rPh sb="0" eb="3">
      <t>カツシカク</t>
    </rPh>
    <rPh sb="3" eb="5">
      <t>タカサゴ</t>
    </rPh>
    <phoneticPr fontId="21"/>
  </si>
  <si>
    <t>医療法人社団裕栄会</t>
    <phoneticPr fontId="21"/>
  </si>
  <si>
    <t>医療法人社団育心会糀谷こどもクリニック</t>
    <rPh sb="6" eb="7">
      <t>イク</t>
    </rPh>
    <rPh sb="7" eb="8">
      <t>シン</t>
    </rPh>
    <rPh sb="8" eb="9">
      <t>カイ</t>
    </rPh>
    <rPh sb="9" eb="11">
      <t>コウジヤ</t>
    </rPh>
    <phoneticPr fontId="21"/>
  </si>
  <si>
    <t>03-3745-6688</t>
    <phoneticPr fontId="21"/>
  </si>
  <si>
    <t>144-0034</t>
    <phoneticPr fontId="21"/>
  </si>
  <si>
    <t>大田区西糀谷四丁目２９番１６号</t>
    <rPh sb="0" eb="3">
      <t>オオタク</t>
    </rPh>
    <rPh sb="3" eb="4">
      <t>ニシ</t>
    </rPh>
    <rPh sb="4" eb="6">
      <t>コウジヤ</t>
    </rPh>
    <rPh sb="6" eb="9">
      <t>ヨンチョウメ</t>
    </rPh>
    <rPh sb="11" eb="12">
      <t>バン</t>
    </rPh>
    <rPh sb="14" eb="15">
      <t>ゴウ</t>
    </rPh>
    <phoneticPr fontId="21"/>
  </si>
  <si>
    <t>ときわ台はしもと小児科アレルギー科</t>
    <rPh sb="3" eb="4">
      <t>ダイ</t>
    </rPh>
    <rPh sb="8" eb="11">
      <t>ショウニカ</t>
    </rPh>
    <rPh sb="16" eb="17">
      <t>カ</t>
    </rPh>
    <phoneticPr fontId="21"/>
  </si>
  <si>
    <t>03-6454-5415</t>
    <phoneticPr fontId="21"/>
  </si>
  <si>
    <t>174-0071</t>
    <phoneticPr fontId="21"/>
  </si>
  <si>
    <t>新光常盤台ビル３階</t>
    <rPh sb="0" eb="1">
      <t>シン</t>
    </rPh>
    <rPh sb="1" eb="2">
      <t>コウ</t>
    </rPh>
    <rPh sb="2" eb="5">
      <t>トキワダイ</t>
    </rPh>
    <rPh sb="8" eb="9">
      <t>カイ</t>
    </rPh>
    <phoneticPr fontId="21"/>
  </si>
  <si>
    <t>医療法人社団育心会</t>
    <phoneticPr fontId="21"/>
  </si>
  <si>
    <t>医療法人社団光鉦会</t>
    <rPh sb="6" eb="7">
      <t>ヒカリ</t>
    </rPh>
    <rPh sb="7" eb="8">
      <t>カネ</t>
    </rPh>
    <rPh sb="8" eb="9">
      <t>カイ</t>
    </rPh>
    <phoneticPr fontId="21"/>
  </si>
  <si>
    <t>巣鴨さくらなみき皮膚科</t>
    <rPh sb="0" eb="2">
      <t>スガモ</t>
    </rPh>
    <rPh sb="8" eb="11">
      <t>ヒフカ</t>
    </rPh>
    <phoneticPr fontId="21"/>
  </si>
  <si>
    <t>03-3917-1241</t>
    <phoneticPr fontId="21"/>
  </si>
  <si>
    <t>170-0002</t>
    <phoneticPr fontId="21"/>
  </si>
  <si>
    <t>豊島区巣鴨２－５－１２</t>
    <rPh sb="0" eb="3">
      <t>トシマク</t>
    </rPh>
    <rPh sb="3" eb="5">
      <t>スガモ</t>
    </rPh>
    <phoneticPr fontId="21"/>
  </si>
  <si>
    <t>真野ビル３階</t>
    <rPh sb="0" eb="2">
      <t>マノ</t>
    </rPh>
    <rPh sb="5" eb="6">
      <t>カイ</t>
    </rPh>
    <phoneticPr fontId="21"/>
  </si>
  <si>
    <t>医療法人社団環桜会</t>
    <rPh sb="6" eb="7">
      <t>カン</t>
    </rPh>
    <rPh sb="7" eb="8">
      <t>サクラ</t>
    </rPh>
    <rPh sb="8" eb="9">
      <t>カイ</t>
    </rPh>
    <phoneticPr fontId="21"/>
  </si>
  <si>
    <t>03-5711-7780</t>
    <phoneticPr fontId="21"/>
  </si>
  <si>
    <t>144-0055</t>
    <phoneticPr fontId="21"/>
  </si>
  <si>
    <t>医療法人矢島医院</t>
    <rPh sb="4" eb="6">
      <t>ヤジマ</t>
    </rPh>
    <rPh sb="6" eb="8">
      <t>イイン</t>
    </rPh>
    <phoneticPr fontId="21"/>
  </si>
  <si>
    <t>医療法人社団雪嶺会東京リハビリ整形外科クリニックおおた</t>
    <rPh sb="7" eb="8">
      <t>ミネ</t>
    </rPh>
    <rPh sb="8" eb="9">
      <t>カイ</t>
    </rPh>
    <rPh sb="9" eb="11">
      <t>トウキョウ</t>
    </rPh>
    <rPh sb="15" eb="17">
      <t>セイケイ</t>
    </rPh>
    <rPh sb="17" eb="19">
      <t>ゲカ</t>
    </rPh>
    <phoneticPr fontId="21"/>
  </si>
  <si>
    <t>03-6424-7602</t>
    <phoneticPr fontId="21"/>
  </si>
  <si>
    <t>144-0052</t>
    <phoneticPr fontId="21"/>
  </si>
  <si>
    <t>出沢明ＰＥＤクリニック</t>
    <rPh sb="0" eb="2">
      <t>デザワ</t>
    </rPh>
    <rPh sb="2" eb="3">
      <t>アキラ</t>
    </rPh>
    <phoneticPr fontId="21"/>
  </si>
  <si>
    <t>03-5797-3363</t>
    <phoneticPr fontId="21"/>
  </si>
  <si>
    <t>158-0094</t>
    <phoneticPr fontId="21"/>
  </si>
  <si>
    <t>世田谷区玉川三丁目６番１号</t>
    <rPh sb="0" eb="4">
      <t>セタガヤク</t>
    </rPh>
    <rPh sb="4" eb="6">
      <t>タマガワ</t>
    </rPh>
    <rPh sb="6" eb="9">
      <t>サンチョウメ</t>
    </rPh>
    <rPh sb="10" eb="11">
      <t>バン</t>
    </rPh>
    <rPh sb="12" eb="13">
      <t>ゴウ</t>
    </rPh>
    <phoneticPr fontId="21"/>
  </si>
  <si>
    <t>第６明友ビル２階、３階</t>
    <rPh sb="0" eb="1">
      <t>ダイ</t>
    </rPh>
    <rPh sb="2" eb="3">
      <t>メイ</t>
    </rPh>
    <rPh sb="3" eb="4">
      <t>ユウ</t>
    </rPh>
    <rPh sb="7" eb="8">
      <t>カイ</t>
    </rPh>
    <rPh sb="10" eb="11">
      <t>カイ</t>
    </rPh>
    <phoneticPr fontId="21"/>
  </si>
  <si>
    <t>神奈川県川崎市多摩区登戸２１４１番地</t>
    <rPh sb="0" eb="4">
      <t>カナガワケン</t>
    </rPh>
    <rPh sb="4" eb="7">
      <t>カワサキシ</t>
    </rPh>
    <rPh sb="7" eb="10">
      <t>タマク</t>
    </rPh>
    <rPh sb="10" eb="12">
      <t>ノボリト</t>
    </rPh>
    <rPh sb="16" eb="18">
      <t>バンチ</t>
    </rPh>
    <phoneticPr fontId="21"/>
  </si>
  <si>
    <t>医療法人社団雪嶺会</t>
    <phoneticPr fontId="21"/>
  </si>
  <si>
    <t>医療法人明隆会</t>
    <rPh sb="4" eb="5">
      <t>メイ</t>
    </rPh>
    <rPh sb="5" eb="6">
      <t>リュウ</t>
    </rPh>
    <rPh sb="6" eb="7">
      <t>カイ</t>
    </rPh>
    <phoneticPr fontId="21"/>
  </si>
  <si>
    <t>篠原クリニック</t>
    <rPh sb="0" eb="2">
      <t>シノハラ</t>
    </rPh>
    <phoneticPr fontId="21"/>
  </si>
  <si>
    <t>03-5479-7075</t>
    <phoneticPr fontId="21"/>
  </si>
  <si>
    <t>140-0004</t>
    <phoneticPr fontId="21"/>
  </si>
  <si>
    <t>品川区南品川三丁目６番３６号</t>
    <rPh sb="0" eb="3">
      <t>シナガワク</t>
    </rPh>
    <rPh sb="3" eb="4">
      <t>ミナミ</t>
    </rPh>
    <rPh sb="4" eb="6">
      <t>シナガワ</t>
    </rPh>
    <rPh sb="6" eb="9">
      <t>サンチョウメ</t>
    </rPh>
    <rPh sb="10" eb="11">
      <t>バン</t>
    </rPh>
    <rPh sb="13" eb="14">
      <t>ゴウ</t>
    </rPh>
    <phoneticPr fontId="21"/>
  </si>
  <si>
    <t>南品川フラッツ１０１号室</t>
    <rPh sb="0" eb="1">
      <t>ミナミ</t>
    </rPh>
    <rPh sb="1" eb="3">
      <t>シナガワ</t>
    </rPh>
    <rPh sb="10" eb="12">
      <t>ゴウシツ</t>
    </rPh>
    <phoneticPr fontId="21"/>
  </si>
  <si>
    <t>東京都品川区南品川三丁目６番３６号</t>
    <rPh sb="0" eb="2">
      <t>トウキョウ</t>
    </rPh>
    <rPh sb="2" eb="3">
      <t>ト</t>
    </rPh>
    <rPh sb="3" eb="6">
      <t>シナガワク</t>
    </rPh>
    <rPh sb="6" eb="7">
      <t>ミナミ</t>
    </rPh>
    <rPh sb="7" eb="9">
      <t>シナガワ</t>
    </rPh>
    <rPh sb="9" eb="12">
      <t>サンチョウメ</t>
    </rPh>
    <rPh sb="13" eb="14">
      <t>バン</t>
    </rPh>
    <rPh sb="16" eb="17">
      <t>ゴウ</t>
    </rPh>
    <phoneticPr fontId="21"/>
  </si>
  <si>
    <t>医療法人社団アトラス</t>
    <phoneticPr fontId="21"/>
  </si>
  <si>
    <t>03-5844-3133</t>
    <phoneticPr fontId="21"/>
  </si>
  <si>
    <t>113-0033</t>
    <phoneticPr fontId="21"/>
  </si>
  <si>
    <t>文京区本郷４－１－７</t>
    <rPh sb="0" eb="3">
      <t>ブンキョウク</t>
    </rPh>
    <rPh sb="3" eb="5">
      <t>ホンゴウ</t>
    </rPh>
    <phoneticPr fontId="21"/>
  </si>
  <si>
    <t>医療法人社団悠輝会</t>
    <rPh sb="6" eb="7">
      <t>ユウ</t>
    </rPh>
    <rPh sb="7" eb="8">
      <t>テル</t>
    </rPh>
    <rPh sb="8" eb="9">
      <t>カイ</t>
    </rPh>
    <phoneticPr fontId="21"/>
  </si>
  <si>
    <t>きたなかこども成長クリニック</t>
    <rPh sb="7" eb="9">
      <t>セイチョウ</t>
    </rPh>
    <phoneticPr fontId="21"/>
  </si>
  <si>
    <t>03-3817-0976</t>
    <phoneticPr fontId="21"/>
  </si>
  <si>
    <t>医療法人社団藤樹会北品川藤クリニック</t>
    <rPh sb="6" eb="7">
      <t>フジ</t>
    </rPh>
    <rPh sb="7" eb="8">
      <t>ジュ</t>
    </rPh>
    <rPh sb="8" eb="9">
      <t>カイ</t>
    </rPh>
    <rPh sb="9" eb="10">
      <t>キタ</t>
    </rPh>
    <rPh sb="10" eb="12">
      <t>シナガワ</t>
    </rPh>
    <rPh sb="12" eb="13">
      <t>フジ</t>
    </rPh>
    <phoneticPr fontId="21"/>
  </si>
  <si>
    <t>03-6433-9957</t>
    <phoneticPr fontId="21"/>
  </si>
  <si>
    <t>140-0001</t>
    <phoneticPr fontId="21"/>
  </si>
  <si>
    <t>医療法人社団藤樹会</t>
    <phoneticPr fontId="21"/>
  </si>
  <si>
    <t>廃止</t>
    <rPh sb="0" eb="2">
      <t>ハイシ</t>
    </rPh>
    <phoneticPr fontId="21"/>
  </si>
  <si>
    <t>30.10.1まで</t>
    <phoneticPr fontId="21"/>
  </si>
  <si>
    <t>30.9.30まで</t>
    <phoneticPr fontId="21"/>
  </si>
  <si>
    <t>30.9.30まで</t>
    <phoneticPr fontId="21"/>
  </si>
  <si>
    <t>30.9.30まで</t>
    <phoneticPr fontId="21"/>
  </si>
  <si>
    <t>30.10.1まで</t>
    <phoneticPr fontId="21"/>
  </si>
  <si>
    <t>東久留米市南町４－１－１７</t>
    <rPh sb="0" eb="5">
      <t>ヒガシクルメシ</t>
    </rPh>
    <rPh sb="5" eb="7">
      <t>ミナミチョウ</t>
    </rPh>
    <phoneticPr fontId="21"/>
  </si>
  <si>
    <t>30福保子家第１１７２号</t>
    <rPh sb="2" eb="3">
      <t>フク</t>
    </rPh>
    <rPh sb="3" eb="4">
      <t>ホ</t>
    </rPh>
    <rPh sb="4" eb="5">
      <t>シ</t>
    </rPh>
    <rPh sb="5" eb="6">
      <t>カ</t>
    </rPh>
    <rPh sb="6" eb="7">
      <t>ダイ</t>
    </rPh>
    <rPh sb="11" eb="12">
      <t>ゴウ</t>
    </rPh>
    <phoneticPr fontId="21"/>
  </si>
  <si>
    <t>11-1</t>
    <phoneticPr fontId="21"/>
  </si>
  <si>
    <t>医療法人社団いしかわキッズクリニック</t>
    <phoneticPr fontId="21"/>
  </si>
  <si>
    <t>03-5451-3014</t>
    <phoneticPr fontId="21"/>
  </si>
  <si>
    <t>154-0017</t>
    <phoneticPr fontId="21"/>
  </si>
  <si>
    <t>世田谷区世田谷２－６－１１－１Ｆ</t>
    <rPh sb="0" eb="4">
      <t>セタガヤク</t>
    </rPh>
    <rPh sb="4" eb="7">
      <t>セタガヤ</t>
    </rPh>
    <phoneticPr fontId="21"/>
  </si>
  <si>
    <t>東京都世田谷区世田谷２－６－１２</t>
    <rPh sb="7" eb="10">
      <t>セタガヤ</t>
    </rPh>
    <phoneticPr fontId="21"/>
  </si>
  <si>
    <t>廃止</t>
    <rPh sb="0" eb="2">
      <t>ハイシ</t>
    </rPh>
    <phoneticPr fontId="21"/>
  </si>
  <si>
    <t>27.10.4まで</t>
    <phoneticPr fontId="21"/>
  </si>
  <si>
    <t>30.10.31まで</t>
    <phoneticPr fontId="21"/>
  </si>
  <si>
    <t>11-2</t>
    <phoneticPr fontId="21"/>
  </si>
  <si>
    <t>せたがや仙川クリニック</t>
    <rPh sb="4" eb="6">
      <t>センカワ</t>
    </rPh>
    <phoneticPr fontId="21"/>
  </si>
  <si>
    <t>03-3305-3400</t>
    <phoneticPr fontId="21"/>
  </si>
  <si>
    <t>182-0002</t>
    <phoneticPr fontId="21"/>
  </si>
  <si>
    <t>調布市仙川町２－２１－１３</t>
    <rPh sb="0" eb="3">
      <t>チョウフシ</t>
    </rPh>
    <rPh sb="3" eb="5">
      <t>センカワ</t>
    </rPh>
    <rPh sb="5" eb="6">
      <t>チョウ</t>
    </rPh>
    <phoneticPr fontId="21"/>
  </si>
  <si>
    <t>仙川ビルＢ館３階</t>
    <rPh sb="0" eb="2">
      <t>センカワ</t>
    </rPh>
    <rPh sb="5" eb="6">
      <t>カン</t>
    </rPh>
    <rPh sb="7" eb="8">
      <t>カイ</t>
    </rPh>
    <phoneticPr fontId="21"/>
  </si>
  <si>
    <t>アリアソワン千歳烏山Ｄ棟</t>
    <rPh sb="6" eb="8">
      <t>チトセ</t>
    </rPh>
    <rPh sb="8" eb="10">
      <t>カラスヤマ</t>
    </rPh>
    <rPh sb="11" eb="12">
      <t>トウ</t>
    </rPh>
    <phoneticPr fontId="21"/>
  </si>
  <si>
    <t>鷺ノ宮耳鼻咽喉科</t>
    <rPh sb="0" eb="1">
      <t>サギ</t>
    </rPh>
    <rPh sb="2" eb="3">
      <t>ミヤ</t>
    </rPh>
    <rPh sb="3" eb="5">
      <t>ジビ</t>
    </rPh>
    <rPh sb="5" eb="7">
      <t>インコウ</t>
    </rPh>
    <rPh sb="7" eb="8">
      <t>カ</t>
    </rPh>
    <phoneticPr fontId="21"/>
  </si>
  <si>
    <t>03-5327-4187</t>
    <phoneticPr fontId="21"/>
  </si>
  <si>
    <t>165-0032</t>
    <phoneticPr fontId="21"/>
  </si>
  <si>
    <t>中野区鷺宮３－２０－１０</t>
    <rPh sb="0" eb="3">
      <t>ナカノク</t>
    </rPh>
    <rPh sb="3" eb="5">
      <t>サギノミヤ</t>
    </rPh>
    <phoneticPr fontId="21"/>
  </si>
  <si>
    <t>フロンティア鷺宮１Ｆ</t>
    <rPh sb="6" eb="8">
      <t>サギノミヤ</t>
    </rPh>
    <phoneticPr fontId="21"/>
  </si>
  <si>
    <t>ふじみクリニック</t>
    <phoneticPr fontId="21"/>
  </si>
  <si>
    <t>03-5493-5252</t>
    <phoneticPr fontId="21"/>
  </si>
  <si>
    <t>143-0015</t>
    <phoneticPr fontId="21"/>
  </si>
  <si>
    <t>大田区大森西３－１－３８</t>
    <rPh sb="0" eb="3">
      <t>オオタク</t>
    </rPh>
    <rPh sb="3" eb="5">
      <t>オオモリ</t>
    </rPh>
    <rPh sb="5" eb="6">
      <t>ニシ</t>
    </rPh>
    <phoneticPr fontId="21"/>
  </si>
  <si>
    <t>マチノマ大森３階</t>
    <rPh sb="4" eb="6">
      <t>オオモリ</t>
    </rPh>
    <rPh sb="7" eb="8">
      <t>カイ</t>
    </rPh>
    <phoneticPr fontId="21"/>
  </si>
  <si>
    <t>医療法人社団仁美会さとう矯正歯科</t>
    <rPh sb="0" eb="2">
      <t>イリョウ</t>
    </rPh>
    <rPh sb="2" eb="4">
      <t>ホウジン</t>
    </rPh>
    <rPh sb="4" eb="6">
      <t>シャダン</t>
    </rPh>
    <rPh sb="6" eb="7">
      <t>ジン</t>
    </rPh>
    <rPh sb="7" eb="8">
      <t>ミ</t>
    </rPh>
    <rPh sb="8" eb="9">
      <t>カイ</t>
    </rPh>
    <rPh sb="12" eb="14">
      <t>キョウセイ</t>
    </rPh>
    <rPh sb="14" eb="16">
      <t>シカ</t>
    </rPh>
    <phoneticPr fontId="21"/>
  </si>
  <si>
    <t>03-5386-1180</t>
    <phoneticPr fontId="21"/>
  </si>
  <si>
    <t>169-0075</t>
    <phoneticPr fontId="21"/>
  </si>
  <si>
    <t>新宿区高田馬場３－３－１</t>
    <rPh sb="0" eb="3">
      <t>シンジュクク</t>
    </rPh>
    <rPh sb="3" eb="7">
      <t>タカダノババ</t>
    </rPh>
    <phoneticPr fontId="21"/>
  </si>
  <si>
    <t>ユニオン駅前ビル４階</t>
    <rPh sb="4" eb="6">
      <t>エキマエ</t>
    </rPh>
    <rPh sb="9" eb="10">
      <t>カイ</t>
    </rPh>
    <phoneticPr fontId="21"/>
  </si>
  <si>
    <t>医療法人社団仁美会</t>
    <rPh sb="0" eb="2">
      <t>イリョウ</t>
    </rPh>
    <rPh sb="2" eb="4">
      <t>ホウジン</t>
    </rPh>
    <rPh sb="4" eb="6">
      <t>シャダン</t>
    </rPh>
    <rPh sb="6" eb="7">
      <t>ジン</t>
    </rPh>
    <rPh sb="7" eb="8">
      <t>ミ</t>
    </rPh>
    <rPh sb="8" eb="9">
      <t>カイ</t>
    </rPh>
    <phoneticPr fontId="21"/>
  </si>
  <si>
    <t>12-1</t>
    <phoneticPr fontId="21"/>
  </si>
  <si>
    <t>医療法人社団ＡＲＣＷＥＬＬ駒澤ライフクリニック</t>
    <rPh sb="0" eb="2">
      <t>イリョウ</t>
    </rPh>
    <rPh sb="2" eb="4">
      <t>ホウジン</t>
    </rPh>
    <rPh sb="4" eb="6">
      <t>シャダン</t>
    </rPh>
    <rPh sb="13" eb="15">
      <t>コマザワ</t>
    </rPh>
    <phoneticPr fontId="21"/>
  </si>
  <si>
    <t>03-6805-2200</t>
    <phoneticPr fontId="21"/>
  </si>
  <si>
    <t>154-0012</t>
    <phoneticPr fontId="21"/>
  </si>
  <si>
    <t>世田谷区駒沢２－１２－３</t>
    <rPh sb="0" eb="4">
      <t>セタガヤク</t>
    </rPh>
    <rPh sb="4" eb="6">
      <t>コマザワ</t>
    </rPh>
    <phoneticPr fontId="21"/>
  </si>
  <si>
    <t>大幸ビル３階</t>
    <rPh sb="0" eb="2">
      <t>タイコウ</t>
    </rPh>
    <rPh sb="5" eb="6">
      <t>カイ</t>
    </rPh>
    <phoneticPr fontId="21"/>
  </si>
  <si>
    <t>神奈川県川崎市高津区溝口２－１６－５</t>
    <rPh sb="0" eb="4">
      <t>カナガワケン</t>
    </rPh>
    <rPh sb="4" eb="7">
      <t>カワサキシ</t>
    </rPh>
    <rPh sb="7" eb="10">
      <t>タカツク</t>
    </rPh>
    <rPh sb="10" eb="12">
      <t>ミゾクチ</t>
    </rPh>
    <phoneticPr fontId="21"/>
  </si>
  <si>
    <t>医療法人社団ＡＲＣＷＥＬＬ</t>
    <phoneticPr fontId="21"/>
  </si>
  <si>
    <t>えびさわ内科クリニック</t>
    <rPh sb="4" eb="6">
      <t>ナイカ</t>
    </rPh>
    <phoneticPr fontId="21"/>
  </si>
  <si>
    <t>03-6662-6588</t>
    <phoneticPr fontId="21"/>
  </si>
  <si>
    <t>125-0062</t>
    <phoneticPr fontId="21"/>
  </si>
  <si>
    <t>葛飾区青戸４－１４－１２</t>
    <rPh sb="0" eb="3">
      <t>カツシカク</t>
    </rPh>
    <rPh sb="3" eb="5">
      <t>アオト</t>
    </rPh>
    <phoneticPr fontId="21"/>
  </si>
  <si>
    <t>ピュアフィールド寿ビル１Ｆ</t>
    <rPh sb="8" eb="9">
      <t>ジュ</t>
    </rPh>
    <phoneticPr fontId="21"/>
  </si>
  <si>
    <t>東京都葛飾区青戸４－１４－１２</t>
    <rPh sb="0" eb="2">
      <t>トウキョウ</t>
    </rPh>
    <rPh sb="2" eb="3">
      <t>ト</t>
    </rPh>
    <rPh sb="3" eb="6">
      <t>カツシカク</t>
    </rPh>
    <rPh sb="6" eb="8">
      <t>アオト</t>
    </rPh>
    <phoneticPr fontId="21"/>
  </si>
  <si>
    <t>30.8.6住所変更（フロア追加）</t>
    <rPh sb="6" eb="8">
      <t>ジュウショ</t>
    </rPh>
    <rPh sb="8" eb="10">
      <t>ヘンコウ</t>
    </rPh>
    <rPh sb="14" eb="16">
      <t>ツイカ</t>
    </rPh>
    <phoneticPr fontId="21"/>
  </si>
  <si>
    <t>30福保子家第１３４５号</t>
    <rPh sb="2" eb="3">
      <t>フク</t>
    </rPh>
    <rPh sb="3" eb="4">
      <t>ホ</t>
    </rPh>
    <rPh sb="4" eb="5">
      <t>シ</t>
    </rPh>
    <rPh sb="5" eb="6">
      <t>カ</t>
    </rPh>
    <rPh sb="6" eb="7">
      <t>ダイ</t>
    </rPh>
    <rPh sb="11" eb="12">
      <t>ゴウ</t>
    </rPh>
    <phoneticPr fontId="21"/>
  </si>
  <si>
    <t>30福保子家第１５４６号</t>
    <rPh sb="2" eb="3">
      <t>フク</t>
    </rPh>
    <rPh sb="3" eb="4">
      <t>ホ</t>
    </rPh>
    <rPh sb="4" eb="5">
      <t>シ</t>
    </rPh>
    <rPh sb="5" eb="6">
      <t>カ</t>
    </rPh>
    <rPh sb="6" eb="7">
      <t>ダイ</t>
    </rPh>
    <rPh sb="11" eb="12">
      <t>ゴウ</t>
    </rPh>
    <phoneticPr fontId="21"/>
  </si>
  <si>
    <t>1-1</t>
    <phoneticPr fontId="21"/>
  </si>
  <si>
    <t>1-2</t>
    <phoneticPr fontId="21"/>
  </si>
  <si>
    <t>医療法人社団梨仁会りかこ皮フ科クリニック</t>
    <rPh sb="6" eb="7">
      <t>ナシ</t>
    </rPh>
    <rPh sb="7" eb="8">
      <t>ジン</t>
    </rPh>
    <rPh sb="8" eb="9">
      <t>カイ</t>
    </rPh>
    <rPh sb="12" eb="13">
      <t>ヒ</t>
    </rPh>
    <rPh sb="14" eb="15">
      <t>カ</t>
    </rPh>
    <phoneticPr fontId="21"/>
  </si>
  <si>
    <t>03-5727-0107</t>
    <phoneticPr fontId="21"/>
  </si>
  <si>
    <t>157-0073</t>
    <phoneticPr fontId="21"/>
  </si>
  <si>
    <t>世田谷区砧３－３－２－１Ｆ</t>
    <rPh sb="0" eb="4">
      <t>セタガヤク</t>
    </rPh>
    <rPh sb="4" eb="5">
      <t>キヌタ</t>
    </rPh>
    <phoneticPr fontId="21"/>
  </si>
  <si>
    <t>東京都世田谷区砧１－２７－１０－１０１</t>
    <rPh sb="0" eb="2">
      <t>トウキョウ</t>
    </rPh>
    <rPh sb="2" eb="3">
      <t>ト</t>
    </rPh>
    <rPh sb="3" eb="7">
      <t>セタガヤク</t>
    </rPh>
    <rPh sb="7" eb="8">
      <t>キヌタ</t>
    </rPh>
    <phoneticPr fontId="21"/>
  </si>
  <si>
    <t>医療法人社団梨仁会</t>
    <phoneticPr fontId="21"/>
  </si>
  <si>
    <t>丸山内科医院</t>
    <rPh sb="0" eb="2">
      <t>マルヤマ</t>
    </rPh>
    <rPh sb="2" eb="4">
      <t>ナイカ</t>
    </rPh>
    <rPh sb="4" eb="6">
      <t>イイン</t>
    </rPh>
    <phoneticPr fontId="21"/>
  </si>
  <si>
    <t>03-3701-6457</t>
    <phoneticPr fontId="21"/>
  </si>
  <si>
    <t>158-0082</t>
    <phoneticPr fontId="21"/>
  </si>
  <si>
    <t>世田谷区等々力８－６－３</t>
    <rPh sb="0" eb="4">
      <t>セタガヤク</t>
    </rPh>
    <rPh sb="4" eb="7">
      <t>トドロキ</t>
    </rPh>
    <phoneticPr fontId="21"/>
  </si>
  <si>
    <t>東京都世田谷区等々力８－４－３</t>
    <rPh sb="7" eb="10">
      <t>トドロキ</t>
    </rPh>
    <phoneticPr fontId="21"/>
  </si>
  <si>
    <t>東商ビル診療所</t>
    <rPh sb="0" eb="1">
      <t>ヒガシ</t>
    </rPh>
    <rPh sb="1" eb="2">
      <t>ショウ</t>
    </rPh>
    <rPh sb="4" eb="7">
      <t>シンリョウジョ</t>
    </rPh>
    <phoneticPr fontId="21"/>
  </si>
  <si>
    <t>03-3283-7781</t>
    <phoneticPr fontId="21"/>
  </si>
  <si>
    <t>100-0005</t>
    <phoneticPr fontId="21"/>
  </si>
  <si>
    <t>千代田区丸の内３－２－２</t>
    <rPh sb="0" eb="4">
      <t>チヨダク</t>
    </rPh>
    <rPh sb="4" eb="5">
      <t>マル</t>
    </rPh>
    <rPh sb="6" eb="7">
      <t>ウチ</t>
    </rPh>
    <phoneticPr fontId="21"/>
  </si>
  <si>
    <t>丸の内二重橋ビルディング地下１階</t>
    <rPh sb="0" eb="1">
      <t>マル</t>
    </rPh>
    <rPh sb="2" eb="3">
      <t>ウチ</t>
    </rPh>
    <rPh sb="3" eb="6">
      <t>ニジュウバシ</t>
    </rPh>
    <rPh sb="12" eb="14">
      <t>チカ</t>
    </rPh>
    <rPh sb="15" eb="16">
      <t>カイ</t>
    </rPh>
    <phoneticPr fontId="21"/>
  </si>
  <si>
    <t>医療法人社団公颯会</t>
    <rPh sb="6" eb="7">
      <t>コウ</t>
    </rPh>
    <rPh sb="7" eb="8">
      <t>ソウ</t>
    </rPh>
    <rPh sb="8" eb="9">
      <t>カイ</t>
    </rPh>
    <phoneticPr fontId="21"/>
  </si>
  <si>
    <t>千駄木あおば歯科</t>
    <rPh sb="0" eb="3">
      <t>センダギ</t>
    </rPh>
    <rPh sb="6" eb="8">
      <t>シカ</t>
    </rPh>
    <phoneticPr fontId="21"/>
  </si>
  <si>
    <t>03-3823-8112</t>
    <phoneticPr fontId="21"/>
  </si>
  <si>
    <t>113-0022</t>
    <phoneticPr fontId="21"/>
  </si>
  <si>
    <t>ときわ在宅クリニック墨田</t>
    <rPh sb="3" eb="5">
      <t>ザイタク</t>
    </rPh>
    <rPh sb="10" eb="12">
      <t>スミダ</t>
    </rPh>
    <phoneticPr fontId="21"/>
  </si>
  <si>
    <t>050-3823-2318</t>
    <phoneticPr fontId="21"/>
  </si>
  <si>
    <t>130-0022</t>
    <phoneticPr fontId="21"/>
  </si>
  <si>
    <t>墨田区江東橋四丁目５番１０号</t>
    <rPh sb="6" eb="9">
      <t>ヨンチョウメ</t>
    </rPh>
    <rPh sb="10" eb="11">
      <t>バン</t>
    </rPh>
    <rPh sb="13" eb="14">
      <t>ゴウ</t>
    </rPh>
    <phoneticPr fontId="21"/>
  </si>
  <si>
    <t>デュオリスタ錦糸町１階</t>
    <rPh sb="6" eb="9">
      <t>キンシチョウ</t>
    </rPh>
    <rPh sb="10" eb="11">
      <t>カイ</t>
    </rPh>
    <phoneticPr fontId="21"/>
  </si>
  <si>
    <t>医療法人社団ときわ</t>
    <rPh sb="0" eb="2">
      <t>イリョウ</t>
    </rPh>
    <rPh sb="2" eb="4">
      <t>ホウジン</t>
    </rPh>
    <rPh sb="4" eb="6">
      <t>シャダン</t>
    </rPh>
    <phoneticPr fontId="21"/>
  </si>
  <si>
    <t>医療法人社団豊洲小児科醫院</t>
    <rPh sb="6" eb="8">
      <t>トヨス</t>
    </rPh>
    <rPh sb="8" eb="11">
      <t>ショウニカ</t>
    </rPh>
    <rPh sb="11" eb="13">
      <t>イイン</t>
    </rPh>
    <phoneticPr fontId="21"/>
  </si>
  <si>
    <t>03-3533-7733</t>
    <phoneticPr fontId="21"/>
  </si>
  <si>
    <t>135-0061</t>
    <phoneticPr fontId="21"/>
  </si>
  <si>
    <t>江東区豊洲五丁目６番２９号</t>
    <rPh sb="0" eb="3">
      <t>コウトウク</t>
    </rPh>
    <rPh sb="3" eb="5">
      <t>トヨス</t>
    </rPh>
    <rPh sb="5" eb="8">
      <t>ゴチョウメ</t>
    </rPh>
    <rPh sb="9" eb="10">
      <t>バン</t>
    </rPh>
    <rPh sb="12" eb="13">
      <t>ゴウ</t>
    </rPh>
    <phoneticPr fontId="21"/>
  </si>
  <si>
    <t>パークホームズ豊洲ザ・レジデンス１階Ａ区画</t>
    <rPh sb="7" eb="9">
      <t>トヨス</t>
    </rPh>
    <rPh sb="17" eb="18">
      <t>カイ</t>
    </rPh>
    <rPh sb="19" eb="21">
      <t>クカク</t>
    </rPh>
    <phoneticPr fontId="21"/>
  </si>
  <si>
    <t>あきる野総合クリニック</t>
    <rPh sb="3" eb="4">
      <t>ノ</t>
    </rPh>
    <rPh sb="4" eb="6">
      <t>ソウゴウ</t>
    </rPh>
    <phoneticPr fontId="21"/>
  </si>
  <si>
    <t>30.8.1名称変更</t>
    <rPh sb="6" eb="8">
      <t>メイショウ</t>
    </rPh>
    <rPh sb="8" eb="10">
      <t>ヘンコウ</t>
    </rPh>
    <phoneticPr fontId="21"/>
  </si>
  <si>
    <t>廃止</t>
    <rPh sb="0" eb="2">
      <t>ハイシ</t>
    </rPh>
    <phoneticPr fontId="21"/>
  </si>
  <si>
    <t>30.11.30まで（法人名変更のため）</t>
    <rPh sb="11" eb="13">
      <t>ホウジン</t>
    </rPh>
    <rPh sb="13" eb="14">
      <t>メイ</t>
    </rPh>
    <rPh sb="14" eb="16">
      <t>ヘンコウ</t>
    </rPh>
    <phoneticPr fontId="21"/>
  </si>
  <si>
    <t>廃止</t>
    <rPh sb="0" eb="2">
      <t>ハイシ</t>
    </rPh>
    <phoneticPr fontId="21"/>
  </si>
  <si>
    <t>30.9.30まで</t>
    <phoneticPr fontId="21"/>
  </si>
  <si>
    <t>30福保子家第１７５７号</t>
    <rPh sb="2" eb="3">
      <t>フク</t>
    </rPh>
    <rPh sb="3" eb="4">
      <t>ホ</t>
    </rPh>
    <rPh sb="4" eb="5">
      <t>シ</t>
    </rPh>
    <rPh sb="5" eb="6">
      <t>カ</t>
    </rPh>
    <rPh sb="6" eb="7">
      <t>ダイ</t>
    </rPh>
    <rPh sb="11" eb="12">
      <t>ゴウ</t>
    </rPh>
    <phoneticPr fontId="21"/>
  </si>
  <si>
    <t>2-1</t>
    <phoneticPr fontId="21"/>
  </si>
  <si>
    <t>2-2</t>
    <phoneticPr fontId="21"/>
  </si>
  <si>
    <t>2-6</t>
  </si>
  <si>
    <t>2-9</t>
  </si>
  <si>
    <t>医療法人社団医輝会東郷医院</t>
    <rPh sb="7" eb="8">
      <t>テル</t>
    </rPh>
    <rPh sb="8" eb="9">
      <t>カイ</t>
    </rPh>
    <rPh sb="9" eb="11">
      <t>トウゴウ</t>
    </rPh>
    <rPh sb="11" eb="13">
      <t>イイン</t>
    </rPh>
    <phoneticPr fontId="21"/>
  </si>
  <si>
    <t>0422-70-3050</t>
    <phoneticPr fontId="21"/>
  </si>
  <si>
    <t>181-0013</t>
    <phoneticPr fontId="21"/>
  </si>
  <si>
    <t>フォレスタ三鷹５階</t>
    <rPh sb="5" eb="7">
      <t>ミタカ</t>
    </rPh>
    <rPh sb="8" eb="9">
      <t>カイ</t>
    </rPh>
    <phoneticPr fontId="21"/>
  </si>
  <si>
    <t>医療法人社団医輝会</t>
    <phoneticPr fontId="21"/>
  </si>
  <si>
    <t>03-5947-6050</t>
    <phoneticPr fontId="21"/>
  </si>
  <si>
    <t>178-0062</t>
    <phoneticPr fontId="21"/>
  </si>
  <si>
    <t>医療法人社団駿栄会</t>
    <rPh sb="6" eb="7">
      <t>シュン</t>
    </rPh>
    <rPh sb="7" eb="8">
      <t>サカエ</t>
    </rPh>
    <rPh sb="8" eb="9">
      <t>カイ</t>
    </rPh>
    <phoneticPr fontId="21"/>
  </si>
  <si>
    <t>整形外科ゆうクリニック</t>
    <rPh sb="0" eb="2">
      <t>セイケイ</t>
    </rPh>
    <rPh sb="2" eb="4">
      <t>ゲカ</t>
    </rPh>
    <phoneticPr fontId="21"/>
  </si>
  <si>
    <t>03-3796-7220</t>
    <phoneticPr fontId="21"/>
  </si>
  <si>
    <t>150-0013</t>
    <phoneticPr fontId="21"/>
  </si>
  <si>
    <t>東大和病院附属セントラルクリニック</t>
    <rPh sb="0" eb="3">
      <t>ヒガシヤマト</t>
    </rPh>
    <rPh sb="3" eb="5">
      <t>ビョウイン</t>
    </rPh>
    <rPh sb="5" eb="7">
      <t>フゾク</t>
    </rPh>
    <phoneticPr fontId="21"/>
  </si>
  <si>
    <t>042-562-5511</t>
    <phoneticPr fontId="21"/>
  </si>
  <si>
    <t>207-0014</t>
    <phoneticPr fontId="21"/>
  </si>
  <si>
    <t>東大和市南街二丁目３－１</t>
    <rPh sb="0" eb="4">
      <t>ヒガシヤマトシ</t>
    </rPh>
    <rPh sb="4" eb="6">
      <t>ナンガイ</t>
    </rPh>
    <rPh sb="6" eb="9">
      <t>ニチョウメ</t>
    </rPh>
    <phoneticPr fontId="21"/>
  </si>
  <si>
    <t>祐ホームクリニック麻布台</t>
    <rPh sb="0" eb="1">
      <t>ユウ</t>
    </rPh>
    <rPh sb="9" eb="11">
      <t>アザブ</t>
    </rPh>
    <rPh sb="11" eb="12">
      <t>ダイ</t>
    </rPh>
    <phoneticPr fontId="21"/>
  </si>
  <si>
    <t>050-2823-0159</t>
    <phoneticPr fontId="21"/>
  </si>
  <si>
    <t>106-0041</t>
    <phoneticPr fontId="21"/>
  </si>
  <si>
    <t>港区麻布台３－４－１８</t>
    <rPh sb="0" eb="2">
      <t>ミナトク</t>
    </rPh>
    <rPh sb="2" eb="4">
      <t>アザブ</t>
    </rPh>
    <rPh sb="4" eb="5">
      <t>ダイ</t>
    </rPh>
    <phoneticPr fontId="21"/>
  </si>
  <si>
    <t>クリーデンス麻布台１０１</t>
    <rPh sb="6" eb="8">
      <t>アザブ</t>
    </rPh>
    <rPh sb="8" eb="9">
      <t>ダイ</t>
    </rPh>
    <phoneticPr fontId="21"/>
  </si>
  <si>
    <t>東京都文京区千石四丁目２５－５</t>
    <rPh sb="0" eb="3">
      <t>ト</t>
    </rPh>
    <rPh sb="8" eb="11">
      <t>ヨンチョウメ</t>
    </rPh>
    <phoneticPr fontId="0"/>
  </si>
  <si>
    <t>ＫＳＴビル３階</t>
    <rPh sb="6" eb="7">
      <t>カイ</t>
    </rPh>
    <phoneticPr fontId="21"/>
  </si>
  <si>
    <t>医療法人社団鉄祐会</t>
    <rPh sb="6" eb="7">
      <t>テツ</t>
    </rPh>
    <rPh sb="7" eb="8">
      <t>ユウ</t>
    </rPh>
    <rPh sb="8" eb="9">
      <t>カイ</t>
    </rPh>
    <phoneticPr fontId="21"/>
  </si>
  <si>
    <t>さくらキッズクリニック</t>
    <phoneticPr fontId="21"/>
  </si>
  <si>
    <t>03-5451-0016</t>
    <phoneticPr fontId="21"/>
  </si>
  <si>
    <t>154-0015</t>
    <phoneticPr fontId="21"/>
  </si>
  <si>
    <t>世田谷区桜新町二丁目１０番４号</t>
    <rPh sb="0" eb="4">
      <t>セタガヤク</t>
    </rPh>
    <rPh sb="7" eb="10">
      <t>ニチョウメ</t>
    </rPh>
    <rPh sb="12" eb="13">
      <t>バン</t>
    </rPh>
    <rPh sb="14" eb="15">
      <t>ゴウ</t>
    </rPh>
    <phoneticPr fontId="21"/>
  </si>
  <si>
    <t>ミケアビル２階</t>
    <rPh sb="6" eb="7">
      <t>カイ</t>
    </rPh>
    <phoneticPr fontId="21"/>
  </si>
  <si>
    <t>東京都大田区田園調布三丁目１６番１３号</t>
    <rPh sb="0" eb="2">
      <t>トウキョウ</t>
    </rPh>
    <rPh sb="2" eb="3">
      <t>ト</t>
    </rPh>
    <rPh sb="3" eb="6">
      <t>オオタク</t>
    </rPh>
    <rPh sb="6" eb="10">
      <t>デンエンチョウフ</t>
    </rPh>
    <rPh sb="10" eb="13">
      <t>サンチョウメ</t>
    </rPh>
    <rPh sb="15" eb="16">
      <t>バン</t>
    </rPh>
    <rPh sb="18" eb="19">
      <t>ゴウ</t>
    </rPh>
    <phoneticPr fontId="21"/>
  </si>
  <si>
    <t>養心房２階</t>
    <rPh sb="0" eb="1">
      <t>ヨウ</t>
    </rPh>
    <rPh sb="1" eb="2">
      <t>シン</t>
    </rPh>
    <rPh sb="2" eb="3">
      <t>ボウ</t>
    </rPh>
    <rPh sb="4" eb="5">
      <t>カイ</t>
    </rPh>
    <phoneticPr fontId="21"/>
  </si>
  <si>
    <t>もりのぶ小児科</t>
    <rPh sb="4" eb="7">
      <t>ショウニカ</t>
    </rPh>
    <phoneticPr fontId="21"/>
  </si>
  <si>
    <t>03-6280-7158</t>
    <phoneticPr fontId="21"/>
  </si>
  <si>
    <t>162-0812</t>
    <phoneticPr fontId="21"/>
  </si>
  <si>
    <t>新宿区西五軒町８－１０</t>
    <rPh sb="0" eb="3">
      <t>シンジュクク</t>
    </rPh>
    <rPh sb="3" eb="4">
      <t>ニシ</t>
    </rPh>
    <rPh sb="4" eb="7">
      <t>ゴケンチョウ</t>
    </rPh>
    <phoneticPr fontId="21"/>
  </si>
  <si>
    <t>臼井ビル１階</t>
    <rPh sb="0" eb="2">
      <t>ウスイ</t>
    </rPh>
    <rPh sb="5" eb="6">
      <t>カイ</t>
    </rPh>
    <phoneticPr fontId="21"/>
  </si>
  <si>
    <t>蒔田方１階</t>
  </si>
  <si>
    <t>品川Ｖタワー整形外科</t>
    <rPh sb="0" eb="2">
      <t>シナガワ</t>
    </rPh>
    <rPh sb="6" eb="8">
      <t>セイケイ</t>
    </rPh>
    <rPh sb="8" eb="10">
      <t>ゲカ</t>
    </rPh>
    <phoneticPr fontId="21"/>
  </si>
  <si>
    <t>03-5715-3383</t>
    <phoneticPr fontId="21"/>
  </si>
  <si>
    <t>108-0035</t>
    <phoneticPr fontId="21"/>
  </si>
  <si>
    <t>港区港南二丁目１６番７号</t>
    <rPh sb="0" eb="2">
      <t>ミナトク</t>
    </rPh>
    <rPh sb="2" eb="4">
      <t>コウナン</t>
    </rPh>
    <rPh sb="4" eb="7">
      <t>ニチョウメ</t>
    </rPh>
    <rPh sb="9" eb="10">
      <t>バン</t>
    </rPh>
    <rPh sb="11" eb="12">
      <t>ゴウ</t>
    </rPh>
    <phoneticPr fontId="21"/>
  </si>
  <si>
    <t>品川Ｖタワー１０１Ｂ号室</t>
    <rPh sb="10" eb="12">
      <t>ゴウシツ</t>
    </rPh>
    <phoneticPr fontId="21"/>
  </si>
  <si>
    <t>東京都調布市上石原二丁目３３番地２</t>
    <rPh sb="0" eb="2">
      <t>トウキョウ</t>
    </rPh>
    <rPh sb="2" eb="3">
      <t>ト</t>
    </rPh>
    <rPh sb="3" eb="6">
      <t>チョウフシ</t>
    </rPh>
    <rPh sb="6" eb="7">
      <t>カミ</t>
    </rPh>
    <rPh sb="7" eb="9">
      <t>イシハラ</t>
    </rPh>
    <rPh sb="9" eb="12">
      <t>ニチョウメ</t>
    </rPh>
    <rPh sb="14" eb="16">
      <t>バンチ</t>
    </rPh>
    <phoneticPr fontId="21"/>
  </si>
  <si>
    <t>医療法人社団ＳａｎａＶｉｔａ</t>
    <phoneticPr fontId="21"/>
  </si>
  <si>
    <t>河北ファミリークリニック南阿佐谷</t>
    <rPh sb="0" eb="2">
      <t>カワキタ</t>
    </rPh>
    <rPh sb="12" eb="13">
      <t>ミナミ</t>
    </rPh>
    <rPh sb="13" eb="16">
      <t>アサガヤ</t>
    </rPh>
    <phoneticPr fontId="21"/>
  </si>
  <si>
    <t>03-5356-7160</t>
    <phoneticPr fontId="21"/>
  </si>
  <si>
    <t>166-0004</t>
    <phoneticPr fontId="21"/>
  </si>
  <si>
    <t>社会医療法人河北医療財団</t>
    <rPh sb="0" eb="2">
      <t>シャカイ</t>
    </rPh>
    <rPh sb="2" eb="4">
      <t>イリョウ</t>
    </rPh>
    <rPh sb="4" eb="6">
      <t>ホウジン</t>
    </rPh>
    <rPh sb="6" eb="8">
      <t>カワキタ</t>
    </rPh>
    <rPh sb="8" eb="10">
      <t>イリョウ</t>
    </rPh>
    <rPh sb="10" eb="12">
      <t>ザイダン</t>
    </rPh>
    <phoneticPr fontId="21"/>
  </si>
  <si>
    <t>廃止</t>
    <rPh sb="0" eb="2">
      <t>ハイシ</t>
    </rPh>
    <phoneticPr fontId="21"/>
  </si>
  <si>
    <t>28.4.30まで</t>
    <phoneticPr fontId="21"/>
  </si>
  <si>
    <t>辞退</t>
    <rPh sb="0" eb="2">
      <t>ジタイ</t>
    </rPh>
    <phoneticPr fontId="21"/>
  </si>
  <si>
    <t>31.3.31まで</t>
    <phoneticPr fontId="21"/>
  </si>
  <si>
    <t>31.1.31まで</t>
    <phoneticPr fontId="21"/>
  </si>
  <si>
    <t>三鷹市下連雀三丁目３４番１３号</t>
    <rPh sb="0" eb="3">
      <t>ミタカシ</t>
    </rPh>
    <rPh sb="3" eb="4">
      <t>シモ</t>
    </rPh>
    <rPh sb="4" eb="6">
      <t>レンジャク</t>
    </rPh>
    <rPh sb="6" eb="9">
      <t>サンチョウメ</t>
    </rPh>
    <rPh sb="11" eb="12">
      <t>バン</t>
    </rPh>
    <rPh sb="14" eb="15">
      <t>ゴウ</t>
    </rPh>
    <phoneticPr fontId="21"/>
  </si>
  <si>
    <t>フォレスタ三鷹５階</t>
    <rPh sb="5" eb="7">
      <t>ミタカ</t>
    </rPh>
    <rPh sb="8" eb="9">
      <t>カイ</t>
    </rPh>
    <phoneticPr fontId="21"/>
  </si>
  <si>
    <t>30福保子家第１９６３号</t>
    <rPh sb="2" eb="3">
      <t>フク</t>
    </rPh>
    <rPh sb="3" eb="4">
      <t>ホ</t>
    </rPh>
    <rPh sb="4" eb="5">
      <t>シ</t>
    </rPh>
    <rPh sb="5" eb="6">
      <t>カ</t>
    </rPh>
    <rPh sb="6" eb="7">
      <t>ダイ</t>
    </rPh>
    <rPh sb="11" eb="12">
      <t>ゴウ</t>
    </rPh>
    <phoneticPr fontId="21"/>
  </si>
  <si>
    <t>3-1</t>
    <phoneticPr fontId="21"/>
  </si>
  <si>
    <t>ねや内科クリニック</t>
    <rPh sb="2" eb="4">
      <t>ナイカ</t>
    </rPh>
    <phoneticPr fontId="21"/>
  </si>
  <si>
    <t>03-5922-5100</t>
    <phoneticPr fontId="21"/>
  </si>
  <si>
    <t>175-0083</t>
    <phoneticPr fontId="21"/>
  </si>
  <si>
    <t>3-2</t>
    <phoneticPr fontId="21"/>
  </si>
  <si>
    <t>3-3</t>
    <phoneticPr fontId="21"/>
  </si>
  <si>
    <t>キャプスクリニック錦糸町</t>
    <rPh sb="9" eb="12">
      <t>キンシチョウ</t>
    </rPh>
    <phoneticPr fontId="21"/>
  </si>
  <si>
    <t>墨田区東墨田２－１５－２</t>
    <rPh sb="3" eb="4">
      <t>ヒガシ</t>
    </rPh>
    <rPh sb="4" eb="6">
      <t>スミダ</t>
    </rPh>
    <phoneticPr fontId="21"/>
  </si>
  <si>
    <t>130-0022</t>
    <phoneticPr fontId="21"/>
  </si>
  <si>
    <t>03-6659-3866</t>
    <phoneticPr fontId="21"/>
  </si>
  <si>
    <t>131-0042</t>
    <phoneticPr fontId="21"/>
  </si>
  <si>
    <t>03-6657-5290</t>
    <phoneticPr fontId="21"/>
  </si>
  <si>
    <t>墨田区江東橋四丁目２７番１４号</t>
    <rPh sb="0" eb="3">
      <t>スミタ</t>
    </rPh>
    <rPh sb="3" eb="6">
      <t>コウトウバシ</t>
    </rPh>
    <rPh sb="6" eb="9">
      <t>ヨンチ</t>
    </rPh>
    <rPh sb="11" eb="12">
      <t>バン</t>
    </rPh>
    <rPh sb="14" eb="15">
      <t>ゴウ</t>
    </rPh>
    <phoneticPr fontId="21"/>
  </si>
  <si>
    <t>楽天地ビル７階</t>
    <rPh sb="0" eb="3">
      <t>ラクテンチ</t>
    </rPh>
    <rPh sb="6" eb="7">
      <t>カイ</t>
    </rPh>
    <phoneticPr fontId="21"/>
  </si>
  <si>
    <t>代官山蔦屋書店１号館３階</t>
    <rPh sb="0" eb="3">
      <t>ダイカンヤマ</t>
    </rPh>
    <rPh sb="3" eb="5">
      <t>ツタヤ</t>
    </rPh>
    <rPh sb="5" eb="7">
      <t>ショテン</t>
    </rPh>
    <rPh sb="8" eb="10">
      <t>ゴウカン</t>
    </rPh>
    <rPh sb="11" eb="12">
      <t>カイ</t>
    </rPh>
    <phoneticPr fontId="21"/>
  </si>
  <si>
    <t>3-4</t>
    <phoneticPr fontId="21"/>
  </si>
  <si>
    <t>042-344-1118</t>
    <phoneticPr fontId="21"/>
  </si>
  <si>
    <t>187-0045</t>
    <phoneticPr fontId="21"/>
  </si>
  <si>
    <t>小平市学園西町一丁目２５番９号</t>
    <rPh sb="0" eb="3">
      <t>コダイ</t>
    </rPh>
    <rPh sb="3" eb="5">
      <t>ガクエン</t>
    </rPh>
    <rPh sb="5" eb="7">
      <t>ニシチョウ</t>
    </rPh>
    <rPh sb="7" eb="10">
      <t>イチ</t>
    </rPh>
    <rPh sb="12" eb="13">
      <t>バン</t>
    </rPh>
    <rPh sb="14" eb="15">
      <t>ゴウ</t>
    </rPh>
    <phoneticPr fontId="21"/>
  </si>
  <si>
    <t>3-5</t>
    <phoneticPr fontId="21"/>
  </si>
  <si>
    <t>ごとう矯正歯科</t>
    <rPh sb="3" eb="5">
      <t>キョウセイ</t>
    </rPh>
    <rPh sb="5" eb="7">
      <t>シカ</t>
    </rPh>
    <phoneticPr fontId="21"/>
  </si>
  <si>
    <t>0422-36-6070</t>
    <phoneticPr fontId="21"/>
  </si>
  <si>
    <t>180-0022</t>
    <phoneticPr fontId="21"/>
  </si>
  <si>
    <t>武蔵野市境２－８－１６</t>
    <rPh sb="0" eb="4">
      <t>ムサシ</t>
    </rPh>
    <rPh sb="4" eb="5">
      <t>サカイ</t>
    </rPh>
    <phoneticPr fontId="21"/>
  </si>
  <si>
    <t>クワｱードラングル１階</t>
    <rPh sb="10" eb="11">
      <t>カイ</t>
    </rPh>
    <phoneticPr fontId="21"/>
  </si>
  <si>
    <t>クワｱードラングル２－Ｍ</t>
    <phoneticPr fontId="21"/>
  </si>
  <si>
    <t>3-6</t>
    <phoneticPr fontId="21"/>
  </si>
  <si>
    <t>03-6805-7484</t>
    <phoneticPr fontId="21"/>
  </si>
  <si>
    <t>158-0097</t>
    <phoneticPr fontId="21"/>
  </si>
  <si>
    <t>世田谷区用賀四丁目９番２７号</t>
    <rPh sb="0" eb="4">
      <t>セタガ</t>
    </rPh>
    <rPh sb="4" eb="6">
      <t>ヨウガ</t>
    </rPh>
    <rPh sb="6" eb="9">
      <t>ヨンチ</t>
    </rPh>
    <rPh sb="10" eb="11">
      <t>バン</t>
    </rPh>
    <rPh sb="13" eb="14">
      <t>ゴウ</t>
    </rPh>
    <phoneticPr fontId="21"/>
  </si>
  <si>
    <t>東京都世田谷区桜丘３－１５－６</t>
    <rPh sb="0" eb="3">
      <t>トウキ</t>
    </rPh>
    <rPh sb="3" eb="7">
      <t>セタガ</t>
    </rPh>
    <rPh sb="7" eb="9">
      <t>サクラガオカ</t>
    </rPh>
    <phoneticPr fontId="21"/>
  </si>
  <si>
    <t>木下川吾亦紅１階</t>
    <rPh sb="0" eb="2">
      <t>キノシタ</t>
    </rPh>
    <rPh sb="2" eb="3">
      <t>カワ</t>
    </rPh>
    <rPh sb="3" eb="4">
      <t>ゴ</t>
    </rPh>
    <rPh sb="4" eb="5">
      <t>マタ</t>
    </rPh>
    <rPh sb="5" eb="6">
      <t>ベニ</t>
    </rPh>
    <rPh sb="7" eb="8">
      <t>カイ</t>
    </rPh>
    <phoneticPr fontId="21"/>
  </si>
  <si>
    <t>東京都小平市学園西町一丁目２５－２３</t>
    <rPh sb="0" eb="3">
      <t>トウキョウト</t>
    </rPh>
    <rPh sb="3" eb="6">
      <t>コダイ</t>
    </rPh>
    <rPh sb="6" eb="8">
      <t>ガクエン</t>
    </rPh>
    <rPh sb="8" eb="10">
      <t>ニシチョウ</t>
    </rPh>
    <rPh sb="10" eb="13">
      <t>イチ</t>
    </rPh>
    <phoneticPr fontId="21"/>
  </si>
  <si>
    <t>キャプスクリニック西葛西</t>
    <rPh sb="9" eb="12">
      <t>ニシカサイ</t>
    </rPh>
    <phoneticPr fontId="21"/>
  </si>
  <si>
    <t>31.4.1名称変更</t>
    <rPh sb="6" eb="8">
      <t>メイショウ</t>
    </rPh>
    <rPh sb="8" eb="10">
      <t>ヘンコウ</t>
    </rPh>
    <phoneticPr fontId="21"/>
  </si>
  <si>
    <t>廃止</t>
    <rPh sb="0" eb="2">
      <t>ハイシ</t>
    </rPh>
    <phoneticPr fontId="21"/>
  </si>
  <si>
    <t>4-1</t>
    <phoneticPr fontId="21"/>
  </si>
  <si>
    <t>まつむらこどもクリニック</t>
    <phoneticPr fontId="21"/>
  </si>
  <si>
    <t>042-559-3322</t>
    <phoneticPr fontId="21"/>
  </si>
  <si>
    <t>190-0834</t>
    <phoneticPr fontId="21"/>
  </si>
  <si>
    <t>あきる野市引田２２５</t>
    <rPh sb="5" eb="7">
      <t>ヒキタ</t>
    </rPh>
    <phoneticPr fontId="21"/>
  </si>
  <si>
    <t>丸徳ビル１０１</t>
    <rPh sb="0" eb="1">
      <t>マル</t>
    </rPh>
    <rPh sb="1" eb="2">
      <t>トク</t>
    </rPh>
    <phoneticPr fontId="21"/>
  </si>
  <si>
    <t>東京都あきる野市伊奈１０１８－４</t>
    <rPh sb="0" eb="3">
      <t>トウキ</t>
    </rPh>
    <rPh sb="8" eb="10">
      <t>イナ</t>
    </rPh>
    <phoneticPr fontId="21"/>
  </si>
  <si>
    <t>ほしの内科・アレルギークリニック</t>
    <rPh sb="3" eb="5">
      <t>ナイカ</t>
    </rPh>
    <phoneticPr fontId="21"/>
  </si>
  <si>
    <t>03-5426-6567</t>
    <phoneticPr fontId="21"/>
  </si>
  <si>
    <t>156-0053</t>
    <phoneticPr fontId="21"/>
  </si>
  <si>
    <t>世田谷区桜３－２－１７</t>
    <rPh sb="0" eb="4">
      <t>セタガ</t>
    </rPh>
    <rPh sb="4" eb="5">
      <t>サクラ</t>
    </rPh>
    <phoneticPr fontId="21"/>
  </si>
  <si>
    <t>ＤＳ桜ビル２階</t>
    <rPh sb="2" eb="3">
      <t>サクラ</t>
    </rPh>
    <rPh sb="6" eb="7">
      <t>カイ</t>
    </rPh>
    <phoneticPr fontId="21"/>
  </si>
  <si>
    <t>東京都世田谷区太子堂３－３７－１</t>
    <rPh sb="0" eb="3">
      <t>トウキ</t>
    </rPh>
    <rPh sb="3" eb="7">
      <t>セタガ</t>
    </rPh>
    <rPh sb="7" eb="10">
      <t>タイシドウ</t>
    </rPh>
    <phoneticPr fontId="21"/>
  </si>
  <si>
    <t>Ａ１３０１</t>
    <phoneticPr fontId="21"/>
  </si>
  <si>
    <t>秋葉原内科saveクリニック</t>
    <rPh sb="0" eb="3">
      <t>アキハバラ</t>
    </rPh>
    <rPh sb="3" eb="5">
      <t>ナイカ</t>
    </rPh>
    <phoneticPr fontId="21"/>
  </si>
  <si>
    <t>03-6206-0903</t>
    <phoneticPr fontId="21"/>
  </si>
  <si>
    <t>101-0021</t>
    <phoneticPr fontId="21"/>
  </si>
  <si>
    <t>千代田区外神田２－１－１５</t>
    <rPh sb="0" eb="4">
      <t>チヨダク</t>
    </rPh>
    <rPh sb="4" eb="7">
      <t>ソトカンダ</t>
    </rPh>
    <phoneticPr fontId="21"/>
  </si>
  <si>
    <t>東京都江戸川区南篠崎２－１－１５</t>
    <rPh sb="0" eb="3">
      <t>トウキ</t>
    </rPh>
    <rPh sb="3" eb="7">
      <t>エドガワク</t>
    </rPh>
    <rPh sb="7" eb="10">
      <t>ミナミシノザキ</t>
    </rPh>
    <phoneticPr fontId="21"/>
  </si>
  <si>
    <t>四谷甲状腺クリニック</t>
    <rPh sb="0" eb="2">
      <t>ヨツヤ</t>
    </rPh>
    <rPh sb="2" eb="5">
      <t>コウジョウセン</t>
    </rPh>
    <phoneticPr fontId="21"/>
  </si>
  <si>
    <t>03-5361-7117</t>
    <phoneticPr fontId="21"/>
  </si>
  <si>
    <t>160-0017</t>
    <phoneticPr fontId="21"/>
  </si>
  <si>
    <t>新宿区左門町２０番地</t>
    <rPh sb="0" eb="3">
      <t>シンジュ</t>
    </rPh>
    <rPh sb="3" eb="6">
      <t>サモンチョウ</t>
    </rPh>
    <rPh sb="8" eb="10">
      <t>バンチ</t>
    </rPh>
    <phoneticPr fontId="21"/>
  </si>
  <si>
    <t>３階・４階・５階</t>
  </si>
  <si>
    <t>かどた内科クリニック</t>
    <rPh sb="3" eb="5">
      <t>ナイカ</t>
    </rPh>
    <phoneticPr fontId="21"/>
  </si>
  <si>
    <t>03-6413-8333</t>
    <phoneticPr fontId="21"/>
  </si>
  <si>
    <t>155-0032</t>
    <phoneticPr fontId="21"/>
  </si>
  <si>
    <t>世田谷区代沢５－１８－１</t>
    <rPh sb="0" eb="4">
      <t>セタガ</t>
    </rPh>
    <rPh sb="4" eb="5">
      <t>ダイ</t>
    </rPh>
    <rPh sb="5" eb="6">
      <t>サワ</t>
    </rPh>
    <phoneticPr fontId="21"/>
  </si>
  <si>
    <t>２階</t>
    <rPh sb="1" eb="2">
      <t>カイ</t>
    </rPh>
    <phoneticPr fontId="21"/>
  </si>
  <si>
    <t>東京都港区赤坂３－１７－７</t>
    <rPh sb="0" eb="3">
      <t>トウキ</t>
    </rPh>
    <rPh sb="3" eb="5">
      <t>ミナト</t>
    </rPh>
    <rPh sb="5" eb="7">
      <t>アカサカ</t>
    </rPh>
    <phoneticPr fontId="21"/>
  </si>
  <si>
    <t>門田ビル５階</t>
    <rPh sb="0" eb="2">
      <t>カドタ</t>
    </rPh>
    <rPh sb="5" eb="6">
      <t>カイ</t>
    </rPh>
    <phoneticPr fontId="21"/>
  </si>
  <si>
    <t>042-390-8133</t>
    <phoneticPr fontId="21"/>
  </si>
  <si>
    <t>189-0014</t>
    <phoneticPr fontId="21"/>
  </si>
  <si>
    <t>東村山市本町二丁目８番地２</t>
    <rPh sb="0" eb="4">
      <t>ヒガム</t>
    </rPh>
    <rPh sb="4" eb="6">
      <t>ホンマチ</t>
    </rPh>
    <rPh sb="6" eb="9">
      <t>ニチ</t>
    </rPh>
    <rPh sb="10" eb="12">
      <t>バンチ</t>
    </rPh>
    <phoneticPr fontId="21"/>
  </si>
  <si>
    <t>プライムビル101号室</t>
  </si>
  <si>
    <t>プライムビル101号室</t>
    <rPh sb="9" eb="11">
      <t>ゴウシツ</t>
    </rPh>
    <phoneticPr fontId="21"/>
  </si>
  <si>
    <t>医療法人社団誠杏堂</t>
    <phoneticPr fontId="21"/>
  </si>
  <si>
    <t>銀座ハートクリニック</t>
    <rPh sb="0" eb="2">
      <t>ギンザ</t>
    </rPh>
    <phoneticPr fontId="21"/>
  </si>
  <si>
    <t>03-5148-3921</t>
    <phoneticPr fontId="21"/>
  </si>
  <si>
    <t>104-0061</t>
    <phoneticPr fontId="21"/>
  </si>
  <si>
    <t>中央区銀座８－１６－５</t>
    <rPh sb="0" eb="3">
      <t>チュウ</t>
    </rPh>
    <rPh sb="3" eb="5">
      <t>ギンザ</t>
    </rPh>
    <phoneticPr fontId="21"/>
  </si>
  <si>
    <t>銀座中央ビル1Ｆ</t>
    <rPh sb="0" eb="2">
      <t>ギンザ</t>
    </rPh>
    <rPh sb="2" eb="4">
      <t>チュウオウ</t>
    </rPh>
    <phoneticPr fontId="21"/>
  </si>
  <si>
    <t>６０６号</t>
    <rPh sb="3" eb="4">
      <t>ゴウ</t>
    </rPh>
    <phoneticPr fontId="21"/>
  </si>
  <si>
    <t>さぽーとぴあ診療所</t>
    <rPh sb="6" eb="9">
      <t>シンリョウジョ</t>
    </rPh>
    <phoneticPr fontId="21"/>
  </si>
  <si>
    <t>03-6429-8404</t>
    <phoneticPr fontId="21"/>
  </si>
  <si>
    <t>143-0024</t>
    <phoneticPr fontId="21"/>
  </si>
  <si>
    <t>船堀南口サザンパーク内科</t>
    <rPh sb="0" eb="2">
      <t>フナボリ</t>
    </rPh>
    <rPh sb="2" eb="4">
      <t>ミナミグチ</t>
    </rPh>
    <rPh sb="10" eb="12">
      <t>ナイカ</t>
    </rPh>
    <phoneticPr fontId="21"/>
  </si>
  <si>
    <t>03-3686-8022</t>
    <phoneticPr fontId="21"/>
  </si>
  <si>
    <t>134-0091</t>
    <phoneticPr fontId="21"/>
  </si>
  <si>
    <t>江戸川区船堀３－８－１</t>
    <rPh sb="0" eb="4">
      <t>エドガ</t>
    </rPh>
    <rPh sb="4" eb="6">
      <t>フナボリ</t>
    </rPh>
    <phoneticPr fontId="21"/>
  </si>
  <si>
    <t>１Ｆ</t>
    <phoneticPr fontId="21"/>
  </si>
  <si>
    <t>東京都品川区東五反田２－９－１</t>
    <rPh sb="6" eb="10">
      <t>ヒガシゴタンダ</t>
    </rPh>
    <phoneticPr fontId="21"/>
  </si>
  <si>
    <t>03-5315-5511</t>
    <phoneticPr fontId="21"/>
  </si>
  <si>
    <t>157-0064</t>
    <phoneticPr fontId="21"/>
  </si>
  <si>
    <t>世田谷区給田三丁目２６番６号</t>
    <rPh sb="0" eb="4">
      <t>セタガ</t>
    </rPh>
    <rPh sb="4" eb="6">
      <t>キュウデン</t>
    </rPh>
    <rPh sb="6" eb="9">
      <t>サンチ</t>
    </rPh>
    <rPh sb="11" eb="12">
      <t>バン</t>
    </rPh>
    <rPh sb="13" eb="14">
      <t>ゴウ</t>
    </rPh>
    <phoneticPr fontId="21"/>
  </si>
  <si>
    <t>東京都世田谷区給田三丁目２６番６号</t>
    <rPh sb="0" eb="3">
      <t>トウキ</t>
    </rPh>
    <rPh sb="3" eb="7">
      <t>セタガ</t>
    </rPh>
    <rPh sb="7" eb="9">
      <t>キュウデン</t>
    </rPh>
    <rPh sb="9" eb="12">
      <t>サンチ</t>
    </rPh>
    <rPh sb="14" eb="15">
      <t>バン</t>
    </rPh>
    <rPh sb="16" eb="17">
      <t>ゴウ</t>
    </rPh>
    <phoneticPr fontId="21"/>
  </si>
  <si>
    <t>吉澤内科クリニック</t>
    <rPh sb="0" eb="2">
      <t>ヨシザワ</t>
    </rPh>
    <rPh sb="2" eb="4">
      <t>ナイカ</t>
    </rPh>
    <phoneticPr fontId="21"/>
  </si>
  <si>
    <t>03-3427-3777</t>
    <phoneticPr fontId="21"/>
  </si>
  <si>
    <t>156-0052</t>
    <phoneticPr fontId="21"/>
  </si>
  <si>
    <t>世田谷区経堂２－１５－１３</t>
    <phoneticPr fontId="21"/>
  </si>
  <si>
    <t>東京都世田谷区経堂２－１５－１３</t>
    <phoneticPr fontId="21"/>
  </si>
  <si>
    <t>03-5638-8556</t>
    <phoneticPr fontId="21"/>
  </si>
  <si>
    <t>130-0023</t>
    <phoneticPr fontId="21"/>
  </si>
  <si>
    <t>二橋ビル1Ｆ</t>
    <rPh sb="0" eb="2">
      <t>ニハシ</t>
    </rPh>
    <phoneticPr fontId="21"/>
  </si>
  <si>
    <t>03-6914-6551</t>
    <phoneticPr fontId="21"/>
  </si>
  <si>
    <t>176-0012</t>
    <phoneticPr fontId="21"/>
  </si>
  <si>
    <t>練馬区豊玉北五丁目７番４号</t>
    <rPh sb="0" eb="3">
      <t>ネリマク</t>
    </rPh>
    <rPh sb="3" eb="5">
      <t>トヨタマ</t>
    </rPh>
    <rPh sb="5" eb="6">
      <t>キタ</t>
    </rPh>
    <rPh sb="6" eb="9">
      <t>ゴチ</t>
    </rPh>
    <rPh sb="10" eb="11">
      <t>バン</t>
    </rPh>
    <rPh sb="12" eb="13">
      <t>ゴウ</t>
    </rPh>
    <phoneticPr fontId="21"/>
  </si>
  <si>
    <t>鈴木ビル１階</t>
    <rPh sb="0" eb="2">
      <t>スズキ</t>
    </rPh>
    <rPh sb="5" eb="6">
      <t>カイ</t>
    </rPh>
    <phoneticPr fontId="21"/>
  </si>
  <si>
    <t>ＹＳビル地下１階</t>
    <rPh sb="4" eb="6">
      <t>チカ</t>
    </rPh>
    <rPh sb="7" eb="8">
      <t>カイ</t>
    </rPh>
    <phoneticPr fontId="21"/>
  </si>
  <si>
    <t>かおり子どもクリニック</t>
    <rPh sb="3" eb="4">
      <t>コ</t>
    </rPh>
    <phoneticPr fontId="21"/>
  </si>
  <si>
    <t>03-5431-5656</t>
    <phoneticPr fontId="21"/>
  </si>
  <si>
    <t>154-0012</t>
    <phoneticPr fontId="21"/>
  </si>
  <si>
    <t>世田谷区駒沢３－１－１４</t>
    <rPh sb="0" eb="4">
      <t>セタガ</t>
    </rPh>
    <rPh sb="4" eb="6">
      <t>コマザワ</t>
    </rPh>
    <phoneticPr fontId="21"/>
  </si>
  <si>
    <t>1Ｆ</t>
    <phoneticPr fontId="21"/>
  </si>
  <si>
    <t>東京都世田谷区弦巻５－１－８－２３９</t>
    <rPh sb="0" eb="3">
      <t>トウキ</t>
    </rPh>
    <rPh sb="3" eb="7">
      <t>セタガ</t>
    </rPh>
    <rPh sb="7" eb="9">
      <t>ツルマキ</t>
    </rPh>
    <phoneticPr fontId="21"/>
  </si>
  <si>
    <t>かわさき内科クリニック</t>
    <rPh sb="4" eb="6">
      <t>ナイカ</t>
    </rPh>
    <phoneticPr fontId="21"/>
  </si>
  <si>
    <t>03-6807-7769</t>
    <phoneticPr fontId="21"/>
  </si>
  <si>
    <t>116-0011</t>
    <phoneticPr fontId="21"/>
  </si>
  <si>
    <t>荒川区西尾久二丁目１４番１１号</t>
    <rPh sb="0" eb="3">
      <t>アラカ</t>
    </rPh>
    <rPh sb="3" eb="6">
      <t>ニシオグ</t>
    </rPh>
    <rPh sb="6" eb="9">
      <t>ニチ</t>
    </rPh>
    <rPh sb="11" eb="12">
      <t>バン</t>
    </rPh>
    <rPh sb="14" eb="15">
      <t>ゴウ</t>
    </rPh>
    <phoneticPr fontId="21"/>
  </si>
  <si>
    <t>東京都荒川区西尾久二丁目１４番１１号</t>
    <rPh sb="0" eb="3">
      <t>トウキ</t>
    </rPh>
    <rPh sb="3" eb="6">
      <t>アラカ</t>
    </rPh>
    <rPh sb="6" eb="9">
      <t>ニシオグ</t>
    </rPh>
    <rPh sb="9" eb="12">
      <t>ニチ</t>
    </rPh>
    <rPh sb="14" eb="15">
      <t>バン</t>
    </rPh>
    <rPh sb="17" eb="18">
      <t>ゴウ</t>
    </rPh>
    <phoneticPr fontId="21"/>
  </si>
  <si>
    <t>保谷病院</t>
    <rPh sb="0" eb="2">
      <t>ホウヤ</t>
    </rPh>
    <rPh sb="2" eb="4">
      <t>ビョウイン</t>
    </rPh>
    <phoneticPr fontId="21"/>
  </si>
  <si>
    <t>03-3924-3258</t>
    <phoneticPr fontId="21"/>
  </si>
  <si>
    <t>練馬区南大泉四丁目５０番１５号</t>
    <rPh sb="3" eb="4">
      <t>ミナミ</t>
    </rPh>
    <rPh sb="6" eb="9">
      <t>ヨンチ</t>
    </rPh>
    <rPh sb="11" eb="12">
      <t>バン</t>
    </rPh>
    <rPh sb="14" eb="15">
      <t>ゴウ</t>
    </rPh>
    <phoneticPr fontId="21"/>
  </si>
  <si>
    <t>178-0064</t>
    <phoneticPr fontId="21"/>
  </si>
  <si>
    <t>東京都練馬区南大泉四丁目５０番１５号</t>
    <rPh sb="0" eb="3">
      <t>トウキ</t>
    </rPh>
    <phoneticPr fontId="21"/>
  </si>
  <si>
    <t>4-2</t>
    <phoneticPr fontId="21"/>
  </si>
  <si>
    <t>042-424-6640</t>
    <phoneticPr fontId="21"/>
  </si>
  <si>
    <t>202-0006</t>
    <phoneticPr fontId="21"/>
  </si>
  <si>
    <t>31.3.7開設住所変更</t>
    <rPh sb="6" eb="8">
      <t>カイセツ</t>
    </rPh>
    <rPh sb="8" eb="10">
      <t>ジュウショ</t>
    </rPh>
    <rPh sb="10" eb="12">
      <t>ヘンコウ</t>
    </rPh>
    <phoneticPr fontId="21"/>
  </si>
  <si>
    <t>廃止</t>
    <rPh sb="0" eb="2">
      <t>ハイシ</t>
    </rPh>
    <phoneticPr fontId="21"/>
  </si>
  <si>
    <t>廃止</t>
    <rPh sb="0" eb="2">
      <t>ハイシ</t>
    </rPh>
    <phoneticPr fontId="21"/>
  </si>
  <si>
    <t>5-1</t>
    <phoneticPr fontId="21"/>
  </si>
  <si>
    <t>5-2</t>
    <phoneticPr fontId="21"/>
  </si>
  <si>
    <t>新島小児クリニック</t>
    <rPh sb="0" eb="2">
      <t>ニイジマ</t>
    </rPh>
    <rPh sb="2" eb="4">
      <t>ショウニ</t>
    </rPh>
    <phoneticPr fontId="21"/>
  </si>
  <si>
    <t>03-3997-6000</t>
    <phoneticPr fontId="21"/>
  </si>
  <si>
    <t>177-0041</t>
    <phoneticPr fontId="21"/>
  </si>
  <si>
    <t>練馬区石神井町三丁目２７番２３号</t>
    <rPh sb="0" eb="3">
      <t>ネリ</t>
    </rPh>
    <rPh sb="3" eb="6">
      <t>シャクジイ</t>
    </rPh>
    <rPh sb="6" eb="7">
      <t>マチ</t>
    </rPh>
    <rPh sb="7" eb="10">
      <t>サンチ</t>
    </rPh>
    <rPh sb="12" eb="13">
      <t>バン</t>
    </rPh>
    <rPh sb="15" eb="16">
      <t>ゴウ</t>
    </rPh>
    <phoneticPr fontId="21"/>
  </si>
  <si>
    <t>３階</t>
    <phoneticPr fontId="21"/>
  </si>
  <si>
    <t>千代田区休日応急診療所</t>
    <rPh sb="0" eb="4">
      <t>チヨダク</t>
    </rPh>
    <rPh sb="4" eb="6">
      <t>キュウジツ</t>
    </rPh>
    <rPh sb="6" eb="8">
      <t>オウキュウ</t>
    </rPh>
    <rPh sb="8" eb="11">
      <t>シンリョウジョ</t>
    </rPh>
    <phoneticPr fontId="21"/>
  </si>
  <si>
    <t>03-5211-8202</t>
    <phoneticPr fontId="21"/>
  </si>
  <si>
    <t>102-0073</t>
    <phoneticPr fontId="21"/>
  </si>
  <si>
    <t>千代田区九段北一丁目２番１４号</t>
    <rPh sb="0" eb="4">
      <t>チヨダ</t>
    </rPh>
    <rPh sb="4" eb="7">
      <t>クダンキタ</t>
    </rPh>
    <rPh sb="7" eb="10">
      <t>イチ</t>
    </rPh>
    <rPh sb="11" eb="12">
      <t>バン</t>
    </rPh>
    <rPh sb="14" eb="15">
      <t>ゴウ</t>
    </rPh>
    <phoneticPr fontId="21"/>
  </si>
  <si>
    <t>千代田区保健所２階</t>
    <rPh sb="0" eb="4">
      <t>チヨダ</t>
    </rPh>
    <rPh sb="4" eb="7">
      <t>ホケンジョ</t>
    </rPh>
    <rPh sb="8" eb="9">
      <t>カイ</t>
    </rPh>
    <phoneticPr fontId="21"/>
  </si>
  <si>
    <t>東京都千代田区五番町４番地４号</t>
    <rPh sb="0" eb="3">
      <t>トウキ</t>
    </rPh>
    <rPh sb="3" eb="7">
      <t>チヨダ</t>
    </rPh>
    <rPh sb="7" eb="10">
      <t>ゴバンチョウ</t>
    </rPh>
    <rPh sb="11" eb="13">
      <t>バンチ</t>
    </rPh>
    <rPh sb="14" eb="15">
      <t>ゴウ</t>
    </rPh>
    <phoneticPr fontId="21"/>
  </si>
  <si>
    <t>サンビューハイツ７０６</t>
    <phoneticPr fontId="21"/>
  </si>
  <si>
    <t>03-3230-3319</t>
    <phoneticPr fontId="21"/>
  </si>
  <si>
    <t>千代田区六番町７番地３６</t>
    <rPh sb="0" eb="4">
      <t>チヨダ</t>
    </rPh>
    <rPh sb="4" eb="7">
      <t>ロクバンチョウ</t>
    </rPh>
    <rPh sb="8" eb="10">
      <t>バンチ</t>
    </rPh>
    <phoneticPr fontId="21"/>
  </si>
  <si>
    <t>102-0085</t>
    <phoneticPr fontId="21"/>
  </si>
  <si>
    <t>葛西よこやま内科・呼吸器内科クリニック</t>
    <rPh sb="0" eb="2">
      <t>カサイ</t>
    </rPh>
    <rPh sb="6" eb="8">
      <t>ナイカ</t>
    </rPh>
    <rPh sb="9" eb="12">
      <t>コキュウキ</t>
    </rPh>
    <rPh sb="12" eb="14">
      <t>ナイカ</t>
    </rPh>
    <phoneticPr fontId="21"/>
  </si>
  <si>
    <t>03-3877-1159</t>
    <phoneticPr fontId="21"/>
  </si>
  <si>
    <t>134-0084</t>
    <phoneticPr fontId="21"/>
  </si>
  <si>
    <t>江戸川区東葛西５－１４－２</t>
    <rPh sb="4" eb="7">
      <t>ヒガシカサイ</t>
    </rPh>
    <phoneticPr fontId="21"/>
  </si>
  <si>
    <t>第二吉田ビル３階</t>
    <rPh sb="0" eb="2">
      <t>ダイニ</t>
    </rPh>
    <rPh sb="2" eb="4">
      <t>ヨシダ</t>
    </rPh>
    <rPh sb="7" eb="8">
      <t>カイ</t>
    </rPh>
    <phoneticPr fontId="21"/>
  </si>
  <si>
    <t>千葉県浦安市入船３－３９</t>
    <rPh sb="0" eb="3">
      <t>チバケン</t>
    </rPh>
    <rPh sb="3" eb="5">
      <t>ウラヤス</t>
    </rPh>
    <rPh sb="5" eb="6">
      <t>シ</t>
    </rPh>
    <rPh sb="6" eb="8">
      <t>イリフネ</t>
    </rPh>
    <phoneticPr fontId="21"/>
  </si>
  <si>
    <t>31.3.31まで</t>
    <phoneticPr fontId="21"/>
  </si>
  <si>
    <t>廃止</t>
    <rPh sb="0" eb="2">
      <t>ハイ</t>
    </rPh>
    <phoneticPr fontId="21"/>
  </si>
  <si>
    <t>番号</t>
    <rPh sb="0" eb="2">
      <t>バンゴウ</t>
    </rPh>
    <phoneticPr fontId="21"/>
  </si>
  <si>
    <t>28.5.31まで。法人化の為</t>
    <rPh sb="10" eb="13">
      <t>ホウジンカ</t>
    </rPh>
    <rPh sb="14" eb="15">
      <t>タメ</t>
    </rPh>
    <phoneticPr fontId="21"/>
  </si>
  <si>
    <t>27.6.30まで。法人設立の為</t>
    <rPh sb="10" eb="12">
      <t>ホウジン</t>
    </rPh>
    <rPh sb="12" eb="14">
      <t>セツリツ</t>
    </rPh>
    <rPh sb="15" eb="16">
      <t>タメ</t>
    </rPh>
    <phoneticPr fontId="21"/>
  </si>
  <si>
    <t>31.3.18まで。小慢治療に対し経験不足の為</t>
    <rPh sb="10" eb="12">
      <t>ショウマ</t>
    </rPh>
    <rPh sb="12" eb="14">
      <t>チリョウ</t>
    </rPh>
    <rPh sb="15" eb="16">
      <t>タイ</t>
    </rPh>
    <rPh sb="17" eb="19">
      <t>ケイケン</t>
    </rPh>
    <rPh sb="19" eb="21">
      <t>フソク</t>
    </rPh>
    <rPh sb="22" eb="23">
      <t>タメ</t>
    </rPh>
    <phoneticPr fontId="21"/>
  </si>
  <si>
    <t>31.3.31まで。所長退職</t>
    <rPh sb="10" eb="12">
      <t>ショチョウ</t>
    </rPh>
    <rPh sb="12" eb="14">
      <t>タイショク</t>
    </rPh>
    <phoneticPr fontId="21"/>
  </si>
  <si>
    <t>31.3.31まで。閉院</t>
    <rPh sb="10" eb="12">
      <t>ヘイイン</t>
    </rPh>
    <phoneticPr fontId="21"/>
  </si>
  <si>
    <t>31.3.31迄。経営上の理由</t>
    <rPh sb="7" eb="8">
      <t>マデ</t>
    </rPh>
    <rPh sb="9" eb="11">
      <t>ケイエイ</t>
    </rPh>
    <rPh sb="11" eb="12">
      <t>ジョウ</t>
    </rPh>
    <rPh sb="13" eb="15">
      <t>リユウ</t>
    </rPh>
    <phoneticPr fontId="21"/>
  </si>
  <si>
    <t>31.2.28まで。移転の為</t>
    <rPh sb="10" eb="12">
      <t>イテン</t>
    </rPh>
    <rPh sb="13" eb="14">
      <t>タメ</t>
    </rPh>
    <phoneticPr fontId="21"/>
  </si>
  <si>
    <t>31.3.31迄。法人化の為</t>
    <rPh sb="7" eb="8">
      <t>マデ</t>
    </rPh>
    <rPh sb="9" eb="12">
      <t>ホウジンカ</t>
    </rPh>
    <rPh sb="13" eb="14">
      <t>タメ</t>
    </rPh>
    <phoneticPr fontId="21"/>
  </si>
  <si>
    <t>廃止</t>
    <rPh sb="0" eb="2">
      <t>ハイシ</t>
    </rPh>
    <phoneticPr fontId="21"/>
  </si>
  <si>
    <t>29.4.11代表者名変更</t>
    <rPh sb="7" eb="13">
      <t>ダイメイ</t>
    </rPh>
    <phoneticPr fontId="21"/>
  </si>
  <si>
    <t>03-3981-3213</t>
    <phoneticPr fontId="21"/>
  </si>
  <si>
    <t>171-0033</t>
    <phoneticPr fontId="21"/>
  </si>
  <si>
    <t>豊島区高田３－２２－８</t>
    <rPh sb="0" eb="3">
      <t>トシマ</t>
    </rPh>
    <rPh sb="3" eb="5">
      <t>タカダ</t>
    </rPh>
    <phoneticPr fontId="21"/>
  </si>
  <si>
    <t>東京都豊島区高田３－２２－８</t>
    <rPh sb="0" eb="3">
      <t>トウキ</t>
    </rPh>
    <phoneticPr fontId="21"/>
  </si>
  <si>
    <t>042-399-2285</t>
    <phoneticPr fontId="21"/>
  </si>
  <si>
    <t>189-0001</t>
    <phoneticPr fontId="21"/>
  </si>
  <si>
    <t>東村山市秋津町五丁目１３番３号</t>
    <rPh sb="0" eb="4">
      <t>ヒガム</t>
    </rPh>
    <rPh sb="4" eb="6">
      <t>アキツ</t>
    </rPh>
    <rPh sb="6" eb="7">
      <t>マチ</t>
    </rPh>
    <rPh sb="7" eb="10">
      <t>ゴチ</t>
    </rPh>
    <rPh sb="12" eb="13">
      <t>バン</t>
    </rPh>
    <rPh sb="14" eb="15">
      <t>ゴウ</t>
    </rPh>
    <phoneticPr fontId="21"/>
  </si>
  <si>
    <t>セゾン新秋津１階２階</t>
    <rPh sb="3" eb="6">
      <t>シンアキツ</t>
    </rPh>
    <rPh sb="7" eb="8">
      <t>カイ</t>
    </rPh>
    <rPh sb="9" eb="10">
      <t>カイ</t>
    </rPh>
    <phoneticPr fontId="21"/>
  </si>
  <si>
    <t>ロコクリニック中目黒</t>
    <rPh sb="7" eb="10">
      <t>ナカメグロ</t>
    </rPh>
    <phoneticPr fontId="21"/>
  </si>
  <si>
    <t>03-5722-6565</t>
    <phoneticPr fontId="21"/>
  </si>
  <si>
    <t>153-0043</t>
    <phoneticPr fontId="21"/>
  </si>
  <si>
    <t>目黒区東山１－６－５</t>
    <rPh sb="0" eb="3">
      <t>メグロ</t>
    </rPh>
    <rPh sb="3" eb="5">
      <t>ヒガシヤマ</t>
    </rPh>
    <phoneticPr fontId="21"/>
  </si>
  <si>
    <t>小金井ファミリークリニック</t>
    <rPh sb="0" eb="3">
      <t>コガネイ</t>
    </rPh>
    <phoneticPr fontId="21"/>
  </si>
  <si>
    <t>042-382-3633</t>
    <phoneticPr fontId="21"/>
  </si>
  <si>
    <t>184-0004</t>
    <phoneticPr fontId="21"/>
  </si>
  <si>
    <t>小金井市本町１－１３－１３</t>
    <rPh sb="0" eb="4">
      <t>コガネ</t>
    </rPh>
    <rPh sb="4" eb="6">
      <t>ホンマチ</t>
    </rPh>
    <phoneticPr fontId="21"/>
  </si>
  <si>
    <t>03-3718-3331</t>
    <phoneticPr fontId="21"/>
  </si>
  <si>
    <t>145-0062</t>
    <phoneticPr fontId="21"/>
  </si>
  <si>
    <t>大田区北千束３－２７－２</t>
    <rPh sb="0" eb="3">
      <t>オオタク</t>
    </rPh>
    <rPh sb="3" eb="6">
      <t>キタセンゾク</t>
    </rPh>
    <phoneticPr fontId="21"/>
  </si>
  <si>
    <t>ゆみのハートクリニック</t>
    <phoneticPr fontId="21"/>
  </si>
  <si>
    <t>03-5956-8010</t>
    <phoneticPr fontId="21"/>
  </si>
  <si>
    <t>豊島区高田３－１４－２９</t>
    <rPh sb="0" eb="3">
      <t>トシマク</t>
    </rPh>
    <rPh sb="3" eb="5">
      <t>タカダ</t>
    </rPh>
    <phoneticPr fontId="21"/>
  </si>
  <si>
    <t>ＫＤＸ高田ビル１階</t>
    <rPh sb="3" eb="5">
      <t>タカダ</t>
    </rPh>
    <rPh sb="8" eb="9">
      <t>カイ</t>
    </rPh>
    <phoneticPr fontId="21"/>
  </si>
  <si>
    <t>03-3461-8838</t>
    <phoneticPr fontId="21"/>
  </si>
  <si>
    <t>150-0031</t>
    <phoneticPr fontId="21"/>
  </si>
  <si>
    <t>渋谷区桜丘町２５－１８</t>
    <rPh sb="0" eb="3">
      <t>シブヤ</t>
    </rPh>
    <rPh sb="3" eb="5">
      <t>サクラガオカ</t>
    </rPh>
    <rPh sb="5" eb="6">
      <t>マチ</t>
    </rPh>
    <phoneticPr fontId="21"/>
  </si>
  <si>
    <t>ＮＴ渋谷ビル２階</t>
    <rPh sb="2" eb="4">
      <t>シブヤ</t>
    </rPh>
    <rPh sb="7" eb="8">
      <t>カイ</t>
    </rPh>
    <phoneticPr fontId="21"/>
  </si>
  <si>
    <t>7-1</t>
    <phoneticPr fontId="21"/>
  </si>
  <si>
    <t>富士見台眼科</t>
    <rPh sb="0" eb="4">
      <t>フジミダイ</t>
    </rPh>
    <rPh sb="4" eb="6">
      <t>ガンカ</t>
    </rPh>
    <phoneticPr fontId="21"/>
  </si>
  <si>
    <t>03-5987-5311</t>
    <phoneticPr fontId="21"/>
  </si>
  <si>
    <t>176-0021</t>
    <phoneticPr fontId="21"/>
  </si>
  <si>
    <t>第１０スカイブルーマンション１階</t>
    <rPh sb="0" eb="1">
      <t>ダイ</t>
    </rPh>
    <rPh sb="15" eb="16">
      <t>カイ</t>
    </rPh>
    <phoneticPr fontId="21"/>
  </si>
  <si>
    <t>練馬区貫井三丁目１１番１４号</t>
    <rPh sb="5" eb="8">
      <t>サンチョウメ</t>
    </rPh>
    <rPh sb="10" eb="11">
      <t>バン</t>
    </rPh>
    <rPh sb="13" eb="14">
      <t>ゴウ</t>
    </rPh>
    <phoneticPr fontId="21"/>
  </si>
  <si>
    <t>03-6709-9021</t>
    <phoneticPr fontId="21"/>
  </si>
  <si>
    <t>162-8666</t>
    <phoneticPr fontId="21"/>
  </si>
  <si>
    <t>新宿区河田町８番１号</t>
    <rPh sb="0" eb="3">
      <t>シンジュクク</t>
    </rPh>
    <rPh sb="3" eb="6">
      <t>カワダチョウ</t>
    </rPh>
    <rPh sb="7" eb="8">
      <t>バン</t>
    </rPh>
    <rPh sb="9" eb="10">
      <t>ゴウ</t>
    </rPh>
    <phoneticPr fontId="21"/>
  </si>
  <si>
    <t>学校法人東京女子医科大学</t>
    <rPh sb="0" eb="2">
      <t>ガッコウ</t>
    </rPh>
    <rPh sb="2" eb="4">
      <t>ホウジン</t>
    </rPh>
    <rPh sb="4" eb="6">
      <t>トウキョウ</t>
    </rPh>
    <rPh sb="6" eb="8">
      <t>ジョシ</t>
    </rPh>
    <rPh sb="8" eb="10">
      <t>イカ</t>
    </rPh>
    <rPh sb="10" eb="12">
      <t>ダイガク</t>
    </rPh>
    <phoneticPr fontId="21"/>
  </si>
  <si>
    <t>りばーすデンタルクリニック</t>
    <phoneticPr fontId="21"/>
  </si>
  <si>
    <t>03-5340-3621</t>
    <phoneticPr fontId="21"/>
  </si>
  <si>
    <t>164-0001</t>
    <phoneticPr fontId="21"/>
  </si>
  <si>
    <t>中野区中野３－２－１－２０１</t>
    <rPh sb="0" eb="3">
      <t>ナカノク</t>
    </rPh>
    <rPh sb="3" eb="5">
      <t>ナカノ</t>
    </rPh>
    <phoneticPr fontId="21"/>
  </si>
  <si>
    <t>中野区中野１－３３－１－４０２</t>
    <rPh sb="0" eb="3">
      <t>ナカノク</t>
    </rPh>
    <rPh sb="3" eb="5">
      <t>ナカノ</t>
    </rPh>
    <phoneticPr fontId="21"/>
  </si>
  <si>
    <t>03-5960-8558</t>
    <phoneticPr fontId="21"/>
  </si>
  <si>
    <t>171-0021</t>
    <phoneticPr fontId="21"/>
  </si>
  <si>
    <t>豊島区西池袋１－６－１</t>
    <rPh sb="0" eb="3">
      <t>トシマク</t>
    </rPh>
    <rPh sb="3" eb="6">
      <t>ニシイケブクロ</t>
    </rPh>
    <phoneticPr fontId="21"/>
  </si>
  <si>
    <t>ホテルメトロポリタンＢ１Ｆ</t>
    <phoneticPr fontId="21"/>
  </si>
  <si>
    <t>中野区中野５－３４－１４</t>
    <rPh sb="0" eb="3">
      <t>ナカノク</t>
    </rPh>
    <rPh sb="3" eb="5">
      <t>ナカノ</t>
    </rPh>
    <phoneticPr fontId="21"/>
  </si>
  <si>
    <t>042-366-5591</t>
    <phoneticPr fontId="21"/>
  </si>
  <si>
    <t>183-0031</t>
    <phoneticPr fontId="21"/>
  </si>
  <si>
    <t>府中市西府町１－５３－１</t>
    <rPh sb="0" eb="3">
      <t>フチュウシ</t>
    </rPh>
    <rPh sb="3" eb="4">
      <t>ニシ</t>
    </rPh>
    <rPh sb="4" eb="5">
      <t>フ</t>
    </rPh>
    <phoneticPr fontId="21"/>
  </si>
  <si>
    <t>西府駅前ビル２階</t>
    <rPh sb="0" eb="1">
      <t>ニシ</t>
    </rPh>
    <rPh sb="1" eb="2">
      <t>フ</t>
    </rPh>
    <rPh sb="2" eb="4">
      <t>エキマエ</t>
    </rPh>
    <rPh sb="7" eb="8">
      <t>カイ</t>
    </rPh>
    <phoneticPr fontId="21"/>
  </si>
  <si>
    <t>野村医院</t>
    <rPh sb="0" eb="2">
      <t>ノムラ</t>
    </rPh>
    <rPh sb="2" eb="4">
      <t>イイン</t>
    </rPh>
    <phoneticPr fontId="21"/>
  </si>
  <si>
    <t>03-3964-8544</t>
    <phoneticPr fontId="21"/>
  </si>
  <si>
    <t>173-0004</t>
    <phoneticPr fontId="21"/>
  </si>
  <si>
    <t>板橋区板橋」２－６５－１０－２Ｆ</t>
    <rPh sb="0" eb="3">
      <t>イタバシク</t>
    </rPh>
    <rPh sb="3" eb="5">
      <t>イタバシ</t>
    </rPh>
    <phoneticPr fontId="21"/>
  </si>
  <si>
    <t>板橋区板橋２－６５－１０－１００１</t>
    <rPh sb="0" eb="3">
      <t>イタバシク</t>
    </rPh>
    <rPh sb="3" eb="5">
      <t>イタバシ</t>
    </rPh>
    <phoneticPr fontId="21"/>
  </si>
  <si>
    <t>R1.7.1住所変更</t>
    <rPh sb="6" eb="8">
      <t>ジュウショ</t>
    </rPh>
    <rPh sb="8" eb="10">
      <t>ヘンコウ</t>
    </rPh>
    <phoneticPr fontId="21"/>
  </si>
  <si>
    <t>Ｒ１．７．1代表者変更(役員変更あり）</t>
    <rPh sb="6" eb="11">
      <t>ダイヒョウシャヘンコウ</t>
    </rPh>
    <rPh sb="12" eb="16">
      <t>ヤクインヘンコウ</t>
    </rPh>
    <phoneticPr fontId="21"/>
  </si>
  <si>
    <t>Ｒ１．６．１所在地住所・開設者住所・代表者変更</t>
    <rPh sb="6" eb="9">
      <t>ショザイチ</t>
    </rPh>
    <rPh sb="9" eb="11">
      <t>ジュウショ</t>
    </rPh>
    <rPh sb="12" eb="15">
      <t>カイセツシャ</t>
    </rPh>
    <rPh sb="15" eb="17">
      <t>ジュウショ</t>
    </rPh>
    <rPh sb="18" eb="21">
      <t>ダイヒョウシャ</t>
    </rPh>
    <rPh sb="21" eb="23">
      <t>ヘンコウ</t>
    </rPh>
    <phoneticPr fontId="21"/>
  </si>
  <si>
    <t>29.6.1開設者変更/29.12.19医療機関名称変更，Ｒ1．５．２９代表者変更（役員変更あり）</t>
    <rPh sb="6" eb="9">
      <t>カイセツシャ</t>
    </rPh>
    <rPh sb="9" eb="11">
      <t>ヘンコウ</t>
    </rPh>
    <rPh sb="20" eb="22">
      <t>イリョウ</t>
    </rPh>
    <rPh sb="22" eb="24">
      <t>キカン</t>
    </rPh>
    <rPh sb="24" eb="26">
      <t>メイショウ</t>
    </rPh>
    <rPh sb="26" eb="28">
      <t>ヘンコウ</t>
    </rPh>
    <rPh sb="36" eb="39">
      <t>ダイヒョウシャ</t>
    </rPh>
    <rPh sb="39" eb="41">
      <t>ヘンコウ</t>
    </rPh>
    <rPh sb="42" eb="44">
      <t>ヤクイン</t>
    </rPh>
    <rPh sb="44" eb="46">
      <t>ヘンコウ</t>
    </rPh>
    <phoneticPr fontId="21"/>
  </si>
  <si>
    <t>27.4.13名称変更/28.5.1名称変更，Ｒ1．６．４廃止</t>
    <rPh sb="7" eb="9">
      <t>メイショウ</t>
    </rPh>
    <rPh sb="9" eb="11">
      <t>ヘンコウ</t>
    </rPh>
    <rPh sb="18" eb="20">
      <t>メイショウ</t>
    </rPh>
    <rPh sb="20" eb="22">
      <t>ヘンコウ</t>
    </rPh>
    <rPh sb="29" eb="31">
      <t>ハイシ</t>
    </rPh>
    <phoneticPr fontId="21"/>
  </si>
  <si>
    <t>R1.7.17廃止</t>
    <rPh sb="7" eb="9">
      <t>ハイシ</t>
    </rPh>
    <phoneticPr fontId="21"/>
  </si>
  <si>
    <t>R1.8.14廃止（開設者交代のため）</t>
    <rPh sb="7" eb="9">
      <t>ハイシ</t>
    </rPh>
    <rPh sb="10" eb="13">
      <t>カイセツシャ</t>
    </rPh>
    <rPh sb="13" eb="15">
      <t>コウタイ</t>
    </rPh>
    <phoneticPr fontId="21"/>
  </si>
  <si>
    <t>042-525-7550</t>
    <phoneticPr fontId="21"/>
  </si>
  <si>
    <t>190-0023</t>
    <phoneticPr fontId="21"/>
  </si>
  <si>
    <t>立川市柴崎町６－１９－２０</t>
    <rPh sb="0" eb="3">
      <t>タチカワシ</t>
    </rPh>
    <rPh sb="3" eb="6">
      <t>シバサキチョウ</t>
    </rPh>
    <phoneticPr fontId="21"/>
  </si>
  <si>
    <t>多摩市落合」１－３８</t>
    <rPh sb="0" eb="3">
      <t>タマシ</t>
    </rPh>
    <rPh sb="3" eb="5">
      <t>オチアイ</t>
    </rPh>
    <phoneticPr fontId="21"/>
  </si>
  <si>
    <t>マグレブパーキングビル１F</t>
    <phoneticPr fontId="21"/>
  </si>
  <si>
    <t>南馬込おかばやし耳鼻咽喉科</t>
    <rPh sb="0" eb="1">
      <t>ミナミ</t>
    </rPh>
    <rPh sb="1" eb="3">
      <t>マゴメ</t>
    </rPh>
    <rPh sb="8" eb="10">
      <t>ジビ</t>
    </rPh>
    <rPh sb="10" eb="12">
      <t>インコウ</t>
    </rPh>
    <rPh sb="12" eb="13">
      <t>カ</t>
    </rPh>
    <phoneticPr fontId="21"/>
  </si>
  <si>
    <t>03-6417-1368</t>
    <phoneticPr fontId="21"/>
  </si>
  <si>
    <t>143-0025</t>
    <phoneticPr fontId="21"/>
  </si>
  <si>
    <t>大田区南馬込６－４－２３</t>
    <rPh sb="0" eb="3">
      <t>オオタク</t>
    </rPh>
    <rPh sb="3" eb="6">
      <t>ミナミマゴメ</t>
    </rPh>
    <phoneticPr fontId="21"/>
  </si>
  <si>
    <t>ファミネス梅田１階</t>
    <rPh sb="5" eb="7">
      <t>ウメダ</t>
    </rPh>
    <rPh sb="8" eb="9">
      <t>カイ</t>
    </rPh>
    <phoneticPr fontId="21"/>
  </si>
  <si>
    <t>新宿区中落合４－１－２</t>
    <rPh sb="0" eb="3">
      <t>シンジュクク</t>
    </rPh>
    <rPh sb="3" eb="6">
      <t>ナカオチアイ</t>
    </rPh>
    <phoneticPr fontId="21"/>
  </si>
  <si>
    <t>03-3636-3637</t>
    <phoneticPr fontId="21"/>
  </si>
  <si>
    <t>136-0072</t>
    <phoneticPr fontId="21"/>
  </si>
  <si>
    <t>江東区大島５－７－５</t>
    <rPh sb="0" eb="3">
      <t>コウトウク</t>
    </rPh>
    <rPh sb="3" eb="5">
      <t>オオシマ</t>
    </rPh>
    <phoneticPr fontId="21"/>
  </si>
  <si>
    <t>文京区白山４－５－１１</t>
    <rPh sb="0" eb="3">
      <t>ブンキョウク</t>
    </rPh>
    <rPh sb="3" eb="5">
      <t>ハクサン</t>
    </rPh>
    <phoneticPr fontId="21"/>
  </si>
  <si>
    <t>みどり内科クリニック</t>
    <rPh sb="3" eb="5">
      <t>ナイカ</t>
    </rPh>
    <phoneticPr fontId="21"/>
  </si>
  <si>
    <t>042-328-5111</t>
    <phoneticPr fontId="21"/>
  </si>
  <si>
    <t>187-0022</t>
    <phoneticPr fontId="21"/>
  </si>
  <si>
    <t>小平市上水本町３－３－７</t>
    <rPh sb="0" eb="3">
      <t>コダイラシ</t>
    </rPh>
    <rPh sb="3" eb="4">
      <t>カミ</t>
    </rPh>
    <rPh sb="4" eb="6">
      <t>ミズモト</t>
    </rPh>
    <rPh sb="6" eb="7">
      <t>チョウ</t>
    </rPh>
    <phoneticPr fontId="21"/>
  </si>
  <si>
    <t>国分寺市南町２－１８－１－１２０２</t>
    <rPh sb="0" eb="4">
      <t>コクブンジシ</t>
    </rPh>
    <rPh sb="4" eb="5">
      <t>ミナミ</t>
    </rPh>
    <rPh sb="5" eb="6">
      <t>チョウ</t>
    </rPh>
    <phoneticPr fontId="21"/>
  </si>
  <si>
    <t>トータス往診クリニック</t>
    <rPh sb="4" eb="6">
      <t>オウシン</t>
    </rPh>
    <phoneticPr fontId="21"/>
  </si>
  <si>
    <t>03-5761-2752</t>
    <phoneticPr fontId="21"/>
  </si>
  <si>
    <t>201-0005</t>
    <phoneticPr fontId="21"/>
  </si>
  <si>
    <t>狛江市岩戸南四丁目２２番地７号</t>
    <rPh sb="0" eb="3">
      <t>コマエシ</t>
    </rPh>
    <rPh sb="3" eb="5">
      <t>イワト</t>
    </rPh>
    <rPh sb="5" eb="6">
      <t>ミナミ</t>
    </rPh>
    <rPh sb="6" eb="9">
      <t>ヨンチョウメ</t>
    </rPh>
    <rPh sb="11" eb="13">
      <t>バンチ</t>
    </rPh>
    <rPh sb="14" eb="15">
      <t>ゴウ</t>
    </rPh>
    <phoneticPr fontId="21"/>
  </si>
  <si>
    <t>メゾン・サンライズ・アイ１０２</t>
    <phoneticPr fontId="21"/>
  </si>
  <si>
    <t>医療法人社団トータス</t>
    <rPh sb="0" eb="2">
      <t>イリョウ</t>
    </rPh>
    <rPh sb="2" eb="4">
      <t>ホウジン</t>
    </rPh>
    <rPh sb="4" eb="6">
      <t>シャダン</t>
    </rPh>
    <phoneticPr fontId="21"/>
  </si>
  <si>
    <t>たかの台こどもクリニック</t>
    <rPh sb="3" eb="4">
      <t>ダイ</t>
    </rPh>
    <phoneticPr fontId="21"/>
  </si>
  <si>
    <t>042-345-2525</t>
    <phoneticPr fontId="21"/>
  </si>
  <si>
    <t>187-0025</t>
    <phoneticPr fontId="21"/>
  </si>
  <si>
    <t>小平市津田町一丁目３番８号</t>
    <rPh sb="0" eb="3">
      <t>コダイラシ</t>
    </rPh>
    <rPh sb="3" eb="5">
      <t>ツダ</t>
    </rPh>
    <rPh sb="5" eb="6">
      <t>チョウ</t>
    </rPh>
    <rPh sb="6" eb="9">
      <t>イッチョウメ</t>
    </rPh>
    <rPh sb="10" eb="11">
      <t>バン</t>
    </rPh>
    <rPh sb="12" eb="13">
      <t>ゴウ</t>
    </rPh>
    <phoneticPr fontId="21"/>
  </si>
  <si>
    <t>国分寺市東恋ヶ窪三丁目１４番７０号</t>
    <rPh sb="0" eb="4">
      <t>コクブンジシ</t>
    </rPh>
    <rPh sb="4" eb="8">
      <t>ヒガシコイガクボ</t>
    </rPh>
    <rPh sb="8" eb="11">
      <t>サンチョウメ</t>
    </rPh>
    <rPh sb="13" eb="14">
      <t>バン</t>
    </rPh>
    <rPh sb="16" eb="17">
      <t>ゴウ</t>
    </rPh>
    <phoneticPr fontId="21"/>
  </si>
  <si>
    <t>城南こどもハート・アレルギークリニック</t>
    <rPh sb="0" eb="2">
      <t>ジョウナン</t>
    </rPh>
    <phoneticPr fontId="21"/>
  </si>
  <si>
    <t>03-3474-8010</t>
    <phoneticPr fontId="21"/>
  </si>
  <si>
    <t>141-0004</t>
    <phoneticPr fontId="21"/>
  </si>
  <si>
    <t>三井南品川ハイツ１階１０２号室</t>
    <rPh sb="0" eb="2">
      <t>ミツイ</t>
    </rPh>
    <rPh sb="2" eb="5">
      <t>ミナミシナガワ</t>
    </rPh>
    <rPh sb="9" eb="10">
      <t>カイ</t>
    </rPh>
    <rPh sb="13" eb="15">
      <t>ゴウシツ</t>
    </rPh>
    <phoneticPr fontId="21"/>
  </si>
  <si>
    <t>新宿区富久町１７番２号</t>
    <rPh sb="0" eb="3">
      <t>シンジュクク</t>
    </rPh>
    <rPh sb="3" eb="5">
      <t>フク</t>
    </rPh>
    <rPh sb="5" eb="6">
      <t>チョウ</t>
    </rPh>
    <rPh sb="8" eb="9">
      <t>バン</t>
    </rPh>
    <rPh sb="10" eb="11">
      <t>ゴウ</t>
    </rPh>
    <phoneticPr fontId="21"/>
  </si>
  <si>
    <t>医療法人社団こどもハート</t>
    <rPh sb="0" eb="2">
      <t>イリョウ</t>
    </rPh>
    <rPh sb="2" eb="4">
      <t>ホウジン</t>
    </rPh>
    <rPh sb="4" eb="6">
      <t>シャダン</t>
    </rPh>
    <phoneticPr fontId="21"/>
  </si>
  <si>
    <t>03-5766-5850</t>
    <phoneticPr fontId="21"/>
  </si>
  <si>
    <t>中央区銀座五丁目４番６号</t>
    <rPh sb="0" eb="3">
      <t>チュウオウク</t>
    </rPh>
    <rPh sb="3" eb="5">
      <t>ギンザ</t>
    </rPh>
    <rPh sb="5" eb="8">
      <t>ゴチョウメ</t>
    </rPh>
    <rPh sb="9" eb="10">
      <t>バン</t>
    </rPh>
    <rPh sb="11" eb="12">
      <t>ゴウ</t>
    </rPh>
    <phoneticPr fontId="21"/>
  </si>
  <si>
    <t>ロイヤルクリスタル銀座２階</t>
    <rPh sb="9" eb="11">
      <t>ギンザ</t>
    </rPh>
    <rPh sb="12" eb="13">
      <t>カイ</t>
    </rPh>
    <phoneticPr fontId="21"/>
  </si>
  <si>
    <t>新宿区西新宿六丁目１０番１号</t>
    <rPh sb="0" eb="3">
      <t>シンジュクク</t>
    </rPh>
    <rPh sb="3" eb="6">
      <t>ニシシンジュク</t>
    </rPh>
    <rPh sb="6" eb="9">
      <t>ロクチョウメ</t>
    </rPh>
    <rPh sb="11" eb="12">
      <t>バン</t>
    </rPh>
    <rPh sb="13" eb="14">
      <t>ゴウ</t>
    </rPh>
    <phoneticPr fontId="21"/>
  </si>
  <si>
    <t>日土地西新宿ビル１階</t>
    <rPh sb="0" eb="1">
      <t>ヒ</t>
    </rPh>
    <rPh sb="1" eb="2">
      <t>ド</t>
    </rPh>
    <rPh sb="2" eb="3">
      <t>チ</t>
    </rPh>
    <rPh sb="3" eb="6">
      <t>ニシシンジュク</t>
    </rPh>
    <rPh sb="9" eb="10">
      <t>カイ</t>
    </rPh>
    <phoneticPr fontId="21"/>
  </si>
  <si>
    <t>医療法人社団メディカルフェニックス</t>
    <rPh sb="0" eb="6">
      <t>イリョウホウジンシャダン</t>
    </rPh>
    <phoneticPr fontId="21"/>
  </si>
  <si>
    <t>永福町駅前みんなのクリニック</t>
    <rPh sb="0" eb="3">
      <t>エイフクチョウ</t>
    </rPh>
    <rPh sb="3" eb="5">
      <t>エキマエ</t>
    </rPh>
    <phoneticPr fontId="21"/>
  </si>
  <si>
    <t>03-3324-1000</t>
    <phoneticPr fontId="21"/>
  </si>
  <si>
    <t>168-0063</t>
    <phoneticPr fontId="21"/>
  </si>
  <si>
    <t>杉並区和泉３－４－７－１０２</t>
    <rPh sb="0" eb="3">
      <t>スギナミク</t>
    </rPh>
    <rPh sb="3" eb="5">
      <t>イズミ</t>
    </rPh>
    <phoneticPr fontId="21"/>
  </si>
  <si>
    <t>スマイルクリニック西大島</t>
    <rPh sb="9" eb="10">
      <t>ニシ</t>
    </rPh>
    <rPh sb="10" eb="12">
      <t>オオシマ</t>
    </rPh>
    <phoneticPr fontId="21"/>
  </si>
  <si>
    <t>03-3681-9747</t>
    <phoneticPr fontId="21"/>
  </si>
  <si>
    <t>136-0072</t>
    <phoneticPr fontId="21"/>
  </si>
  <si>
    <t>江東区大島一丁目２９番４号</t>
    <rPh sb="0" eb="3">
      <t>コウトウク</t>
    </rPh>
    <rPh sb="3" eb="5">
      <t>オオシマ</t>
    </rPh>
    <rPh sb="5" eb="8">
      <t>イッチョウメ</t>
    </rPh>
    <rPh sb="10" eb="11">
      <t>バン</t>
    </rPh>
    <rPh sb="12" eb="13">
      <t>ゴウ</t>
    </rPh>
    <phoneticPr fontId="21"/>
  </si>
  <si>
    <t>１０１号室</t>
    <rPh sb="3" eb="5">
      <t>ゴウシツ</t>
    </rPh>
    <phoneticPr fontId="21"/>
  </si>
  <si>
    <t>江東区大島二丁目２０番１６号</t>
    <rPh sb="0" eb="3">
      <t>コウトウク</t>
    </rPh>
    <rPh sb="3" eb="5">
      <t>オオシマ</t>
    </rPh>
    <rPh sb="5" eb="8">
      <t>ニチョウメ</t>
    </rPh>
    <rPh sb="10" eb="11">
      <t>バン</t>
    </rPh>
    <rPh sb="13" eb="14">
      <t>ゴウ</t>
    </rPh>
    <phoneticPr fontId="21"/>
  </si>
  <si>
    <t>３０５号室</t>
    <rPh sb="3" eb="5">
      <t>ゴウシツ</t>
    </rPh>
    <phoneticPr fontId="21"/>
  </si>
  <si>
    <t>7-2</t>
  </si>
  <si>
    <t>8-1</t>
    <phoneticPr fontId="21"/>
  </si>
  <si>
    <t>8-4</t>
    <phoneticPr fontId="21"/>
  </si>
  <si>
    <t>鈴木内科・糖尿病クリニック</t>
    <rPh sb="0" eb="2">
      <t>スズキ</t>
    </rPh>
    <rPh sb="2" eb="4">
      <t>ナイカ</t>
    </rPh>
    <rPh sb="5" eb="8">
      <t>トウニョウビョウ</t>
    </rPh>
    <phoneticPr fontId="21"/>
  </si>
  <si>
    <t>03-3694-1071</t>
    <phoneticPr fontId="21"/>
  </si>
  <si>
    <t>124-0025</t>
    <phoneticPr fontId="21"/>
  </si>
  <si>
    <t>葛飾区西新小岩１－２－８</t>
    <rPh sb="0" eb="3">
      <t>カツシカク</t>
    </rPh>
    <rPh sb="3" eb="7">
      <t>ニシシンコイワ</t>
    </rPh>
    <phoneticPr fontId="21"/>
  </si>
  <si>
    <t>第１鈴亀ビル４階</t>
    <rPh sb="0" eb="1">
      <t>ダイ</t>
    </rPh>
    <rPh sb="2" eb="3">
      <t>スズ</t>
    </rPh>
    <rPh sb="3" eb="4">
      <t>カメ</t>
    </rPh>
    <rPh sb="7" eb="8">
      <t>カイ</t>
    </rPh>
    <phoneticPr fontId="21"/>
  </si>
  <si>
    <t>港区台場２丁目２番２号</t>
    <rPh sb="0" eb="2">
      <t>ミナトク</t>
    </rPh>
    <rPh sb="2" eb="4">
      <t>ダイバ</t>
    </rPh>
    <rPh sb="5" eb="7">
      <t>チョウメ</t>
    </rPh>
    <rPh sb="8" eb="9">
      <t>バン</t>
    </rPh>
    <rPh sb="10" eb="11">
      <t>ゴウ</t>
    </rPh>
    <phoneticPr fontId="21"/>
  </si>
  <si>
    <t>タワーズ台場２３０３号</t>
    <rPh sb="4" eb="6">
      <t>ダイバ</t>
    </rPh>
    <rPh sb="10" eb="11">
      <t>ゴウ</t>
    </rPh>
    <phoneticPr fontId="21"/>
  </si>
  <si>
    <t>03-5319-1908</t>
    <phoneticPr fontId="21"/>
  </si>
  <si>
    <t>170-0002</t>
    <phoneticPr fontId="21"/>
  </si>
  <si>
    <t>八木下ビル３階</t>
    <phoneticPr fontId="21"/>
  </si>
  <si>
    <t>豊島区巣鴨１－１９－２</t>
    <rPh sb="0" eb="3">
      <t>トシマク</t>
    </rPh>
    <rPh sb="3" eb="5">
      <t>スガモ</t>
    </rPh>
    <phoneticPr fontId="21"/>
  </si>
  <si>
    <t>医療法人社団櫻和会</t>
    <rPh sb="0" eb="2">
      <t>イリョウ</t>
    </rPh>
    <rPh sb="2" eb="4">
      <t>ホウジン</t>
    </rPh>
    <rPh sb="4" eb="6">
      <t>シャダン</t>
    </rPh>
    <rPh sb="6" eb="7">
      <t>サクラ</t>
    </rPh>
    <rPh sb="7" eb="8">
      <t>ワ</t>
    </rPh>
    <rPh sb="8" eb="9">
      <t>カイ</t>
    </rPh>
    <phoneticPr fontId="21"/>
  </si>
  <si>
    <t>まちだ甲状腺クリニック</t>
    <rPh sb="3" eb="6">
      <t>コウジョウセン</t>
    </rPh>
    <phoneticPr fontId="21"/>
  </si>
  <si>
    <t>042-722-7770</t>
    <phoneticPr fontId="21"/>
  </si>
  <si>
    <t>194-0013</t>
    <phoneticPr fontId="21"/>
  </si>
  <si>
    <t>町田市原町田６丁目１４－１５</t>
    <rPh sb="0" eb="3">
      <t>マチダシ</t>
    </rPh>
    <rPh sb="7" eb="9">
      <t>チョウメ</t>
    </rPh>
    <phoneticPr fontId="21"/>
  </si>
  <si>
    <t>ヴィンテージ５Ｆ</t>
  </si>
  <si>
    <t>ヴィンテージ５Ｆ</t>
    <phoneticPr fontId="21"/>
  </si>
  <si>
    <t>31.4.1名称変更，H31.4.5診療科追加（眼科）</t>
    <rPh sb="6" eb="10">
      <t>メイヘン</t>
    </rPh>
    <rPh sb="18" eb="21">
      <t>シンリョウカ</t>
    </rPh>
    <rPh sb="21" eb="23">
      <t>ツイカ</t>
    </rPh>
    <rPh sb="24" eb="26">
      <t>ガンカ</t>
    </rPh>
    <phoneticPr fontId="21"/>
  </si>
  <si>
    <t>31.4.18代表者名変更</t>
    <rPh sb="7" eb="10">
      <t>ダイヒョウシャ</t>
    </rPh>
    <rPh sb="10" eb="11">
      <t>メイ</t>
    </rPh>
    <rPh sb="11" eb="13">
      <t>ヘンコウ</t>
    </rPh>
    <phoneticPr fontId="21"/>
  </si>
  <si>
    <t>29.4.1開設者住所・氏名変更/30.7.1代表者変更(役員変更あり）</t>
    <rPh sb="6" eb="9">
      <t>カイセツシャ</t>
    </rPh>
    <rPh sb="9" eb="11">
      <t>ジュウショ</t>
    </rPh>
    <rPh sb="12" eb="14">
      <t>シメイ</t>
    </rPh>
    <rPh sb="14" eb="16">
      <t>ヘンコウ</t>
    </rPh>
    <rPh sb="23" eb="26">
      <t>ダイヒョウシャ</t>
    </rPh>
    <rPh sb="26" eb="28">
      <t>ヘンコウ</t>
    </rPh>
    <rPh sb="29" eb="31">
      <t>ヤクイン</t>
    </rPh>
    <rPh sb="31" eb="33">
      <t>ヘンコウ</t>
    </rPh>
    <phoneticPr fontId="21"/>
  </si>
  <si>
    <t>31.3.31まで。開設者変更のため廃止</t>
    <rPh sb="10" eb="13">
      <t>カイセツシャ</t>
    </rPh>
    <rPh sb="13" eb="15">
      <t>ヘンコウ</t>
    </rPh>
    <rPh sb="18" eb="20">
      <t>ハイシ</t>
    </rPh>
    <phoneticPr fontId="21"/>
  </si>
  <si>
    <t>H26.12.31移転のため廃止</t>
    <rPh sb="9" eb="11">
      <t>イテン</t>
    </rPh>
    <rPh sb="14" eb="16">
      <t>ハイシ</t>
    </rPh>
    <phoneticPr fontId="21"/>
  </si>
  <si>
    <t>R1.9.30廃止</t>
    <rPh sb="7" eb="9">
      <t>ハイシ</t>
    </rPh>
    <phoneticPr fontId="21"/>
  </si>
  <si>
    <t>03-6457-5788</t>
    <phoneticPr fontId="21"/>
  </si>
  <si>
    <t>162-0804</t>
    <phoneticPr fontId="21"/>
  </si>
  <si>
    <t>新宿区中里町２９番地３</t>
    <rPh sb="0" eb="3">
      <t>シンジュクク</t>
    </rPh>
    <rPh sb="3" eb="5">
      <t>ナカサト</t>
    </rPh>
    <rPh sb="5" eb="6">
      <t>チョウ</t>
    </rPh>
    <rPh sb="8" eb="10">
      <t>バンチ</t>
    </rPh>
    <phoneticPr fontId="21"/>
  </si>
  <si>
    <t>菱秀神楽坂ビル７F</t>
    <rPh sb="0" eb="1">
      <t>ヒシ</t>
    </rPh>
    <rPh sb="1" eb="2">
      <t>ヒデ</t>
    </rPh>
    <rPh sb="2" eb="5">
      <t>カグラザカ</t>
    </rPh>
    <phoneticPr fontId="21"/>
  </si>
  <si>
    <t>2019/10/3移転のため廃止</t>
    <rPh sb="9" eb="11">
      <t>イテン</t>
    </rPh>
    <rPh sb="14" eb="16">
      <t>ハイシ</t>
    </rPh>
    <phoneticPr fontId="21"/>
  </si>
  <si>
    <t>03-3472-1188</t>
    <phoneticPr fontId="21"/>
  </si>
  <si>
    <t>140-0004</t>
    <phoneticPr fontId="21"/>
  </si>
  <si>
    <t>ローレルフラット</t>
    <phoneticPr fontId="21"/>
  </si>
  <si>
    <t>168-0062</t>
    <phoneticPr fontId="21"/>
  </si>
  <si>
    <t>杉並区方南２－２０－１５</t>
    <rPh sb="0" eb="3">
      <t>スギナミク</t>
    </rPh>
    <rPh sb="3" eb="5">
      <t>ホウナン</t>
    </rPh>
    <phoneticPr fontId="21"/>
  </si>
  <si>
    <t>R1.9.30医療法人化に伴い廃止</t>
    <rPh sb="7" eb="9">
      <t>イリョウ</t>
    </rPh>
    <rPh sb="9" eb="11">
      <t>ホウジン</t>
    </rPh>
    <rPh sb="11" eb="12">
      <t>カ</t>
    </rPh>
    <rPh sb="13" eb="14">
      <t>トモナ</t>
    </rPh>
    <rPh sb="15" eb="17">
      <t>ハイシ</t>
    </rPh>
    <phoneticPr fontId="21"/>
  </si>
  <si>
    <t>11-1</t>
    <phoneticPr fontId="21"/>
  </si>
  <si>
    <t>東村山こどもクリニック</t>
    <rPh sb="0" eb="1">
      <t>ヒガシ</t>
    </rPh>
    <rPh sb="1" eb="3">
      <t>ムラヤマ</t>
    </rPh>
    <phoneticPr fontId="21"/>
  </si>
  <si>
    <t>042-393-2525</t>
    <phoneticPr fontId="21"/>
  </si>
  <si>
    <t>189-0003</t>
    <phoneticPr fontId="21"/>
  </si>
  <si>
    <t>東村山市久米川町４－２－３４</t>
    <rPh sb="0" eb="4">
      <t>ヒガシムラヤマシ</t>
    </rPh>
    <rPh sb="4" eb="8">
      <t>クメガワチョウ</t>
    </rPh>
    <phoneticPr fontId="21"/>
  </si>
  <si>
    <t>東村山市本町３－３７－３</t>
    <rPh sb="0" eb="4">
      <t>ヒガシムラヤマシ</t>
    </rPh>
    <rPh sb="4" eb="6">
      <t>ホンチョウ</t>
    </rPh>
    <phoneticPr fontId="21"/>
  </si>
  <si>
    <t>目黒区東山１－６－５</t>
    <rPh sb="0" eb="3">
      <t>メグロク</t>
    </rPh>
    <rPh sb="3" eb="5">
      <t>ヒガシヤマ</t>
    </rPh>
    <phoneticPr fontId="21"/>
  </si>
  <si>
    <t>目黒区祐天寺２－７－２３－５０２</t>
    <rPh sb="0" eb="3">
      <t>メグロク</t>
    </rPh>
    <rPh sb="3" eb="6">
      <t>ユウテンジ</t>
    </rPh>
    <phoneticPr fontId="21"/>
  </si>
  <si>
    <t>医療法人社団LOCO</t>
    <phoneticPr fontId="21"/>
  </si>
  <si>
    <t>12-1</t>
    <phoneticPr fontId="21"/>
  </si>
  <si>
    <t>中野歯科医院</t>
    <rPh sb="0" eb="2">
      <t>ナカノ</t>
    </rPh>
    <rPh sb="2" eb="4">
      <t>シカ</t>
    </rPh>
    <rPh sb="4" eb="6">
      <t>イイン</t>
    </rPh>
    <phoneticPr fontId="21"/>
  </si>
  <si>
    <t>03-3421-2229</t>
    <phoneticPr fontId="21"/>
  </si>
  <si>
    <t>154-0003</t>
    <phoneticPr fontId="21"/>
  </si>
  <si>
    <t>世田谷区野沢２－２０－３</t>
    <rPh sb="0" eb="4">
      <t>セタガヤク</t>
    </rPh>
    <rPh sb="4" eb="6">
      <t>ノザワ</t>
    </rPh>
    <phoneticPr fontId="21"/>
  </si>
  <si>
    <t>世田谷区野沢２－２０－３</t>
    <rPh sb="0" eb="6">
      <t>セタガヤクノザワ</t>
    </rPh>
    <phoneticPr fontId="21"/>
  </si>
  <si>
    <t>R1.10.31所在地変更</t>
    <rPh sb="8" eb="11">
      <t>ショザイチ</t>
    </rPh>
    <rPh sb="11" eb="13">
      <t>ヘンコウ</t>
    </rPh>
    <phoneticPr fontId="21"/>
  </si>
  <si>
    <t>R1.9.30法人化のため廃止</t>
    <rPh sb="7" eb="10">
      <t>ホウジンカ</t>
    </rPh>
    <rPh sb="13" eb="15">
      <t>ハイシ</t>
    </rPh>
    <phoneticPr fontId="21"/>
  </si>
  <si>
    <t>03-3429-4112</t>
    <phoneticPr fontId="21"/>
  </si>
  <si>
    <t>156-0052</t>
    <phoneticPr fontId="21"/>
  </si>
  <si>
    <t>世田谷区経堂１－１９－８</t>
    <phoneticPr fontId="21"/>
  </si>
  <si>
    <t>経堂和田ビル４階、５階</t>
    <rPh sb="0" eb="2">
      <t>キョウドウ</t>
    </rPh>
    <rPh sb="2" eb="4">
      <t>ワダ</t>
    </rPh>
    <rPh sb="7" eb="8">
      <t>カイ</t>
    </rPh>
    <rPh sb="10" eb="11">
      <t>カイ</t>
    </rPh>
    <phoneticPr fontId="21"/>
  </si>
  <si>
    <t>世田谷区経堂１－１９－８</t>
    <rPh sb="0" eb="4">
      <t>セタガヤク</t>
    </rPh>
    <rPh sb="4" eb="6">
      <t>キョウドウ</t>
    </rPh>
    <phoneticPr fontId="21"/>
  </si>
  <si>
    <t>経堂和田ビル４階</t>
    <rPh sb="0" eb="2">
      <t>キョウドウ</t>
    </rPh>
    <rPh sb="2" eb="4">
      <t>ワダ</t>
    </rPh>
    <rPh sb="7" eb="8">
      <t>カイ</t>
    </rPh>
    <phoneticPr fontId="21"/>
  </si>
  <si>
    <t>医療法人社団双輝会</t>
    <rPh sb="0" eb="2">
      <t>イリョウ</t>
    </rPh>
    <rPh sb="2" eb="4">
      <t>ホウジン</t>
    </rPh>
    <rPh sb="4" eb="6">
      <t>シャダン</t>
    </rPh>
    <rPh sb="6" eb="7">
      <t>ソウ</t>
    </rPh>
    <rPh sb="7" eb="8">
      <t>キ</t>
    </rPh>
    <rPh sb="8" eb="9">
      <t>カイ</t>
    </rPh>
    <phoneticPr fontId="21"/>
  </si>
  <si>
    <t>042-316-6746</t>
    <phoneticPr fontId="21"/>
  </si>
  <si>
    <t>184-0013</t>
    <phoneticPr fontId="21"/>
  </si>
  <si>
    <t>小金井市前原町３－１６－１４</t>
    <rPh sb="0" eb="4">
      <t>コガネイシ</t>
    </rPh>
    <rPh sb="4" eb="7">
      <t>マエハラチョウ</t>
    </rPh>
    <phoneticPr fontId="21"/>
  </si>
  <si>
    <t>玉野屋コーポラス１０２号</t>
    <rPh sb="0" eb="2">
      <t>タマノ</t>
    </rPh>
    <rPh sb="2" eb="3">
      <t>ヤ</t>
    </rPh>
    <rPh sb="11" eb="12">
      <t>ゴウ</t>
    </rPh>
    <phoneticPr fontId="21"/>
  </si>
  <si>
    <t>渋谷区代々木５－２－１３－１０２</t>
    <rPh sb="0" eb="3">
      <t>シブヤク</t>
    </rPh>
    <rPh sb="3" eb="6">
      <t>ヨヨギ</t>
    </rPh>
    <phoneticPr fontId="21"/>
  </si>
  <si>
    <t>R2.1.1より辞退</t>
    <rPh sb="8" eb="10">
      <t>ジタイ</t>
    </rPh>
    <phoneticPr fontId="21"/>
  </si>
  <si>
    <t>矢澤クリニック渋谷</t>
    <rPh sb="0" eb="2">
      <t>ヤザワ</t>
    </rPh>
    <rPh sb="7" eb="9">
      <t>シブヤ</t>
    </rPh>
    <phoneticPr fontId="21"/>
  </si>
  <si>
    <t>151-0064</t>
    <phoneticPr fontId="21"/>
  </si>
  <si>
    <t>渋谷区上原一丁目３３番１１号</t>
    <rPh sb="0" eb="3">
      <t>シブヤク</t>
    </rPh>
    <rPh sb="3" eb="5">
      <t>ウエハラ</t>
    </rPh>
    <rPh sb="5" eb="8">
      <t>イッチョウメ</t>
    </rPh>
    <rPh sb="10" eb="11">
      <t>バン</t>
    </rPh>
    <rPh sb="13" eb="14">
      <t>ゴウ</t>
    </rPh>
    <phoneticPr fontId="21"/>
  </si>
  <si>
    <t>北本市北本一丁目１０７番地</t>
    <rPh sb="0" eb="3">
      <t>キタモトシ</t>
    </rPh>
    <rPh sb="3" eb="5">
      <t>キタモト</t>
    </rPh>
    <rPh sb="5" eb="8">
      <t>イッチョウメ</t>
    </rPh>
    <rPh sb="11" eb="13">
      <t>バンチ</t>
    </rPh>
    <phoneticPr fontId="21"/>
  </si>
  <si>
    <t>江利川ビル１階</t>
    <rPh sb="0" eb="1">
      <t>エ</t>
    </rPh>
    <rPh sb="1" eb="2">
      <t>リ</t>
    </rPh>
    <rPh sb="2" eb="3">
      <t>カワ</t>
    </rPh>
    <rPh sb="6" eb="7">
      <t>カイ</t>
    </rPh>
    <phoneticPr fontId="21"/>
  </si>
  <si>
    <t>医療法人社団悠翔会</t>
    <phoneticPr fontId="21"/>
  </si>
  <si>
    <t>03-5738-7282</t>
    <phoneticPr fontId="21"/>
  </si>
  <si>
    <t>医療法人慶聰会</t>
    <rPh sb="0" eb="2">
      <t>イリョウ</t>
    </rPh>
    <rPh sb="2" eb="4">
      <t>ホウジン</t>
    </rPh>
    <rPh sb="4" eb="5">
      <t>ケイ</t>
    </rPh>
    <rPh sb="5" eb="6">
      <t>ソウ</t>
    </rPh>
    <rPh sb="6" eb="7">
      <t>カイ</t>
    </rPh>
    <phoneticPr fontId="21"/>
  </si>
  <si>
    <t>H31.3.31廃止</t>
    <rPh sb="8" eb="10">
      <t>ハイシ</t>
    </rPh>
    <phoneticPr fontId="21"/>
  </si>
  <si>
    <t>03-3701-1010</t>
    <phoneticPr fontId="21"/>
  </si>
  <si>
    <t>158-0093</t>
    <phoneticPr fontId="21"/>
  </si>
  <si>
    <t>目黒区緑が丘３－９－１０</t>
    <rPh sb="0" eb="3">
      <t>メグロク</t>
    </rPh>
    <rPh sb="3" eb="4">
      <t>ミドリ</t>
    </rPh>
    <rPh sb="5" eb="6">
      <t>オカ</t>
    </rPh>
    <phoneticPr fontId="21"/>
  </si>
  <si>
    <t>4368</t>
    <phoneticPr fontId="21"/>
  </si>
  <si>
    <t>27.11.10開設者住所変更;R1.12.31法人変更のため廃止</t>
    <rPh sb="8" eb="11">
      <t>カイセツシャ</t>
    </rPh>
    <rPh sb="11" eb="13">
      <t>ジュウショ</t>
    </rPh>
    <rPh sb="13" eb="15">
      <t>ヘンコウ</t>
    </rPh>
    <phoneticPr fontId="21"/>
  </si>
  <si>
    <t>042-316-8917</t>
    <phoneticPr fontId="21"/>
  </si>
  <si>
    <t>185-0021</t>
    <phoneticPr fontId="21"/>
  </si>
  <si>
    <t>国分寺市南町３丁目７番地８号</t>
    <rPh sb="0" eb="4">
      <t>コクブンジシ</t>
    </rPh>
    <rPh sb="4" eb="6">
      <t>ミナミチョウ</t>
    </rPh>
    <rPh sb="7" eb="9">
      <t>チョウメ</t>
    </rPh>
    <rPh sb="10" eb="12">
      <t>バンチ</t>
    </rPh>
    <rPh sb="13" eb="14">
      <t>ゴウ</t>
    </rPh>
    <phoneticPr fontId="21"/>
  </si>
  <si>
    <t>南町３丁目７-８ビル１階</t>
    <rPh sb="0" eb="2">
      <t>ミナミチョウ</t>
    </rPh>
    <rPh sb="3" eb="5">
      <t>チョウメ</t>
    </rPh>
    <rPh sb="11" eb="12">
      <t>カイ</t>
    </rPh>
    <phoneticPr fontId="21"/>
  </si>
  <si>
    <t>CS眼科クリニック</t>
    <rPh sb="2" eb="4">
      <t>ガンカ</t>
    </rPh>
    <phoneticPr fontId="21"/>
  </si>
  <si>
    <t>03-5684-2333</t>
    <phoneticPr fontId="21"/>
  </si>
  <si>
    <t>113-0033</t>
    <phoneticPr fontId="21"/>
  </si>
  <si>
    <t>文京区本郷３丁目１５－１</t>
    <rPh sb="0" eb="3">
      <t>ブンキョウク</t>
    </rPh>
    <rPh sb="3" eb="5">
      <t>ホンゴウ</t>
    </rPh>
    <rPh sb="6" eb="8">
      <t>チョウメ</t>
    </rPh>
    <phoneticPr fontId="21"/>
  </si>
  <si>
    <t>美工本郷ビル８階</t>
    <rPh sb="0" eb="1">
      <t>ビ</t>
    </rPh>
    <rPh sb="1" eb="2">
      <t>コウ</t>
    </rPh>
    <rPh sb="2" eb="4">
      <t>ホンゴウ</t>
    </rPh>
    <rPh sb="7" eb="8">
      <t>カイ</t>
    </rPh>
    <phoneticPr fontId="21"/>
  </si>
  <si>
    <t>世田谷区等々力７－２３－２</t>
    <rPh sb="0" eb="4">
      <t>セタガヤク</t>
    </rPh>
    <rPh sb="4" eb="7">
      <t>トドロキ</t>
    </rPh>
    <phoneticPr fontId="21"/>
  </si>
  <si>
    <t>押上なりひら皮膚科・形成外科クリニック</t>
    <rPh sb="0" eb="2">
      <t>オシアゲ</t>
    </rPh>
    <rPh sb="6" eb="9">
      <t>ヒフカ</t>
    </rPh>
    <rPh sb="10" eb="12">
      <t>ケイセイ</t>
    </rPh>
    <rPh sb="12" eb="14">
      <t>ゲカ</t>
    </rPh>
    <phoneticPr fontId="21"/>
  </si>
  <si>
    <t>03-5608-7878</t>
    <phoneticPr fontId="21"/>
  </si>
  <si>
    <t>130-0002</t>
    <phoneticPr fontId="21"/>
  </si>
  <si>
    <t>墨田区業平三丁目１０番９号</t>
    <rPh sb="0" eb="3">
      <t>スミダク</t>
    </rPh>
    <rPh sb="3" eb="5">
      <t>ナリヒラ</t>
    </rPh>
    <rPh sb="5" eb="8">
      <t>サンチョウメ</t>
    </rPh>
    <rPh sb="10" eb="11">
      <t>バン</t>
    </rPh>
    <rPh sb="12" eb="13">
      <t>ゴウ</t>
    </rPh>
    <phoneticPr fontId="21"/>
  </si>
  <si>
    <t>業平北澤ビル１階</t>
    <rPh sb="0" eb="2">
      <t>ナリヒラ</t>
    </rPh>
    <rPh sb="2" eb="4">
      <t>キタザワ</t>
    </rPh>
    <rPh sb="7" eb="8">
      <t>カイ</t>
    </rPh>
    <phoneticPr fontId="21"/>
  </si>
  <si>
    <t>R1.12.31医療法人化のため廃止</t>
    <rPh sb="8" eb="12">
      <t>イリョウホウジン</t>
    </rPh>
    <rPh sb="12" eb="13">
      <t>カ</t>
    </rPh>
    <rPh sb="16" eb="18">
      <t>ハイシ</t>
    </rPh>
    <phoneticPr fontId="21"/>
  </si>
  <si>
    <t>都庁前血管外科・循環器内科</t>
    <rPh sb="0" eb="2">
      <t>トチョウ</t>
    </rPh>
    <rPh sb="2" eb="3">
      <t>マエ</t>
    </rPh>
    <rPh sb="3" eb="5">
      <t>ケッカン</t>
    </rPh>
    <rPh sb="5" eb="7">
      <t>ゲカ</t>
    </rPh>
    <rPh sb="8" eb="11">
      <t>ジュンカンキ</t>
    </rPh>
    <rPh sb="11" eb="13">
      <t>ナイカ</t>
    </rPh>
    <phoneticPr fontId="21"/>
  </si>
  <si>
    <t>03-5325-6556</t>
    <phoneticPr fontId="21"/>
  </si>
  <si>
    <t>160-0023</t>
    <phoneticPr fontId="21"/>
  </si>
  <si>
    <t>新宿区西新宿６－６－３</t>
    <rPh sb="0" eb="3">
      <t>シンジュクク</t>
    </rPh>
    <rPh sb="3" eb="4">
      <t>ニシ</t>
    </rPh>
    <rPh sb="4" eb="6">
      <t>シンジュク</t>
    </rPh>
    <phoneticPr fontId="21"/>
  </si>
  <si>
    <t>新宿国際ビルディング新館６０１－２</t>
    <rPh sb="0" eb="2">
      <t>シンジュク</t>
    </rPh>
    <rPh sb="2" eb="4">
      <t>コクサイ</t>
    </rPh>
    <rPh sb="10" eb="12">
      <t>シンカン</t>
    </rPh>
    <phoneticPr fontId="21"/>
  </si>
  <si>
    <t>205-0011</t>
    <phoneticPr fontId="21"/>
  </si>
  <si>
    <t>羽村市五ノ神字武蔵野３５２番地２２</t>
    <rPh sb="0" eb="3">
      <t>ハムラシ</t>
    </rPh>
    <rPh sb="3" eb="4">
      <t>ゴ</t>
    </rPh>
    <rPh sb="5" eb="6">
      <t>カミ</t>
    </rPh>
    <rPh sb="6" eb="7">
      <t>アザ</t>
    </rPh>
    <rPh sb="7" eb="9">
      <t>ムサシ</t>
    </rPh>
    <rPh sb="9" eb="10">
      <t>ノ</t>
    </rPh>
    <rPh sb="13" eb="15">
      <t>バンチ</t>
    </rPh>
    <phoneticPr fontId="21"/>
  </si>
  <si>
    <t>R1.9.30開設者変更のため廃止</t>
    <rPh sb="7" eb="10">
      <t>カイセツシャ</t>
    </rPh>
    <rPh sb="10" eb="12">
      <t>ヘンコウ</t>
    </rPh>
    <rPh sb="15" eb="17">
      <t>ハイシ</t>
    </rPh>
    <phoneticPr fontId="21"/>
  </si>
  <si>
    <t>学園橋クリニック</t>
    <rPh sb="0" eb="2">
      <t>ガクエン</t>
    </rPh>
    <rPh sb="2" eb="3">
      <t>バシ</t>
    </rPh>
    <phoneticPr fontId="21"/>
  </si>
  <si>
    <t>03-3867-1155</t>
    <phoneticPr fontId="21"/>
  </si>
  <si>
    <t>178-0063</t>
    <phoneticPr fontId="21"/>
  </si>
  <si>
    <t>練馬区東大泉３－６６－１５</t>
    <rPh sb="0" eb="3">
      <t>ネリマク</t>
    </rPh>
    <rPh sb="3" eb="6">
      <t>ヒガシオオイズミ</t>
    </rPh>
    <phoneticPr fontId="21"/>
  </si>
  <si>
    <t>グリーンハウスみその１階１０２・１０３号室</t>
    <rPh sb="11" eb="12">
      <t>カイ</t>
    </rPh>
    <rPh sb="19" eb="21">
      <t>ゴウシツ</t>
    </rPh>
    <phoneticPr fontId="21"/>
  </si>
  <si>
    <t>武蔵野市吉祥寺南町４－１２－９</t>
    <rPh sb="0" eb="4">
      <t>ムサシノシ</t>
    </rPh>
    <rPh sb="4" eb="7">
      <t>キチジョウジ</t>
    </rPh>
    <rPh sb="7" eb="8">
      <t>ミナミ</t>
    </rPh>
    <rPh sb="8" eb="9">
      <t>マチ</t>
    </rPh>
    <phoneticPr fontId="21"/>
  </si>
  <si>
    <t>R1.10.1移転のため廃止</t>
    <rPh sb="7" eb="9">
      <t>イテン</t>
    </rPh>
    <rPh sb="12" eb="14">
      <t>ハイシ</t>
    </rPh>
    <phoneticPr fontId="21"/>
  </si>
  <si>
    <t>吉祥寺南町診療所</t>
    <rPh sb="0" eb="3">
      <t>キチジョウジ</t>
    </rPh>
    <rPh sb="3" eb="4">
      <t>ミナミ</t>
    </rPh>
    <rPh sb="4" eb="5">
      <t>マチ</t>
    </rPh>
    <rPh sb="5" eb="8">
      <t>シンリョウショ</t>
    </rPh>
    <phoneticPr fontId="21"/>
  </si>
  <si>
    <t>0422-49-9820</t>
    <phoneticPr fontId="21"/>
  </si>
  <si>
    <t>180-0003</t>
    <phoneticPr fontId="21"/>
  </si>
  <si>
    <t>武蔵野市吉祥寺南町５－１２－６</t>
    <rPh sb="0" eb="4">
      <t>ムサシノシ</t>
    </rPh>
    <rPh sb="4" eb="7">
      <t>キチジョウジ</t>
    </rPh>
    <rPh sb="7" eb="8">
      <t>ミナミ</t>
    </rPh>
    <rPh sb="8" eb="9">
      <t>マチ</t>
    </rPh>
    <phoneticPr fontId="21"/>
  </si>
  <si>
    <t>武蔵野市吉祥寺南町３－５－８</t>
    <rPh sb="0" eb="4">
      <t>ムサシノシ</t>
    </rPh>
    <rPh sb="4" eb="7">
      <t>キチジョウジ</t>
    </rPh>
    <rPh sb="7" eb="8">
      <t>ミナミ</t>
    </rPh>
    <rPh sb="8" eb="9">
      <t>マチ</t>
    </rPh>
    <phoneticPr fontId="21"/>
  </si>
  <si>
    <t>R1.10.31移転のため廃止</t>
    <rPh sb="8" eb="10">
      <t>イテン</t>
    </rPh>
    <rPh sb="13" eb="15">
      <t>ハイシ</t>
    </rPh>
    <phoneticPr fontId="21"/>
  </si>
  <si>
    <t>042-344-1118</t>
    <phoneticPr fontId="21"/>
  </si>
  <si>
    <t>187-0045</t>
    <phoneticPr fontId="21"/>
  </si>
  <si>
    <t>小平市学園西町１丁目２５番２３号</t>
    <rPh sb="0" eb="3">
      <t>コダイラシ</t>
    </rPh>
    <rPh sb="3" eb="7">
      <t>ガクエンニシマチ</t>
    </rPh>
    <rPh sb="8" eb="10">
      <t>チョウメ</t>
    </rPh>
    <rPh sb="12" eb="13">
      <t>バン</t>
    </rPh>
    <rPh sb="15" eb="16">
      <t>ゴウ</t>
    </rPh>
    <phoneticPr fontId="21"/>
  </si>
  <si>
    <t>大堀医院</t>
    <rPh sb="0" eb="2">
      <t>オオボリ</t>
    </rPh>
    <rPh sb="2" eb="4">
      <t>イイン</t>
    </rPh>
    <phoneticPr fontId="21"/>
  </si>
  <si>
    <t>0428-31-9098</t>
    <phoneticPr fontId="21"/>
  </si>
  <si>
    <t>198-0023</t>
    <phoneticPr fontId="21"/>
  </si>
  <si>
    <t>青梅市今井５－２４４０－１７８</t>
    <rPh sb="0" eb="3">
      <t>オウメシ</t>
    </rPh>
    <rPh sb="3" eb="5">
      <t>イマイ</t>
    </rPh>
    <phoneticPr fontId="21"/>
  </si>
  <si>
    <t>青梅市新町２－２３－１６</t>
    <rPh sb="0" eb="3">
      <t>オウメシ</t>
    </rPh>
    <rPh sb="3" eb="5">
      <t>シンマチ</t>
    </rPh>
    <phoneticPr fontId="21"/>
  </si>
  <si>
    <t>03-5661-8733</t>
    <phoneticPr fontId="21"/>
  </si>
  <si>
    <t>132-0021</t>
    <phoneticPr fontId="21"/>
  </si>
  <si>
    <t>江戸川区中央１－３－４</t>
    <rPh sb="0" eb="4">
      <t>エドガワク</t>
    </rPh>
    <rPh sb="4" eb="6">
      <t>チュウオウ</t>
    </rPh>
    <phoneticPr fontId="21"/>
  </si>
  <si>
    <t>トレンドセンタービル２Ｆ</t>
    <phoneticPr fontId="21"/>
  </si>
  <si>
    <t>江戸川区船堀３－５－７</t>
    <rPh sb="0" eb="4">
      <t>エドガワク</t>
    </rPh>
    <rPh sb="4" eb="6">
      <t>フナボリ</t>
    </rPh>
    <phoneticPr fontId="21"/>
  </si>
  <si>
    <t>03-3642-6474</t>
    <phoneticPr fontId="21"/>
  </si>
  <si>
    <t>135-0024</t>
    <phoneticPr fontId="21"/>
  </si>
  <si>
    <t>江東区清澄三丁目１０番１６号</t>
    <rPh sb="0" eb="3">
      <t>コウトウク</t>
    </rPh>
    <rPh sb="3" eb="5">
      <t>キヨスミ</t>
    </rPh>
    <rPh sb="5" eb="8">
      <t>サンチョウメ</t>
    </rPh>
    <rPh sb="10" eb="11">
      <t>バン</t>
    </rPh>
    <rPh sb="13" eb="14">
      <t>ゴウ</t>
    </rPh>
    <phoneticPr fontId="21"/>
  </si>
  <si>
    <t>ハイツ鶴巻１０２号室</t>
    <rPh sb="3" eb="5">
      <t>ツルマキ</t>
    </rPh>
    <rPh sb="8" eb="10">
      <t>ゴウシツ</t>
    </rPh>
    <phoneticPr fontId="21"/>
  </si>
  <si>
    <t>にしやまこどもクリニック</t>
    <phoneticPr fontId="21"/>
  </si>
  <si>
    <t>03-5314-1616</t>
    <phoneticPr fontId="21"/>
  </si>
  <si>
    <t>157-0066</t>
    <phoneticPr fontId="21"/>
  </si>
  <si>
    <t>世田谷区上祖師谷5-15-1-913</t>
    <rPh sb="0" eb="4">
      <t>セタガヤク</t>
    </rPh>
    <rPh sb="4" eb="8">
      <t>カミソシガヤ</t>
    </rPh>
    <phoneticPr fontId="21"/>
  </si>
  <si>
    <t>9-2</t>
    <phoneticPr fontId="21"/>
  </si>
  <si>
    <t>10-1</t>
    <phoneticPr fontId="21"/>
  </si>
  <si>
    <t>11-2</t>
    <phoneticPr fontId="21"/>
  </si>
  <si>
    <t>12-2</t>
    <phoneticPr fontId="21"/>
  </si>
  <si>
    <t>1-1</t>
    <phoneticPr fontId="21"/>
  </si>
  <si>
    <t>1-2</t>
    <phoneticPr fontId="21"/>
  </si>
  <si>
    <t>東松原さかい歯科・矯正歯科</t>
    <rPh sb="0" eb="1">
      <t>ヒガシ</t>
    </rPh>
    <rPh sb="1" eb="3">
      <t>マツバラ</t>
    </rPh>
    <rPh sb="6" eb="8">
      <t>シカ</t>
    </rPh>
    <rPh sb="9" eb="11">
      <t>キョウセイ</t>
    </rPh>
    <rPh sb="11" eb="13">
      <t>シカ</t>
    </rPh>
    <phoneticPr fontId="21"/>
  </si>
  <si>
    <t>世田谷区宮坂３－４５－１９</t>
    <rPh sb="0" eb="4">
      <t>セタガヤク</t>
    </rPh>
    <rPh sb="4" eb="6">
      <t>ミヤサカ</t>
    </rPh>
    <phoneticPr fontId="21"/>
  </si>
  <si>
    <t>リージア経堂テラスガーデン２０５</t>
    <rPh sb="4" eb="6">
      <t>キョウドウ</t>
    </rPh>
    <phoneticPr fontId="21"/>
  </si>
  <si>
    <t>R1.12.13代表者変更（役員変更あり）</t>
    <rPh sb="8" eb="13">
      <t>ダイヒョウシャヘンコウ</t>
    </rPh>
    <rPh sb="14" eb="16">
      <t>ヤクイン</t>
    </rPh>
    <rPh sb="16" eb="18">
      <t>ヘンコウ</t>
    </rPh>
    <phoneticPr fontId="21"/>
  </si>
  <si>
    <t>シティハウス中目黒ステーションコート１階</t>
    <rPh sb="6" eb="9">
      <t>ナカメグロ</t>
    </rPh>
    <rPh sb="19" eb="20">
      <t>カイ</t>
    </rPh>
    <phoneticPr fontId="21"/>
  </si>
  <si>
    <t>世田谷区上野毛２－２２－１４</t>
    <rPh sb="0" eb="4">
      <t>セタガヤク</t>
    </rPh>
    <rPh sb="4" eb="6">
      <t>ウエノ</t>
    </rPh>
    <rPh sb="6" eb="7">
      <t>ケ</t>
    </rPh>
    <phoneticPr fontId="21"/>
  </si>
  <si>
    <t>日本橋れいわ内科</t>
    <rPh sb="0" eb="3">
      <t>ニホンバシ</t>
    </rPh>
    <rPh sb="6" eb="8">
      <t>ナイカ</t>
    </rPh>
    <phoneticPr fontId="21"/>
  </si>
  <si>
    <t>03-3241-2808</t>
    <phoneticPr fontId="21"/>
  </si>
  <si>
    <t>103-0027</t>
    <phoneticPr fontId="21"/>
  </si>
  <si>
    <t>中央区日本橋３－２－１５</t>
    <rPh sb="0" eb="3">
      <t>チュウオウク</t>
    </rPh>
    <rPh sb="3" eb="6">
      <t>ニホンバシ</t>
    </rPh>
    <phoneticPr fontId="21"/>
  </si>
  <si>
    <t>ザ・レジデンス東京駅前１階</t>
    <rPh sb="7" eb="10">
      <t>トウキョウエキ</t>
    </rPh>
    <rPh sb="10" eb="11">
      <t>マエ</t>
    </rPh>
    <rPh sb="12" eb="13">
      <t>カイ</t>
    </rPh>
    <phoneticPr fontId="21"/>
  </si>
  <si>
    <t>東小金井小児神経・脳神経内科クリニック</t>
    <rPh sb="0" eb="1">
      <t>ヒガシ</t>
    </rPh>
    <rPh sb="1" eb="4">
      <t>コガネイ</t>
    </rPh>
    <rPh sb="4" eb="6">
      <t>ショウニ</t>
    </rPh>
    <rPh sb="6" eb="8">
      <t>シンケイ</t>
    </rPh>
    <rPh sb="9" eb="12">
      <t>ノウシンケイ</t>
    </rPh>
    <rPh sb="12" eb="14">
      <t>ナイカ</t>
    </rPh>
    <phoneticPr fontId="21"/>
  </si>
  <si>
    <t>042-316-7810</t>
    <phoneticPr fontId="21"/>
  </si>
  <si>
    <t>184-0002</t>
    <phoneticPr fontId="21"/>
  </si>
  <si>
    <t>小金井市梶野町５－３－６</t>
    <rPh sb="0" eb="4">
      <t>コガネイシ</t>
    </rPh>
    <rPh sb="4" eb="7">
      <t>カジノチョウ</t>
    </rPh>
    <phoneticPr fontId="21"/>
  </si>
  <si>
    <t>東小金井フラワーメディカルモール２０１</t>
    <rPh sb="0" eb="1">
      <t>ヒガシ</t>
    </rPh>
    <rPh sb="1" eb="4">
      <t>コガネイ</t>
    </rPh>
    <phoneticPr fontId="21"/>
  </si>
  <si>
    <t>小金井市東町３－７－９（１８）</t>
    <rPh sb="0" eb="4">
      <t>コガネイシ</t>
    </rPh>
    <rPh sb="4" eb="5">
      <t>ヒガシ</t>
    </rPh>
    <rPh sb="5" eb="6">
      <t>マチ</t>
    </rPh>
    <phoneticPr fontId="21"/>
  </si>
  <si>
    <t>ねりま西クリニック</t>
    <rPh sb="3" eb="4">
      <t>ニシ</t>
    </rPh>
    <phoneticPr fontId="21"/>
  </si>
  <si>
    <t>03-6904-5477</t>
    <phoneticPr fontId="21"/>
  </si>
  <si>
    <t>178-0062</t>
    <phoneticPr fontId="21"/>
  </si>
  <si>
    <t>練馬区大泉町３－２－９</t>
    <rPh sb="0" eb="3">
      <t>ネリマク</t>
    </rPh>
    <rPh sb="3" eb="6">
      <t>オオイズミチョウ</t>
    </rPh>
    <phoneticPr fontId="21"/>
  </si>
  <si>
    <t>本駒込耳鼻咽喉科</t>
    <rPh sb="0" eb="3">
      <t>ホンコマゴメ</t>
    </rPh>
    <rPh sb="3" eb="5">
      <t>ジビ</t>
    </rPh>
    <rPh sb="5" eb="7">
      <t>インコウ</t>
    </rPh>
    <rPh sb="7" eb="8">
      <t>カ</t>
    </rPh>
    <phoneticPr fontId="21"/>
  </si>
  <si>
    <t>113-0021</t>
    <phoneticPr fontId="21"/>
  </si>
  <si>
    <t>文京区本駒込３－１７－２</t>
    <rPh sb="0" eb="3">
      <t>ブンキョウク</t>
    </rPh>
    <rPh sb="3" eb="6">
      <t>ホンコマゴメ</t>
    </rPh>
    <phoneticPr fontId="21"/>
  </si>
  <si>
    <t>木村ビル２階</t>
    <rPh sb="0" eb="2">
      <t>キムラ</t>
    </rPh>
    <rPh sb="5" eb="6">
      <t>カイ</t>
    </rPh>
    <phoneticPr fontId="21"/>
  </si>
  <si>
    <t>文京区本駒込３－１７－４</t>
    <rPh sb="0" eb="3">
      <t>ブンキョウク</t>
    </rPh>
    <rPh sb="3" eb="6">
      <t>ホンコマゴメ</t>
    </rPh>
    <phoneticPr fontId="21"/>
  </si>
  <si>
    <t>03-3827-1187</t>
    <phoneticPr fontId="21"/>
  </si>
  <si>
    <t>113-0022</t>
    <phoneticPr fontId="21"/>
  </si>
  <si>
    <t>文京区千駄木１－１－５</t>
    <rPh sb="0" eb="3">
      <t>ブンキョウク</t>
    </rPh>
    <rPh sb="3" eb="6">
      <t>センダギ</t>
    </rPh>
    <phoneticPr fontId="21"/>
  </si>
  <si>
    <t>医療法人社団オリーブ清澄ケアクリニック</t>
    <rPh sb="0" eb="6">
      <t>イリョウホウジンシャダン</t>
    </rPh>
    <rPh sb="10" eb="12">
      <t>キヨスミ</t>
    </rPh>
    <phoneticPr fontId="21"/>
  </si>
  <si>
    <t>03-5700-6057</t>
    <phoneticPr fontId="21"/>
  </si>
  <si>
    <t>146-0085</t>
    <phoneticPr fontId="21"/>
  </si>
  <si>
    <t>大田区久が原３－３４－１３</t>
    <rPh sb="0" eb="3">
      <t>オオタク</t>
    </rPh>
    <rPh sb="3" eb="4">
      <t>ク</t>
    </rPh>
    <rPh sb="5" eb="6">
      <t>ハラ</t>
    </rPh>
    <phoneticPr fontId="21"/>
  </si>
  <si>
    <t>目黒区三田１－４－４－１５０７</t>
    <rPh sb="0" eb="3">
      <t>メグロク</t>
    </rPh>
    <rPh sb="3" eb="5">
      <t>ミタ</t>
    </rPh>
    <phoneticPr fontId="21"/>
  </si>
  <si>
    <t>さかいメディカルクリニック</t>
    <phoneticPr fontId="21"/>
  </si>
  <si>
    <t>03-6407-9348</t>
    <phoneticPr fontId="21"/>
  </si>
  <si>
    <t>151-0062</t>
    <phoneticPr fontId="21"/>
  </si>
  <si>
    <t>渋谷区元代々木町６－１</t>
    <rPh sb="0" eb="3">
      <t>シブヤク</t>
    </rPh>
    <rPh sb="3" eb="4">
      <t>モト</t>
    </rPh>
    <rPh sb="4" eb="7">
      <t>ヨヨギ</t>
    </rPh>
    <rPh sb="7" eb="8">
      <t>マチ</t>
    </rPh>
    <phoneticPr fontId="21"/>
  </si>
  <si>
    <t>渋谷区代々木５－１４－１９</t>
    <rPh sb="0" eb="3">
      <t>シブヤク</t>
    </rPh>
    <rPh sb="3" eb="6">
      <t>ヨヨギ</t>
    </rPh>
    <phoneticPr fontId="21"/>
  </si>
  <si>
    <t>シティテラス代々木公園２１２</t>
    <rPh sb="6" eb="11">
      <t>ヨヨギコウエン</t>
    </rPh>
    <phoneticPr fontId="21"/>
  </si>
  <si>
    <t>大森町駅前内科小児科クリニック</t>
    <rPh sb="0" eb="2">
      <t>オオモリ</t>
    </rPh>
    <rPh sb="2" eb="3">
      <t>マチ</t>
    </rPh>
    <rPh sb="3" eb="5">
      <t>エキマエ</t>
    </rPh>
    <rPh sb="5" eb="7">
      <t>ナイカ</t>
    </rPh>
    <rPh sb="7" eb="10">
      <t>ショウニカ</t>
    </rPh>
    <phoneticPr fontId="21"/>
  </si>
  <si>
    <t>03-6423-0428</t>
    <phoneticPr fontId="21"/>
  </si>
  <si>
    <t>143-0015</t>
    <phoneticPr fontId="21"/>
  </si>
  <si>
    <t>港区南麻布１－２７－１３－９０３</t>
    <rPh sb="0" eb="2">
      <t>ミナトク</t>
    </rPh>
    <rPh sb="2" eb="5">
      <t>ミナミアザブ</t>
    </rPh>
    <phoneticPr fontId="21"/>
  </si>
  <si>
    <t>03-6421-3858</t>
    <phoneticPr fontId="21"/>
  </si>
  <si>
    <t>152-0035</t>
    <phoneticPr fontId="21"/>
  </si>
  <si>
    <t>目黒区自由が丘２－１４－１８</t>
    <rPh sb="0" eb="3">
      <t>メグロク</t>
    </rPh>
    <rPh sb="3" eb="5">
      <t>ジユウ</t>
    </rPh>
    <rPh sb="6" eb="7">
      <t>オカ</t>
    </rPh>
    <phoneticPr fontId="21"/>
  </si>
  <si>
    <t>医療法人社団サザナミ</t>
    <rPh sb="0" eb="6">
      <t>イリョウホウジンシャダン</t>
    </rPh>
    <phoneticPr fontId="21"/>
  </si>
  <si>
    <t>東久留米つぼい眼科</t>
    <rPh sb="0" eb="1">
      <t>ヒガシ</t>
    </rPh>
    <rPh sb="1" eb="4">
      <t>クルメ</t>
    </rPh>
    <rPh sb="7" eb="9">
      <t>ガンカ</t>
    </rPh>
    <phoneticPr fontId="21"/>
  </si>
  <si>
    <t>042-420-4100</t>
    <phoneticPr fontId="21"/>
  </si>
  <si>
    <t>203-0054</t>
    <phoneticPr fontId="21"/>
  </si>
  <si>
    <t>東久留米市中央５－９－３８</t>
    <rPh sb="0" eb="5">
      <t>ヒガシクルメシ</t>
    </rPh>
    <rPh sb="5" eb="7">
      <t>チュウオウ</t>
    </rPh>
    <phoneticPr fontId="21"/>
  </si>
  <si>
    <t>豊島区東池袋４－５－１６０４</t>
    <rPh sb="0" eb="3">
      <t>トシマク</t>
    </rPh>
    <rPh sb="3" eb="6">
      <t>ヒガシイケブクロ</t>
    </rPh>
    <phoneticPr fontId="21"/>
  </si>
  <si>
    <t>東小金井駅前眼科</t>
    <rPh sb="0" eb="1">
      <t>ヒガシ</t>
    </rPh>
    <rPh sb="1" eb="4">
      <t>コガネイ</t>
    </rPh>
    <rPh sb="4" eb="6">
      <t>エキマエ</t>
    </rPh>
    <rPh sb="6" eb="8">
      <t>ガンカ</t>
    </rPh>
    <phoneticPr fontId="21"/>
  </si>
  <si>
    <t>042-316-1661</t>
    <phoneticPr fontId="21"/>
  </si>
  <si>
    <t>184-0002</t>
    <phoneticPr fontId="21"/>
  </si>
  <si>
    <t>小金井市梶野町５－１１－５</t>
    <rPh sb="0" eb="4">
      <t>コガネイシ</t>
    </rPh>
    <rPh sb="4" eb="7">
      <t>カジノチョウ</t>
    </rPh>
    <phoneticPr fontId="21"/>
  </si>
  <si>
    <t>パピスプラザ２０１号</t>
    <rPh sb="9" eb="10">
      <t>ゴウ</t>
    </rPh>
    <phoneticPr fontId="21"/>
  </si>
  <si>
    <t>中野区中野３－３４－３２－１３０５</t>
    <rPh sb="0" eb="3">
      <t>ナカノク</t>
    </rPh>
    <rPh sb="3" eb="5">
      <t>ナカノ</t>
    </rPh>
    <phoneticPr fontId="21"/>
  </si>
  <si>
    <t>6-2</t>
    <phoneticPr fontId="21"/>
  </si>
  <si>
    <t>2-1</t>
    <phoneticPr fontId="21"/>
  </si>
  <si>
    <t>2-2</t>
    <phoneticPr fontId="21"/>
  </si>
  <si>
    <t>2-3</t>
    <phoneticPr fontId="21"/>
  </si>
  <si>
    <t>平嶺医院</t>
    <rPh sb="0" eb="2">
      <t>ヒラミネ</t>
    </rPh>
    <rPh sb="2" eb="4">
      <t>イイン</t>
    </rPh>
    <phoneticPr fontId="21"/>
  </si>
  <si>
    <t>三鷹市下連雀３－２４－７</t>
    <rPh sb="0" eb="3">
      <t>ミタカシ</t>
    </rPh>
    <rPh sb="3" eb="6">
      <t>シモレンジャク</t>
    </rPh>
    <phoneticPr fontId="21"/>
  </si>
  <si>
    <t>かまた内科糖尿病クリニック</t>
    <rPh sb="3" eb="5">
      <t>ナイカ</t>
    </rPh>
    <rPh sb="5" eb="8">
      <t>トウニョウビョウ</t>
    </rPh>
    <phoneticPr fontId="21"/>
  </si>
  <si>
    <t>03-3735-1600</t>
    <phoneticPr fontId="21"/>
  </si>
  <si>
    <t>144-0052</t>
    <phoneticPr fontId="21"/>
  </si>
  <si>
    <t>大田区蒲田４－２９－２</t>
    <rPh sb="0" eb="3">
      <t>オオタク</t>
    </rPh>
    <rPh sb="3" eb="5">
      <t>カマタ</t>
    </rPh>
    <phoneticPr fontId="21"/>
  </si>
  <si>
    <t>千葉県東金市田間２－２２－７</t>
    <rPh sb="0" eb="3">
      <t>チバケン</t>
    </rPh>
    <rPh sb="3" eb="6">
      <t>トウガネシ</t>
    </rPh>
    <rPh sb="6" eb="7">
      <t>タ</t>
    </rPh>
    <rPh sb="7" eb="8">
      <t>マ</t>
    </rPh>
    <phoneticPr fontId="21"/>
  </si>
  <si>
    <t>医療法人社団ケア・ユニティ</t>
    <rPh sb="0" eb="2">
      <t>イリョウ</t>
    </rPh>
    <rPh sb="2" eb="4">
      <t>ホウジン</t>
    </rPh>
    <rPh sb="4" eb="6">
      <t>シャダン</t>
    </rPh>
    <phoneticPr fontId="21"/>
  </si>
  <si>
    <t>品川区東大井６－３－２２</t>
    <rPh sb="0" eb="3">
      <t>シナガワク</t>
    </rPh>
    <rPh sb="3" eb="6">
      <t>ヒガシオオイ</t>
    </rPh>
    <phoneticPr fontId="21"/>
  </si>
  <si>
    <t>03-5319-0873</t>
    <phoneticPr fontId="21"/>
  </si>
  <si>
    <t>170-0005</t>
    <phoneticPr fontId="21"/>
  </si>
  <si>
    <t>豊島区南大塚２－３７－１１</t>
    <rPh sb="0" eb="3">
      <t>トシマク</t>
    </rPh>
    <rPh sb="3" eb="6">
      <t>ミナミオオツカ</t>
    </rPh>
    <phoneticPr fontId="21"/>
  </si>
  <si>
    <t>ハイムセクオイア１０１</t>
    <phoneticPr fontId="21"/>
  </si>
  <si>
    <t>医療法人社団さかもと会</t>
    <rPh sb="0" eb="2">
      <t>イリョウ</t>
    </rPh>
    <rPh sb="2" eb="4">
      <t>ホウジン</t>
    </rPh>
    <rPh sb="4" eb="6">
      <t>シャダン</t>
    </rPh>
    <rPh sb="10" eb="11">
      <t>カイ</t>
    </rPh>
    <phoneticPr fontId="21"/>
  </si>
  <si>
    <t>OHANAキッズ・ファミリークリニック</t>
    <phoneticPr fontId="21"/>
  </si>
  <si>
    <t>03-3693-2222</t>
    <phoneticPr fontId="21"/>
  </si>
  <si>
    <t>124-0011</t>
    <phoneticPr fontId="21"/>
  </si>
  <si>
    <t>葛飾区四つ木1丁目４７番１０号</t>
    <rPh sb="0" eb="3">
      <t>カツシカク</t>
    </rPh>
    <rPh sb="3" eb="4">
      <t>ヨ</t>
    </rPh>
    <rPh sb="5" eb="6">
      <t>ギ</t>
    </rPh>
    <rPh sb="7" eb="9">
      <t>チョウメ</t>
    </rPh>
    <rPh sb="11" eb="12">
      <t>バン</t>
    </rPh>
    <rPh sb="14" eb="15">
      <t>ゴウ</t>
    </rPh>
    <phoneticPr fontId="21"/>
  </si>
  <si>
    <t>港区高輪１－１９－１５</t>
    <rPh sb="0" eb="2">
      <t>ミナトク</t>
    </rPh>
    <rPh sb="2" eb="4">
      <t>タカナワ</t>
    </rPh>
    <phoneticPr fontId="21"/>
  </si>
  <si>
    <t>医療法人横浜未来ヘルスケアシステム</t>
    <rPh sb="4" eb="6">
      <t>ヨコハマ</t>
    </rPh>
    <rPh sb="6" eb="8">
      <t>ミライ</t>
    </rPh>
    <phoneticPr fontId="21"/>
  </si>
  <si>
    <t>R2.4.1法人名変更</t>
    <rPh sb="6" eb="8">
      <t>ホウジン</t>
    </rPh>
    <rPh sb="8" eb="9">
      <t>メイ</t>
    </rPh>
    <rPh sb="9" eb="11">
      <t>ヘンコウ</t>
    </rPh>
    <phoneticPr fontId="21"/>
  </si>
  <si>
    <t>03-3786-0012</t>
    <phoneticPr fontId="21"/>
  </si>
  <si>
    <t>142-0053</t>
    <phoneticPr fontId="21"/>
  </si>
  <si>
    <t>品川区中延２丁目９－２２</t>
    <rPh sb="0" eb="3">
      <t>シナガワク</t>
    </rPh>
    <rPh sb="3" eb="5">
      <t>ナカノブ</t>
    </rPh>
    <rPh sb="6" eb="8">
      <t>チョウメ</t>
    </rPh>
    <phoneticPr fontId="21"/>
  </si>
  <si>
    <t>042-526-5900</t>
    <phoneticPr fontId="21"/>
  </si>
  <si>
    <t>190-0012</t>
    <phoneticPr fontId="21"/>
  </si>
  <si>
    <t>立川市曙町２－１１－２</t>
    <rPh sb="0" eb="3">
      <t>タチカワシ</t>
    </rPh>
    <rPh sb="3" eb="5">
      <t>アケボノチョウ</t>
    </rPh>
    <phoneticPr fontId="21"/>
  </si>
  <si>
    <t>ごはんがたべたい歯科クリニック</t>
    <rPh sb="8" eb="10">
      <t>シカ</t>
    </rPh>
    <phoneticPr fontId="21"/>
  </si>
  <si>
    <t>03-6822-3412</t>
    <phoneticPr fontId="21"/>
  </si>
  <si>
    <t>174-0074</t>
    <phoneticPr fontId="21"/>
  </si>
  <si>
    <t>板橋区東新町１－２５－１５</t>
    <rPh sb="0" eb="3">
      <t>イタバシク</t>
    </rPh>
    <rPh sb="3" eb="4">
      <t>ヒガシ</t>
    </rPh>
    <phoneticPr fontId="21"/>
  </si>
  <si>
    <t>江東区大島２－３３－１０－１００５</t>
    <rPh sb="0" eb="3">
      <t>コウトウク</t>
    </rPh>
    <rPh sb="3" eb="5">
      <t>オオシマ</t>
    </rPh>
    <phoneticPr fontId="21"/>
  </si>
  <si>
    <t>042-386-3757</t>
    <phoneticPr fontId="21"/>
  </si>
  <si>
    <t>184-0004</t>
    <phoneticPr fontId="21"/>
  </si>
  <si>
    <t>小金井市本町６－１４－２８</t>
    <rPh sb="0" eb="4">
      <t>コガネイシ</t>
    </rPh>
    <rPh sb="4" eb="6">
      <t>ホンチョウ</t>
    </rPh>
    <phoneticPr fontId="21"/>
  </si>
  <si>
    <t>プラウドタワー武蔵小金井3階</t>
    <rPh sb="7" eb="12">
      <t>ムサシコガネイ</t>
    </rPh>
    <rPh sb="13" eb="14">
      <t>カイ</t>
    </rPh>
    <phoneticPr fontId="21"/>
  </si>
  <si>
    <t>渋谷区代々木２－１１－１５</t>
    <rPh sb="0" eb="3">
      <t>シブヤク</t>
    </rPh>
    <rPh sb="3" eb="6">
      <t>ヨヨギ</t>
    </rPh>
    <phoneticPr fontId="21"/>
  </si>
  <si>
    <t>新宿東京海上日動ビル3階</t>
    <rPh sb="0" eb="2">
      <t>シンジュク</t>
    </rPh>
    <rPh sb="2" eb="4">
      <t>トウキョウ</t>
    </rPh>
    <rPh sb="4" eb="6">
      <t>カイジョウ</t>
    </rPh>
    <rPh sb="6" eb="8">
      <t>ニチドウ</t>
    </rPh>
    <rPh sb="11" eb="12">
      <t>カイ</t>
    </rPh>
    <phoneticPr fontId="21"/>
  </si>
  <si>
    <t>医療法人社団鶴亀会</t>
    <rPh sb="0" eb="2">
      <t>イリョウ</t>
    </rPh>
    <rPh sb="2" eb="4">
      <t>ホウジン</t>
    </rPh>
    <rPh sb="4" eb="6">
      <t>シャダン</t>
    </rPh>
    <rPh sb="6" eb="8">
      <t>ツルカメ</t>
    </rPh>
    <rPh sb="8" eb="9">
      <t>カイ</t>
    </rPh>
    <phoneticPr fontId="21"/>
  </si>
  <si>
    <t>国分寺内科クリニック</t>
    <rPh sb="0" eb="3">
      <t>コクブンジ</t>
    </rPh>
    <rPh sb="3" eb="5">
      <t>ナイカ</t>
    </rPh>
    <phoneticPr fontId="21"/>
  </si>
  <si>
    <t>042-322-1071</t>
    <phoneticPr fontId="21"/>
  </si>
  <si>
    <t>185-0012</t>
    <phoneticPr fontId="21"/>
  </si>
  <si>
    <t>国分寺市本町２－２－１</t>
    <rPh sb="0" eb="4">
      <t>コクブンジシ</t>
    </rPh>
    <rPh sb="4" eb="6">
      <t>ホンチョウ</t>
    </rPh>
    <phoneticPr fontId="21"/>
  </si>
  <si>
    <t>ゆしまクリニック</t>
    <phoneticPr fontId="21"/>
  </si>
  <si>
    <t>03-3830-0099</t>
    <phoneticPr fontId="21"/>
  </si>
  <si>
    <t>113-0034</t>
    <phoneticPr fontId="21"/>
  </si>
  <si>
    <t>文京区湯島１－５－３４</t>
    <rPh sb="0" eb="3">
      <t>ブンキョウク</t>
    </rPh>
    <rPh sb="3" eb="5">
      <t>ユシマ</t>
    </rPh>
    <phoneticPr fontId="21"/>
  </si>
  <si>
    <t>豊島区巣鴨１－１８－８</t>
    <rPh sb="0" eb="3">
      <t>トシマク</t>
    </rPh>
    <rPh sb="3" eb="5">
      <t>スガモ</t>
    </rPh>
    <phoneticPr fontId="21"/>
  </si>
  <si>
    <t>巣鴨東宝ビル８階</t>
    <rPh sb="0" eb="2">
      <t>スガモ</t>
    </rPh>
    <rPh sb="2" eb="4">
      <t>トウホウ</t>
    </rPh>
    <rPh sb="7" eb="8">
      <t>カイ</t>
    </rPh>
    <phoneticPr fontId="21"/>
  </si>
  <si>
    <t>3-1</t>
    <phoneticPr fontId="21"/>
  </si>
  <si>
    <t>3-2</t>
    <phoneticPr fontId="21"/>
  </si>
  <si>
    <t>3-3</t>
    <phoneticPr fontId="21"/>
  </si>
  <si>
    <t>3-4</t>
    <phoneticPr fontId="21"/>
  </si>
  <si>
    <t>3-5</t>
    <phoneticPr fontId="21"/>
  </si>
  <si>
    <t>3-6</t>
    <phoneticPr fontId="21"/>
  </si>
  <si>
    <t>3-7</t>
    <phoneticPr fontId="21"/>
  </si>
  <si>
    <t>3-8</t>
    <phoneticPr fontId="21"/>
  </si>
  <si>
    <t>3-9</t>
    <phoneticPr fontId="21"/>
  </si>
  <si>
    <t>3-10</t>
    <phoneticPr fontId="21"/>
  </si>
  <si>
    <t>3-12</t>
    <phoneticPr fontId="21"/>
  </si>
  <si>
    <t>3-13</t>
    <phoneticPr fontId="21"/>
  </si>
  <si>
    <t>3-11</t>
    <phoneticPr fontId="21"/>
  </si>
  <si>
    <t>0428-21-0252</t>
    <phoneticPr fontId="21"/>
  </si>
  <si>
    <t>198-0036</t>
    <phoneticPr fontId="21"/>
  </si>
  <si>
    <t>１階</t>
    <rPh sb="1" eb="2">
      <t>カイ</t>
    </rPh>
    <phoneticPr fontId="21"/>
  </si>
  <si>
    <t>大田区北嶺町３－２</t>
    <rPh sb="0" eb="3">
      <t>オオタク</t>
    </rPh>
    <rPh sb="3" eb="5">
      <t>キタミネ</t>
    </rPh>
    <rPh sb="5" eb="6">
      <t>マチ</t>
    </rPh>
    <phoneticPr fontId="21"/>
  </si>
  <si>
    <t>スズキビル１０１</t>
    <phoneticPr fontId="21"/>
  </si>
  <si>
    <t>医療法人社団ナルケンキッズクリニック</t>
    <rPh sb="0" eb="6">
      <t>イリョウホウジンシャダン</t>
    </rPh>
    <phoneticPr fontId="21"/>
  </si>
  <si>
    <t>101-0062</t>
    <phoneticPr fontId="21"/>
  </si>
  <si>
    <t>03-5850-5640</t>
    <phoneticPr fontId="21"/>
  </si>
  <si>
    <t>荒川区西日暮里二丁目２０番１号</t>
    <rPh sb="0" eb="3">
      <t>アラカワク</t>
    </rPh>
    <rPh sb="3" eb="7">
      <t>ニシニッポリ</t>
    </rPh>
    <rPh sb="7" eb="10">
      <t>ニチョウメ</t>
    </rPh>
    <rPh sb="12" eb="13">
      <t>バン</t>
    </rPh>
    <rPh sb="14" eb="15">
      <t>ゴウ</t>
    </rPh>
    <phoneticPr fontId="21"/>
  </si>
  <si>
    <t>ステーションポートタワー５０２号室</t>
    <rPh sb="15" eb="17">
      <t>ゴウシツ</t>
    </rPh>
    <phoneticPr fontId="21"/>
  </si>
  <si>
    <t>千代田区神田駿河台四丁目３番地</t>
    <rPh sb="0" eb="4">
      <t>チヨダク</t>
    </rPh>
    <rPh sb="4" eb="6">
      <t>カンダ</t>
    </rPh>
    <rPh sb="6" eb="9">
      <t>スルガダイ</t>
    </rPh>
    <rPh sb="9" eb="12">
      <t>ヨンチョウメ</t>
    </rPh>
    <rPh sb="13" eb="15">
      <t>バンチ</t>
    </rPh>
    <phoneticPr fontId="21"/>
  </si>
  <si>
    <t>新お茶の水ビルディング１F</t>
    <rPh sb="0" eb="1">
      <t>シン</t>
    </rPh>
    <rPh sb="2" eb="3">
      <t>チャ</t>
    </rPh>
    <rPh sb="4" eb="5">
      <t>ミズ</t>
    </rPh>
    <phoneticPr fontId="21"/>
  </si>
  <si>
    <t>青梅市河辺町四丁目２０番４号</t>
    <rPh sb="0" eb="3">
      <t>オウメシ</t>
    </rPh>
    <rPh sb="3" eb="4">
      <t>カワ</t>
    </rPh>
    <rPh sb="4" eb="5">
      <t>ヘン</t>
    </rPh>
    <rPh sb="5" eb="6">
      <t>マチ</t>
    </rPh>
    <rPh sb="6" eb="7">
      <t>４</t>
    </rPh>
    <rPh sb="7" eb="9">
      <t>チョウメ</t>
    </rPh>
    <rPh sb="11" eb="12">
      <t>バン</t>
    </rPh>
    <rPh sb="13" eb="14">
      <t>ゴウ</t>
    </rPh>
    <phoneticPr fontId="21"/>
  </si>
  <si>
    <t>03-3997-1171</t>
    <phoneticPr fontId="21"/>
  </si>
  <si>
    <t>179-0075</t>
    <phoneticPr fontId="21"/>
  </si>
  <si>
    <t>練馬区高松六丁目４番23号</t>
    <rPh sb="0" eb="3">
      <t>ネリマク</t>
    </rPh>
    <rPh sb="3" eb="5">
      <t>タカマツ</t>
    </rPh>
    <rPh sb="5" eb="8">
      <t>ロクチョウメ</t>
    </rPh>
    <rPh sb="9" eb="10">
      <t>バン</t>
    </rPh>
    <rPh sb="12" eb="13">
      <t>ゴウ</t>
    </rPh>
    <phoneticPr fontId="21"/>
  </si>
  <si>
    <t>03-3855-7077</t>
    <phoneticPr fontId="21"/>
  </si>
  <si>
    <t>121-0831</t>
    <phoneticPr fontId="21"/>
  </si>
  <si>
    <t>足立区舎人１丁目１１－１０</t>
    <rPh sb="0" eb="3">
      <t>アダチク</t>
    </rPh>
    <rPh sb="3" eb="5">
      <t>トネリ</t>
    </rPh>
    <rPh sb="6" eb="8">
      <t>チョウメ</t>
    </rPh>
    <phoneticPr fontId="21"/>
  </si>
  <si>
    <t>クリニックステーション舎人１F</t>
    <rPh sb="11" eb="13">
      <t>トネリ</t>
    </rPh>
    <phoneticPr fontId="21"/>
  </si>
  <si>
    <t>03-3370-5100</t>
    <phoneticPr fontId="21"/>
  </si>
  <si>
    <t>151-0053</t>
    <phoneticPr fontId="21"/>
  </si>
  <si>
    <t>渋谷区代々木２丁目１０番８号</t>
    <rPh sb="0" eb="3">
      <t>シブヤク</t>
    </rPh>
    <rPh sb="3" eb="6">
      <t>ヨヨギ</t>
    </rPh>
    <rPh sb="7" eb="9">
      <t>チョウメ</t>
    </rPh>
    <rPh sb="11" eb="12">
      <t>バン</t>
    </rPh>
    <rPh sb="13" eb="14">
      <t>ゴウ</t>
    </rPh>
    <phoneticPr fontId="21"/>
  </si>
  <si>
    <t>ケイアイ新宿ビル８階</t>
    <rPh sb="4" eb="6">
      <t>シンジュク</t>
    </rPh>
    <rPh sb="9" eb="10">
      <t>カイ</t>
    </rPh>
    <phoneticPr fontId="21"/>
  </si>
  <si>
    <t>世田谷区経堂２－４－６</t>
    <rPh sb="0" eb="4">
      <t>セタガヤク</t>
    </rPh>
    <rPh sb="4" eb="6">
      <t>キョウドウ</t>
    </rPh>
    <phoneticPr fontId="21"/>
  </si>
  <si>
    <t>クオーツ英１０２号室</t>
    <rPh sb="4" eb="5">
      <t>エイ</t>
    </rPh>
    <rPh sb="8" eb="10">
      <t>ゴウシツ</t>
    </rPh>
    <phoneticPr fontId="21"/>
  </si>
  <si>
    <t>医療法人社団東信会</t>
    <rPh sb="0" eb="2">
      <t>イリョウ</t>
    </rPh>
    <rPh sb="2" eb="4">
      <t>ホウジン</t>
    </rPh>
    <rPh sb="4" eb="6">
      <t>シャダン</t>
    </rPh>
    <rPh sb="6" eb="8">
      <t>トウシン</t>
    </rPh>
    <rPh sb="8" eb="9">
      <t>カイ</t>
    </rPh>
    <phoneticPr fontId="21"/>
  </si>
  <si>
    <t>4-1</t>
    <phoneticPr fontId="21"/>
  </si>
  <si>
    <t>4-2</t>
    <phoneticPr fontId="21"/>
  </si>
  <si>
    <t>4-3</t>
    <phoneticPr fontId="21"/>
  </si>
  <si>
    <t>4-4</t>
    <phoneticPr fontId="21"/>
  </si>
  <si>
    <t>4-5</t>
    <phoneticPr fontId="21"/>
  </si>
  <si>
    <t>4-7</t>
    <phoneticPr fontId="21"/>
  </si>
  <si>
    <t>4-8</t>
    <phoneticPr fontId="21"/>
  </si>
  <si>
    <t>4-9</t>
    <phoneticPr fontId="21"/>
  </si>
  <si>
    <t>03-6424-5444</t>
    <phoneticPr fontId="21"/>
  </si>
  <si>
    <t>145-0071</t>
    <phoneticPr fontId="21"/>
  </si>
  <si>
    <t>大田区田園調布２丁目１－８</t>
    <rPh sb="0" eb="3">
      <t>オオタク</t>
    </rPh>
    <rPh sb="3" eb="7">
      <t>デンエンチョウフ</t>
    </rPh>
    <rPh sb="8" eb="10">
      <t>チョウメ</t>
    </rPh>
    <phoneticPr fontId="21"/>
  </si>
  <si>
    <t>NKビル２階２F号室</t>
    <rPh sb="5" eb="6">
      <t>カイ</t>
    </rPh>
    <rPh sb="8" eb="10">
      <t>ゴウシツ</t>
    </rPh>
    <phoneticPr fontId="21"/>
  </si>
  <si>
    <t>大田区蒲田４-３７-１４</t>
    <rPh sb="0" eb="5">
      <t>オオタクカマタ</t>
    </rPh>
    <phoneticPr fontId="21"/>
  </si>
  <si>
    <t>医療法人社団双愛会</t>
    <rPh sb="0" eb="6">
      <t>イリョウホウジンシャダン</t>
    </rPh>
    <rPh sb="6" eb="9">
      <t>ソウアイカイ</t>
    </rPh>
    <phoneticPr fontId="21"/>
  </si>
  <si>
    <t>042-726-6511</t>
    <phoneticPr fontId="21"/>
  </si>
  <si>
    <t>194-0023</t>
    <phoneticPr fontId="21"/>
  </si>
  <si>
    <t>町田市旭町一丁目１７番２１号</t>
    <rPh sb="0" eb="3">
      <t>マチダシ</t>
    </rPh>
    <rPh sb="3" eb="5">
      <t>アサヒチョウ</t>
    </rPh>
    <rPh sb="5" eb="6">
      <t>イチ</t>
    </rPh>
    <rPh sb="6" eb="8">
      <t>チョウメ</t>
    </rPh>
    <rPh sb="10" eb="11">
      <t>バン</t>
    </rPh>
    <rPh sb="13" eb="14">
      <t>ゴウ</t>
    </rPh>
    <phoneticPr fontId="21"/>
  </si>
  <si>
    <t>医療法人社団史世会</t>
    <rPh sb="0" eb="6">
      <t>イリョウホウジンシャダン</t>
    </rPh>
    <rPh sb="6" eb="7">
      <t>フミ</t>
    </rPh>
    <rPh sb="7" eb="8">
      <t>ヨ</t>
    </rPh>
    <rPh sb="8" eb="9">
      <t>カイ</t>
    </rPh>
    <phoneticPr fontId="21"/>
  </si>
  <si>
    <t>～R2.4.30まで（法人化のため）</t>
    <rPh sb="11" eb="14">
      <t>ホウジンカ</t>
    </rPh>
    <phoneticPr fontId="21"/>
  </si>
  <si>
    <t>廃止</t>
    <rPh sb="0" eb="2">
      <t>ハイシ</t>
    </rPh>
    <phoneticPr fontId="21"/>
  </si>
  <si>
    <t>03-3488-6083</t>
    <phoneticPr fontId="21"/>
  </si>
  <si>
    <t>201-0004</t>
    <phoneticPr fontId="21"/>
  </si>
  <si>
    <t>狛江市岩戸北３-１２-１３-１０１</t>
    <rPh sb="0" eb="3">
      <t>コマエシ</t>
    </rPh>
    <rPh sb="3" eb="5">
      <t>イワト</t>
    </rPh>
    <rPh sb="5" eb="6">
      <t>キタ</t>
    </rPh>
    <phoneticPr fontId="21"/>
  </si>
  <si>
    <t>お茶の水医学会館６階</t>
    <rPh sb="1" eb="2">
      <t>チャ</t>
    </rPh>
    <rPh sb="3" eb="4">
      <t>ミズ</t>
    </rPh>
    <rPh sb="4" eb="6">
      <t>イガク</t>
    </rPh>
    <rPh sb="6" eb="8">
      <t>カイカン</t>
    </rPh>
    <rPh sb="9" eb="10">
      <t>カイ</t>
    </rPh>
    <phoneticPr fontId="21"/>
  </si>
  <si>
    <t>2福保子家第269号</t>
    <rPh sb="1" eb="2">
      <t>フク</t>
    </rPh>
    <rPh sb="2" eb="3">
      <t>ホ</t>
    </rPh>
    <rPh sb="3" eb="4">
      <t>シ</t>
    </rPh>
    <rPh sb="4" eb="5">
      <t>イエ</t>
    </rPh>
    <rPh sb="5" eb="6">
      <t>ダイ</t>
    </rPh>
    <rPh sb="9" eb="10">
      <t>ゴウ</t>
    </rPh>
    <phoneticPr fontId="21"/>
  </si>
  <si>
    <t>2福保子家第411号</t>
    <rPh sb="1" eb="2">
      <t>フク</t>
    </rPh>
    <rPh sb="2" eb="3">
      <t>ホ</t>
    </rPh>
    <rPh sb="3" eb="4">
      <t>シ</t>
    </rPh>
    <rPh sb="4" eb="5">
      <t>イエ</t>
    </rPh>
    <rPh sb="5" eb="6">
      <t>ダイ</t>
    </rPh>
    <rPh sb="9" eb="10">
      <t>ゴウ</t>
    </rPh>
    <phoneticPr fontId="21"/>
  </si>
  <si>
    <t>まるごと在宅ケアクリニック</t>
    <rPh sb="4" eb="6">
      <t>ザイタク</t>
    </rPh>
    <phoneticPr fontId="21"/>
  </si>
  <si>
    <t>03-6426-8341</t>
    <phoneticPr fontId="21"/>
  </si>
  <si>
    <t>142-0042</t>
    <phoneticPr fontId="21"/>
  </si>
  <si>
    <t>品川区西五反田３-７-６</t>
    <rPh sb="0" eb="3">
      <t>シナガワク</t>
    </rPh>
    <rPh sb="3" eb="7">
      <t>ニシゴタンダ</t>
    </rPh>
    <phoneticPr fontId="21"/>
  </si>
  <si>
    <t>03-6662-6588</t>
  </si>
  <si>
    <t>125-0062</t>
  </si>
  <si>
    <t>葛飾区青戸４－１４－１２</t>
    <rPh sb="0" eb="3">
      <t>カツシカク</t>
    </rPh>
    <rPh sb="3" eb="5">
      <t>アオト</t>
    </rPh>
    <phoneticPr fontId="21"/>
  </si>
  <si>
    <t>医療法人社団明憲会</t>
    <rPh sb="0" eb="2">
      <t>イリョウ</t>
    </rPh>
    <rPh sb="2" eb="4">
      <t>ホウジン</t>
    </rPh>
    <rPh sb="4" eb="6">
      <t>シャダン</t>
    </rPh>
    <rPh sb="6" eb="7">
      <t>メイ</t>
    </rPh>
    <rPh sb="7" eb="8">
      <t>ケン</t>
    </rPh>
    <rPh sb="8" eb="9">
      <t>カイ</t>
    </rPh>
    <phoneticPr fontId="21"/>
  </si>
  <si>
    <t>03-6421-2567</t>
    <phoneticPr fontId="21"/>
  </si>
  <si>
    <t>145-0062</t>
    <phoneticPr fontId="21"/>
  </si>
  <si>
    <t>大田区北千束１－２１－１５</t>
    <phoneticPr fontId="21"/>
  </si>
  <si>
    <t>世田谷区玉川田園調布１-１５-１２</t>
    <rPh sb="0" eb="4">
      <t>セタガヤク</t>
    </rPh>
    <rPh sb="4" eb="6">
      <t>タマガワ</t>
    </rPh>
    <rPh sb="6" eb="10">
      <t>デンエンチョウフ</t>
    </rPh>
    <phoneticPr fontId="21"/>
  </si>
  <si>
    <t>医療法人社団SEASONS</t>
    <rPh sb="0" eb="2">
      <t>イリョウ</t>
    </rPh>
    <rPh sb="2" eb="4">
      <t>ホウジン</t>
    </rPh>
    <rPh sb="4" eb="6">
      <t>シャダン</t>
    </rPh>
    <phoneticPr fontId="21"/>
  </si>
  <si>
    <t>145-0064</t>
    <phoneticPr fontId="21"/>
  </si>
  <si>
    <t>大田区上池台四丁目６番５号</t>
    <rPh sb="0" eb="3">
      <t>オオタク</t>
    </rPh>
    <rPh sb="3" eb="6">
      <t>カミイケダイ</t>
    </rPh>
    <rPh sb="6" eb="9">
      <t>ヨンチョウメ</t>
    </rPh>
    <rPh sb="10" eb="11">
      <t>バン</t>
    </rPh>
    <rPh sb="12" eb="13">
      <t>ゴウ</t>
    </rPh>
    <phoneticPr fontId="21"/>
  </si>
  <si>
    <t>備考１</t>
    <phoneticPr fontId="21"/>
  </si>
  <si>
    <t>備考２</t>
    <phoneticPr fontId="21"/>
  </si>
  <si>
    <t>～020331まで（世田谷区児相設置による移管）</t>
    <rPh sb="10" eb="14">
      <t>セタガヤク</t>
    </rPh>
    <rPh sb="14" eb="16">
      <t>ジソウ</t>
    </rPh>
    <rPh sb="16" eb="18">
      <t>セッチ</t>
    </rPh>
    <rPh sb="21" eb="23">
      <t>イカン</t>
    </rPh>
    <phoneticPr fontId="21"/>
  </si>
  <si>
    <t>移管</t>
    <rPh sb="0" eb="2">
      <t>イカン</t>
    </rPh>
    <phoneticPr fontId="21"/>
  </si>
  <si>
    <t>H30.4.30法人化のため廃止（2福保子家第270号処理）</t>
    <rPh sb="8" eb="11">
      <t>ホウジンカ</t>
    </rPh>
    <rPh sb="14" eb="16">
      <t>ハイシ</t>
    </rPh>
    <phoneticPr fontId="21"/>
  </si>
  <si>
    <t>R2.3.31法人化のため辞退（2福保子家第270号処理）</t>
    <rPh sb="7" eb="10">
      <t>ホウジンカ</t>
    </rPh>
    <rPh sb="13" eb="15">
      <t>ジタイ</t>
    </rPh>
    <phoneticPr fontId="21"/>
  </si>
  <si>
    <t>R2.4.1法人名および開設者住所変更・役員変更あり（2福保子家第405号処理）</t>
    <rPh sb="6" eb="8">
      <t>ホウジン</t>
    </rPh>
    <rPh sb="8" eb="9">
      <t>メイ</t>
    </rPh>
    <rPh sb="12" eb="15">
      <t>カイセツシャ</t>
    </rPh>
    <rPh sb="15" eb="17">
      <t>ジュウショ</t>
    </rPh>
    <rPh sb="17" eb="19">
      <t>ヘンコウ</t>
    </rPh>
    <rPh sb="20" eb="22">
      <t>ヤクイン</t>
    </rPh>
    <rPh sb="22" eb="24">
      <t>ヘンコウ</t>
    </rPh>
    <phoneticPr fontId="21"/>
  </si>
  <si>
    <t>R1.5.1役員変更;R2.4.1役員変更（2福保子家第405号処理）</t>
    <rPh sb="6" eb="8">
      <t>ヤクイン</t>
    </rPh>
    <rPh sb="8" eb="10">
      <t>ヘンコウ</t>
    </rPh>
    <rPh sb="17" eb="19">
      <t>ヤクイン</t>
    </rPh>
    <rPh sb="19" eb="21">
      <t>ヘンコウ</t>
    </rPh>
    <phoneticPr fontId="21"/>
  </si>
  <si>
    <t>2020/4/1法人化のため廃止（2福保子家第405号処理）</t>
    <rPh sb="8" eb="11">
      <t>ホウジンカ</t>
    </rPh>
    <rPh sb="14" eb="16">
      <t>ハイシ</t>
    </rPh>
    <rPh sb="18" eb="19">
      <t>フク</t>
    </rPh>
    <rPh sb="19" eb="20">
      <t>ホ</t>
    </rPh>
    <rPh sb="20" eb="21">
      <t>シ</t>
    </rPh>
    <rPh sb="21" eb="22">
      <t>イエ</t>
    </rPh>
    <rPh sb="22" eb="23">
      <t>ダイ</t>
    </rPh>
    <rPh sb="26" eb="27">
      <t>ゴウ</t>
    </rPh>
    <rPh sb="27" eb="29">
      <t>ショリ</t>
    </rPh>
    <phoneticPr fontId="21"/>
  </si>
  <si>
    <t>R1.5.1名称変更および住所変更;R2.3.31法人化のため廃止（2福保子家第405号処理）</t>
    <rPh sb="6" eb="8">
      <t>メイショウ</t>
    </rPh>
    <rPh sb="8" eb="10">
      <t>ヘンコウ</t>
    </rPh>
    <rPh sb="13" eb="15">
      <t>ジュウショ</t>
    </rPh>
    <rPh sb="15" eb="17">
      <t>ヘンコウ</t>
    </rPh>
    <rPh sb="25" eb="28">
      <t>ホウジンカ</t>
    </rPh>
    <rPh sb="31" eb="33">
      <t>ハイシ</t>
    </rPh>
    <rPh sb="35" eb="36">
      <t>フク</t>
    </rPh>
    <rPh sb="36" eb="37">
      <t>ホ</t>
    </rPh>
    <rPh sb="37" eb="38">
      <t>シ</t>
    </rPh>
    <rPh sb="38" eb="39">
      <t>イエ</t>
    </rPh>
    <rPh sb="39" eb="40">
      <t>ダイ</t>
    </rPh>
    <rPh sb="43" eb="44">
      <t>ゴウ</t>
    </rPh>
    <rPh sb="44" eb="46">
      <t>ショリ</t>
    </rPh>
    <phoneticPr fontId="21"/>
  </si>
  <si>
    <t>R2.3.31法人化のため廃止（2福保子家第405号処理）</t>
    <rPh sb="7" eb="10">
      <t>ホウジンカ</t>
    </rPh>
    <rPh sb="13" eb="15">
      <t>ハイシ</t>
    </rPh>
    <phoneticPr fontId="21"/>
  </si>
  <si>
    <t>R2.3.31組織変更のため廃止（2福保子家第405号処理）</t>
    <rPh sb="7" eb="9">
      <t>ソシキ</t>
    </rPh>
    <rPh sb="9" eb="11">
      <t>ヘンコウ</t>
    </rPh>
    <rPh sb="14" eb="16">
      <t>ハイシ</t>
    </rPh>
    <phoneticPr fontId="21"/>
  </si>
  <si>
    <t>03-3960-7211</t>
    <phoneticPr fontId="21"/>
  </si>
  <si>
    <t>174-0071</t>
    <phoneticPr fontId="21"/>
  </si>
  <si>
    <t>板橋区常盤台２-２５-２０</t>
    <rPh sb="0" eb="3">
      <t>イタバシク</t>
    </rPh>
    <rPh sb="3" eb="6">
      <t>トキワダイ</t>
    </rPh>
    <phoneticPr fontId="21"/>
  </si>
  <si>
    <t>5-1</t>
    <phoneticPr fontId="21"/>
  </si>
  <si>
    <t>5-2</t>
    <phoneticPr fontId="21"/>
  </si>
  <si>
    <t>5-4</t>
    <phoneticPr fontId="21"/>
  </si>
  <si>
    <t>5-5</t>
    <phoneticPr fontId="21"/>
  </si>
  <si>
    <t>5-6</t>
    <phoneticPr fontId="21"/>
  </si>
  <si>
    <t>R2.6.3該当患者いないため辞退</t>
    <rPh sb="6" eb="8">
      <t>ガイトウ</t>
    </rPh>
    <rPh sb="8" eb="10">
      <t>カンジャ</t>
    </rPh>
    <rPh sb="15" eb="17">
      <t>ジタイ</t>
    </rPh>
    <phoneticPr fontId="21"/>
  </si>
  <si>
    <t>ピュアフィールド寿ビル１階</t>
    <rPh sb="8" eb="9">
      <t>ジュ</t>
    </rPh>
    <rPh sb="12" eb="13">
      <t>カイ</t>
    </rPh>
    <phoneticPr fontId="21"/>
  </si>
  <si>
    <t>R2.4.5閉院のため廃止（2福保子家第569号）</t>
    <rPh sb="6" eb="8">
      <t>ヘイイン</t>
    </rPh>
    <rPh sb="11" eb="13">
      <t>ハイシ</t>
    </rPh>
    <phoneticPr fontId="21"/>
  </si>
  <si>
    <t>R2.3.31法人化のため廃止（2福保子家第569号）</t>
    <rPh sb="7" eb="10">
      <t>ホウジンカ</t>
    </rPh>
    <rPh sb="13" eb="15">
      <t>ハイシ</t>
    </rPh>
    <phoneticPr fontId="21"/>
  </si>
  <si>
    <t>令和２年５月３１日付で施設が廃止となるため（2福保子家第569号）</t>
    <rPh sb="0" eb="2">
      <t>レイワ</t>
    </rPh>
    <rPh sb="3" eb="4">
      <t>ネン</t>
    </rPh>
    <rPh sb="5" eb="6">
      <t>ガツ</t>
    </rPh>
    <rPh sb="8" eb="9">
      <t>ニチ</t>
    </rPh>
    <rPh sb="9" eb="10">
      <t>ヅケ</t>
    </rPh>
    <rPh sb="11" eb="13">
      <t>シセツ</t>
    </rPh>
    <rPh sb="14" eb="16">
      <t>ハイシ</t>
    </rPh>
    <phoneticPr fontId="21"/>
  </si>
  <si>
    <t>042-533-2725</t>
    <phoneticPr fontId="21"/>
  </si>
  <si>
    <t>197-0802</t>
    <phoneticPr fontId="21"/>
  </si>
  <si>
    <t>あきる野市草花２７２４</t>
    <rPh sb="3" eb="5">
      <t>ノシ</t>
    </rPh>
    <rPh sb="5" eb="7">
      <t>クサバナ</t>
    </rPh>
    <phoneticPr fontId="21"/>
  </si>
  <si>
    <t>医療法人社団豊信会</t>
    <rPh sb="0" eb="2">
      <t>イリョウ</t>
    </rPh>
    <rPh sb="2" eb="4">
      <t>ホウジン</t>
    </rPh>
    <rPh sb="4" eb="6">
      <t>シャダン</t>
    </rPh>
    <rPh sb="6" eb="7">
      <t>トヨ</t>
    </rPh>
    <rPh sb="7" eb="8">
      <t>ノブ</t>
    </rPh>
    <rPh sb="8" eb="9">
      <t>カイ</t>
    </rPh>
    <phoneticPr fontId="21"/>
  </si>
  <si>
    <t>6-1</t>
    <phoneticPr fontId="21"/>
  </si>
  <si>
    <t>6-2</t>
    <phoneticPr fontId="21"/>
  </si>
  <si>
    <t>6-3</t>
    <phoneticPr fontId="21"/>
  </si>
  <si>
    <t>6-4</t>
    <phoneticPr fontId="21"/>
  </si>
  <si>
    <t>6-5</t>
    <phoneticPr fontId="21"/>
  </si>
  <si>
    <t>6-6</t>
    <phoneticPr fontId="21"/>
  </si>
  <si>
    <t>6-7</t>
    <phoneticPr fontId="21"/>
  </si>
  <si>
    <t>6-8</t>
    <phoneticPr fontId="21"/>
  </si>
  <si>
    <t>042-513-3375</t>
    <phoneticPr fontId="21"/>
  </si>
  <si>
    <t>197-0024</t>
    <phoneticPr fontId="21"/>
  </si>
  <si>
    <t>福生市牛浜5-1</t>
    <rPh sb="0" eb="3">
      <t>フッサシ</t>
    </rPh>
    <rPh sb="3" eb="5">
      <t>ウシハマ</t>
    </rPh>
    <phoneticPr fontId="21"/>
  </si>
  <si>
    <t>秋葉原内科saveクリニック</t>
    <rPh sb="0" eb="3">
      <t>アキハバラ</t>
    </rPh>
    <rPh sb="3" eb="5">
      <t>ナイカ</t>
    </rPh>
    <phoneticPr fontId="21"/>
  </si>
  <si>
    <t>101-0021</t>
    <phoneticPr fontId="21"/>
  </si>
  <si>
    <t>江戸川区南篠崎町4-21-15</t>
    <rPh sb="0" eb="4">
      <t>エドガワク</t>
    </rPh>
    <rPh sb="4" eb="8">
      <t>ミナミシノザキチョウ</t>
    </rPh>
    <phoneticPr fontId="21"/>
  </si>
  <si>
    <t>03-6206-0903</t>
    <phoneticPr fontId="21"/>
  </si>
  <si>
    <t>レジディアタワー目黒不動前２４０６号</t>
    <rPh sb="8" eb="10">
      <t>メグロ</t>
    </rPh>
    <rPh sb="10" eb="12">
      <t>フドウ</t>
    </rPh>
    <rPh sb="12" eb="13">
      <t>ゼン</t>
    </rPh>
    <rPh sb="17" eb="18">
      <t>ゴウ</t>
    </rPh>
    <phoneticPr fontId="21"/>
  </si>
  <si>
    <t>03-3720-7675</t>
    <phoneticPr fontId="21"/>
  </si>
  <si>
    <t>医療法人財団朔望会</t>
    <rPh sb="0" eb="2">
      <t>イリョウ</t>
    </rPh>
    <rPh sb="2" eb="4">
      <t>ホウジン</t>
    </rPh>
    <rPh sb="4" eb="6">
      <t>ザイダン</t>
    </rPh>
    <rPh sb="6" eb="8">
      <t>サクボウ</t>
    </rPh>
    <rPh sb="8" eb="9">
      <t>カイ</t>
    </rPh>
    <phoneticPr fontId="21"/>
  </si>
  <si>
    <t>期限</t>
    <rPh sb="0" eb="2">
      <t>キゲン</t>
    </rPh>
    <phoneticPr fontId="21"/>
  </si>
  <si>
    <t>2福保子家第561号</t>
    <rPh sb="1" eb="2">
      <t>フク</t>
    </rPh>
    <rPh sb="2" eb="3">
      <t>ホ</t>
    </rPh>
    <rPh sb="3" eb="4">
      <t>シ</t>
    </rPh>
    <rPh sb="4" eb="5">
      <t>イエ</t>
    </rPh>
    <rPh sb="5" eb="6">
      <t>ダイ</t>
    </rPh>
    <rPh sb="9" eb="10">
      <t>ゴウ</t>
    </rPh>
    <phoneticPr fontId="21"/>
  </si>
  <si>
    <t>2福保子家第705号</t>
    <rPh sb="1" eb="2">
      <t>フク</t>
    </rPh>
    <rPh sb="2" eb="3">
      <t>ホ</t>
    </rPh>
    <rPh sb="3" eb="4">
      <t>シ</t>
    </rPh>
    <rPh sb="4" eb="5">
      <t>イエ</t>
    </rPh>
    <rPh sb="5" eb="6">
      <t>ダイ</t>
    </rPh>
    <rPh sb="9" eb="10">
      <t>ゴウ</t>
    </rPh>
    <phoneticPr fontId="21"/>
  </si>
  <si>
    <t>R2.4.30法人へ組織変更（廃止）</t>
    <rPh sb="7" eb="9">
      <t>ホウジン</t>
    </rPh>
    <rPh sb="10" eb="12">
      <t>ソシキ</t>
    </rPh>
    <rPh sb="12" eb="14">
      <t>ヘンコウ</t>
    </rPh>
    <rPh sb="15" eb="17">
      <t>ハイシ</t>
    </rPh>
    <phoneticPr fontId="21"/>
  </si>
  <si>
    <t>R2.8.11小机クリニック新規開院予定のため更新ではなく新規申請</t>
    <rPh sb="7" eb="9">
      <t>コツクエ</t>
    </rPh>
    <rPh sb="14" eb="16">
      <t>シンキ</t>
    </rPh>
    <rPh sb="16" eb="18">
      <t>カイイン</t>
    </rPh>
    <rPh sb="18" eb="20">
      <t>ヨテイ</t>
    </rPh>
    <rPh sb="23" eb="25">
      <t>コウシン</t>
    </rPh>
    <rPh sb="29" eb="31">
      <t>シンキ</t>
    </rPh>
    <rPh sb="31" eb="33">
      <t>シンセイ</t>
    </rPh>
    <phoneticPr fontId="21"/>
  </si>
  <si>
    <t>～020331まで（江戸川区児相設置による移管）</t>
    <rPh sb="10" eb="13">
      <t>エドガワ</t>
    </rPh>
    <rPh sb="13" eb="14">
      <t>ク</t>
    </rPh>
    <rPh sb="14" eb="16">
      <t>ジソウ</t>
    </rPh>
    <rPh sb="16" eb="18">
      <t>セッチ</t>
    </rPh>
    <rPh sb="21" eb="23">
      <t>イカン</t>
    </rPh>
    <phoneticPr fontId="21"/>
  </si>
  <si>
    <t>都外医療機関のため削除</t>
    <rPh sb="0" eb="6">
      <t>トガイイリョウキカン</t>
    </rPh>
    <rPh sb="9" eb="11">
      <t>サクジョ</t>
    </rPh>
    <phoneticPr fontId="21"/>
  </si>
  <si>
    <t>～020630まで（荒川区児相設置による移管）</t>
    <rPh sb="10" eb="12">
      <t>アラカワ</t>
    </rPh>
    <rPh sb="12" eb="13">
      <t>ク</t>
    </rPh>
    <rPh sb="13" eb="15">
      <t>ジソウ</t>
    </rPh>
    <rPh sb="15" eb="17">
      <t>セッチ</t>
    </rPh>
    <rPh sb="20" eb="22">
      <t>イカン</t>
    </rPh>
    <phoneticPr fontId="21"/>
  </si>
  <si>
    <t>～020630まで（荒川区児相設置による移管）</t>
    <rPh sb="10" eb="13">
      <t>アラカワク</t>
    </rPh>
    <rPh sb="13" eb="15">
      <t>ジソウ</t>
    </rPh>
    <rPh sb="15" eb="17">
      <t>セッチ</t>
    </rPh>
    <rPh sb="20" eb="22">
      <t>イカン</t>
    </rPh>
    <phoneticPr fontId="21"/>
  </si>
  <si>
    <t>7-1</t>
    <phoneticPr fontId="21"/>
  </si>
  <si>
    <t>7-2</t>
    <phoneticPr fontId="21"/>
  </si>
  <si>
    <t>7-3</t>
    <phoneticPr fontId="21"/>
  </si>
  <si>
    <t>おかもとこどもクリニック</t>
    <phoneticPr fontId="21"/>
  </si>
  <si>
    <t>03-6666-6768</t>
    <phoneticPr fontId="21"/>
  </si>
  <si>
    <t>136-0076</t>
    <phoneticPr fontId="21"/>
  </si>
  <si>
    <t>江東区森下1-20-12</t>
    <rPh sb="0" eb="3">
      <t>コウトウク</t>
    </rPh>
    <rPh sb="3" eb="5">
      <t>モリシタ</t>
    </rPh>
    <phoneticPr fontId="21"/>
  </si>
  <si>
    <t>カーサマツムラ501号</t>
    <rPh sb="10" eb="11">
      <t>ゴウ</t>
    </rPh>
    <phoneticPr fontId="21"/>
  </si>
  <si>
    <t>旗の台アレルギー・こどもクリニック</t>
    <rPh sb="0" eb="1">
      <t>ハタ</t>
    </rPh>
    <rPh sb="2" eb="3">
      <t>ダイ</t>
    </rPh>
    <phoneticPr fontId="21"/>
  </si>
  <si>
    <t>03-5749-1937</t>
    <phoneticPr fontId="21"/>
  </si>
  <si>
    <t>142-0064</t>
    <phoneticPr fontId="21"/>
  </si>
  <si>
    <t>静岡県熱海市桃山町1-17</t>
    <rPh sb="0" eb="3">
      <t>シズオカケン</t>
    </rPh>
    <rPh sb="3" eb="6">
      <t>アタミシ</t>
    </rPh>
    <rPh sb="6" eb="9">
      <t>モモヤマチョウ</t>
    </rPh>
    <phoneticPr fontId="21"/>
  </si>
  <si>
    <t>むさしの丘ファミリークリニック</t>
    <rPh sb="4" eb="5">
      <t>オカ</t>
    </rPh>
    <phoneticPr fontId="21"/>
  </si>
  <si>
    <t>0422-30-9988</t>
    <phoneticPr fontId="21"/>
  </si>
  <si>
    <t>181-0014</t>
    <phoneticPr fontId="21"/>
  </si>
  <si>
    <t>三鷹市野崎2-19-15</t>
    <rPh sb="0" eb="2">
      <t>ミタカ</t>
    </rPh>
    <rPh sb="2" eb="3">
      <t>シ</t>
    </rPh>
    <rPh sb="3" eb="5">
      <t>ノザキ</t>
    </rPh>
    <phoneticPr fontId="21"/>
  </si>
  <si>
    <t>武蔵野市境南1-1-14-202</t>
    <rPh sb="0" eb="4">
      <t>ムサシノシ</t>
    </rPh>
    <rPh sb="4" eb="6">
      <t>キョウナン</t>
    </rPh>
    <phoneticPr fontId="21"/>
  </si>
  <si>
    <t>ㇾ・ジェイド武蔵境</t>
    <rPh sb="6" eb="9">
      <t>ムサシサカイ</t>
    </rPh>
    <phoneticPr fontId="21"/>
  </si>
  <si>
    <t>03-5493-0810</t>
    <phoneticPr fontId="21"/>
  </si>
  <si>
    <t>143-0016</t>
    <phoneticPr fontId="21"/>
  </si>
  <si>
    <t>福和ビル3階</t>
    <rPh sb="0" eb="1">
      <t>フク</t>
    </rPh>
    <rPh sb="1" eb="2">
      <t>ワ</t>
    </rPh>
    <rPh sb="5" eb="6">
      <t>カイ</t>
    </rPh>
    <phoneticPr fontId="21"/>
  </si>
  <si>
    <t>新宿区富久町17番2号</t>
    <rPh sb="0" eb="3">
      <t>シンジュクク</t>
    </rPh>
    <rPh sb="3" eb="6">
      <t>トミヒサチョウ</t>
    </rPh>
    <rPh sb="8" eb="9">
      <t>バン</t>
    </rPh>
    <rPh sb="10" eb="11">
      <t>ゴウ</t>
    </rPh>
    <phoneticPr fontId="21"/>
  </si>
  <si>
    <t>イトーヨーカドー食品館新宿富久店１階T-108区画</t>
    <rPh sb="8" eb="10">
      <t>ショクヒン</t>
    </rPh>
    <rPh sb="10" eb="11">
      <t>カン</t>
    </rPh>
    <rPh sb="11" eb="13">
      <t>シンジュク</t>
    </rPh>
    <rPh sb="13" eb="15">
      <t>トミヒサ</t>
    </rPh>
    <rPh sb="15" eb="16">
      <t>ミセ</t>
    </rPh>
    <rPh sb="17" eb="18">
      <t>カイ</t>
    </rPh>
    <rPh sb="23" eb="25">
      <t>クカク</t>
    </rPh>
    <phoneticPr fontId="21"/>
  </si>
  <si>
    <t>医療法人社団こどもハート</t>
    <rPh sb="0" eb="6">
      <t>イリョウホウジンシャダン</t>
    </rPh>
    <phoneticPr fontId="21"/>
  </si>
  <si>
    <t>むさしの糖尿病・甲状腺クリニック</t>
    <rPh sb="4" eb="7">
      <t>トウニョウビョウ</t>
    </rPh>
    <rPh sb="8" eb="11">
      <t>コウジョウセン</t>
    </rPh>
    <phoneticPr fontId="21"/>
  </si>
  <si>
    <t>0422-56-1510</t>
    <phoneticPr fontId="21"/>
  </si>
  <si>
    <t>180-0022</t>
    <phoneticPr fontId="21"/>
  </si>
  <si>
    <t>世田谷区桜上水1-13-15</t>
    <rPh sb="0" eb="4">
      <t>セタガヤク</t>
    </rPh>
    <rPh sb="4" eb="7">
      <t>サクラジョウスイ</t>
    </rPh>
    <phoneticPr fontId="21"/>
  </si>
  <si>
    <t>中野南口クリニック</t>
    <rPh sb="0" eb="2">
      <t>ナカノ</t>
    </rPh>
    <rPh sb="2" eb="3">
      <t>ミナミ</t>
    </rPh>
    <rPh sb="3" eb="4">
      <t>クチ</t>
    </rPh>
    <phoneticPr fontId="21"/>
  </si>
  <si>
    <t>03-5340-5512</t>
    <phoneticPr fontId="21"/>
  </si>
  <si>
    <t>164-0001</t>
    <phoneticPr fontId="21"/>
  </si>
  <si>
    <t>インツ中野ビル4F</t>
    <rPh sb="3" eb="5">
      <t>ナカノ</t>
    </rPh>
    <phoneticPr fontId="21"/>
  </si>
  <si>
    <t>板橋区大原町13-12-801</t>
    <rPh sb="0" eb="3">
      <t>イタバシク</t>
    </rPh>
    <rPh sb="3" eb="6">
      <t>オオハラチョウ</t>
    </rPh>
    <phoneticPr fontId="21"/>
  </si>
  <si>
    <t>大森こどもハート・アレルギークリニック</t>
    <rPh sb="0" eb="2">
      <t>オオモリ</t>
    </rPh>
    <phoneticPr fontId="21"/>
  </si>
  <si>
    <t>7-4</t>
    <phoneticPr fontId="21"/>
  </si>
  <si>
    <t>7-5</t>
    <phoneticPr fontId="21"/>
  </si>
  <si>
    <t>7-6</t>
    <phoneticPr fontId="21"/>
  </si>
  <si>
    <t>代官山やまびこクリニック</t>
    <rPh sb="0" eb="3">
      <t>ダイカンヤマ</t>
    </rPh>
    <phoneticPr fontId="21"/>
  </si>
  <si>
    <t>03-3464-8025</t>
    <phoneticPr fontId="21"/>
  </si>
  <si>
    <t>150-0033</t>
    <phoneticPr fontId="21"/>
  </si>
  <si>
    <t>コーポ天城302号室</t>
    <rPh sb="3" eb="5">
      <t>アマギ</t>
    </rPh>
    <rPh sb="8" eb="10">
      <t>ゴウシツ</t>
    </rPh>
    <phoneticPr fontId="21"/>
  </si>
  <si>
    <t>品川区上大崎2-13-22-410</t>
    <rPh sb="0" eb="3">
      <t>シナガワク</t>
    </rPh>
    <rPh sb="3" eb="6">
      <t>カミオオサキ</t>
    </rPh>
    <phoneticPr fontId="21"/>
  </si>
  <si>
    <t>03-3527-5762</t>
    <phoneticPr fontId="21"/>
  </si>
  <si>
    <t>03-5206-8853</t>
    <phoneticPr fontId="21"/>
  </si>
  <si>
    <t>03-5609-1823</t>
    <phoneticPr fontId="21"/>
  </si>
  <si>
    <t>03-3712-0233</t>
    <phoneticPr fontId="21"/>
  </si>
  <si>
    <t>03-3370-3827</t>
    <phoneticPr fontId="21"/>
  </si>
  <si>
    <t>03-3960-0096</t>
    <phoneticPr fontId="21"/>
  </si>
  <si>
    <t>03-3991-9655</t>
    <phoneticPr fontId="21"/>
  </si>
  <si>
    <t>03-5660-1611</t>
    <phoneticPr fontId="21"/>
  </si>
  <si>
    <t>03-3213-0091</t>
    <phoneticPr fontId="21"/>
  </si>
  <si>
    <t>03-3611-0008</t>
    <phoneticPr fontId="21"/>
  </si>
  <si>
    <t>03-3376-3877</t>
    <phoneticPr fontId="21"/>
  </si>
  <si>
    <t>03-3316-3987</t>
    <phoneticPr fontId="21"/>
  </si>
  <si>
    <t>03-3924-0443</t>
    <phoneticPr fontId="21"/>
  </si>
  <si>
    <t>03-3607-2917</t>
    <phoneticPr fontId="21"/>
  </si>
  <si>
    <t>03-3564-0240</t>
    <phoneticPr fontId="21"/>
  </si>
  <si>
    <t>03-3634-9033</t>
    <phoneticPr fontId="21"/>
  </si>
  <si>
    <t>03-5831-0140</t>
    <phoneticPr fontId="21"/>
  </si>
  <si>
    <t>03-3741-8877</t>
    <phoneticPr fontId="21"/>
  </si>
  <si>
    <t>メールアドレス</t>
    <phoneticPr fontId="21"/>
  </si>
  <si>
    <t>更新受付日</t>
    <rPh sb="0" eb="2">
      <t>コウシン</t>
    </rPh>
    <rPh sb="2" eb="4">
      <t>ウケツケ</t>
    </rPh>
    <rPh sb="4" eb="5">
      <t>ヒ</t>
    </rPh>
    <phoneticPr fontId="21"/>
  </si>
  <si>
    <t>更新日</t>
    <rPh sb="0" eb="3">
      <t>コウシンビ</t>
    </rPh>
    <phoneticPr fontId="21"/>
  </si>
  <si>
    <t>期限</t>
    <rPh sb="0" eb="2">
      <t>キゲン</t>
    </rPh>
    <phoneticPr fontId="21"/>
  </si>
  <si>
    <t>更新決定番号</t>
    <rPh sb="0" eb="2">
      <t>コウシン</t>
    </rPh>
    <rPh sb="2" eb="4">
      <t>ケッテイ</t>
    </rPh>
    <rPh sb="4" eb="6">
      <t>バンゴウ</t>
    </rPh>
    <phoneticPr fontId="21"/>
  </si>
  <si>
    <t>03-3402-6660</t>
    <phoneticPr fontId="21"/>
  </si>
  <si>
    <t>03-3614-0080</t>
    <phoneticPr fontId="21"/>
  </si>
  <si>
    <t>03-5764-1003</t>
    <phoneticPr fontId="21"/>
  </si>
  <si>
    <t>03-3385-1112</t>
    <phoneticPr fontId="21"/>
  </si>
  <si>
    <t>03-3957-4567</t>
    <phoneticPr fontId="21"/>
  </si>
  <si>
    <t>しあわせ子供クリニック</t>
    <rPh sb="4" eb="6">
      <t>コドモ</t>
    </rPh>
    <phoneticPr fontId="21"/>
  </si>
  <si>
    <t>武蔵野市境１－１５－１０</t>
    <rPh sb="0" eb="4">
      <t>ムサシノシ</t>
    </rPh>
    <rPh sb="4" eb="5">
      <t>サカイ</t>
    </rPh>
    <phoneticPr fontId="21"/>
  </si>
  <si>
    <t>中野区中野３－３３－３</t>
    <rPh sb="0" eb="3">
      <t>ナカノク</t>
    </rPh>
    <rPh sb="3" eb="5">
      <t>ナカノ</t>
    </rPh>
    <phoneticPr fontId="21"/>
  </si>
  <si>
    <t>渋谷区猿楽町２－３</t>
    <rPh sb="0" eb="3">
      <t>シブヤク</t>
    </rPh>
    <rPh sb="3" eb="6">
      <t>サルガクチョウ</t>
    </rPh>
    <phoneticPr fontId="21"/>
  </si>
  <si>
    <t>福生市牛浜５－１</t>
    <rPh sb="0" eb="3">
      <t>フッサシ</t>
    </rPh>
    <rPh sb="3" eb="5">
      <t>ウシハマ</t>
    </rPh>
    <phoneticPr fontId="21"/>
  </si>
  <si>
    <t>千代田区外神田２丁目１０番地３号</t>
    <rPh sb="0" eb="4">
      <t>チヨダク</t>
    </rPh>
    <rPh sb="4" eb="7">
      <t>ソトカンダ</t>
    </rPh>
    <rPh sb="8" eb="10">
      <t>チョウメ</t>
    </rPh>
    <rPh sb="12" eb="13">
      <t>バン</t>
    </rPh>
    <rPh sb="13" eb="14">
      <t>チ</t>
    </rPh>
    <rPh sb="15" eb="16">
      <t>ゴウ</t>
    </rPh>
    <phoneticPr fontId="21"/>
  </si>
  <si>
    <t>ソカロアキバ２階</t>
    <rPh sb="7" eb="8">
      <t>カイ</t>
    </rPh>
    <phoneticPr fontId="21"/>
  </si>
  <si>
    <t>目黒区東山３－５－４</t>
    <rPh sb="0" eb="3">
      <t>メグロク</t>
    </rPh>
    <rPh sb="3" eb="5">
      <t>ヒガシヤマ</t>
    </rPh>
    <phoneticPr fontId="21"/>
  </si>
  <si>
    <t>東山ｉｋビル1階</t>
    <rPh sb="0" eb="2">
      <t>ヒガシヤマ</t>
    </rPh>
    <rPh sb="7" eb="8">
      <t>カイ</t>
    </rPh>
    <phoneticPr fontId="21"/>
  </si>
  <si>
    <t>目黒区東山３－１９－２１</t>
    <rPh sb="0" eb="3">
      <t>メグロク</t>
    </rPh>
    <rPh sb="3" eb="5">
      <t>ヒガシヤマ</t>
    </rPh>
    <phoneticPr fontId="21"/>
  </si>
  <si>
    <t>葛飾バンビこどもクリニック</t>
    <rPh sb="0" eb="2">
      <t>カツシカ</t>
    </rPh>
    <phoneticPr fontId="21"/>
  </si>
  <si>
    <t>03-6452-2597</t>
    <phoneticPr fontId="21"/>
  </si>
  <si>
    <t>153-0043</t>
    <phoneticPr fontId="21"/>
  </si>
  <si>
    <t>03-6657-7752</t>
    <phoneticPr fontId="21"/>
  </si>
  <si>
    <t>文京区千石２－３５－１６</t>
    <rPh sb="0" eb="3">
      <t>ブンキョウク</t>
    </rPh>
    <rPh sb="3" eb="5">
      <t>センゴク</t>
    </rPh>
    <phoneticPr fontId="21"/>
  </si>
  <si>
    <t>124-0006</t>
    <phoneticPr fontId="21"/>
  </si>
  <si>
    <t>葛飾区堀切３－３５－１０－４０１</t>
    <rPh sb="0" eb="3">
      <t>カツシカク</t>
    </rPh>
    <rPh sb="3" eb="5">
      <t>ホリキリ</t>
    </rPh>
    <phoneticPr fontId="21"/>
  </si>
  <si>
    <t>175-0082</t>
    <phoneticPr fontId="21"/>
  </si>
  <si>
    <t>03-5422-7626</t>
    <phoneticPr fontId="21"/>
  </si>
  <si>
    <t>108-0074</t>
    <phoneticPr fontId="21"/>
  </si>
  <si>
    <t>港区高輪２－１４－７－４０７</t>
    <rPh sb="0" eb="2">
      <t>ミナトク</t>
    </rPh>
    <rPh sb="2" eb="4">
      <t>タカナワ</t>
    </rPh>
    <phoneticPr fontId="21"/>
  </si>
  <si>
    <t>港区高輪１－５－２１</t>
    <rPh sb="0" eb="2">
      <t>ミナトク</t>
    </rPh>
    <rPh sb="2" eb="4">
      <t>タカナワ</t>
    </rPh>
    <phoneticPr fontId="21"/>
  </si>
  <si>
    <t>ルート高輪ビル４階</t>
    <rPh sb="3" eb="5">
      <t>タカナワ</t>
    </rPh>
    <rPh sb="8" eb="9">
      <t>カイ</t>
    </rPh>
    <phoneticPr fontId="21"/>
  </si>
  <si>
    <t>中里医院</t>
    <rPh sb="0" eb="2">
      <t>ナカサト</t>
    </rPh>
    <rPh sb="2" eb="4">
      <t>イイン</t>
    </rPh>
    <phoneticPr fontId="21"/>
  </si>
  <si>
    <t>03-3390-5258</t>
    <phoneticPr fontId="21"/>
  </si>
  <si>
    <t>167-0043</t>
    <phoneticPr fontId="21"/>
  </si>
  <si>
    <t>杉並区西荻北１－５－１１－３０１</t>
    <rPh sb="0" eb="3">
      <t>スギナミク</t>
    </rPh>
    <rPh sb="3" eb="6">
      <t>ニシオギキタ</t>
    </rPh>
    <phoneticPr fontId="21"/>
  </si>
  <si>
    <t>おおむた眼科クリニック</t>
    <rPh sb="4" eb="6">
      <t>ガンカ</t>
    </rPh>
    <phoneticPr fontId="21"/>
  </si>
  <si>
    <t>03-3849-6241</t>
    <phoneticPr fontId="21"/>
  </si>
  <si>
    <t>123-0853</t>
    <phoneticPr fontId="21"/>
  </si>
  <si>
    <t>港区麻布台３－４－２３</t>
    <rPh sb="0" eb="2">
      <t>ミナトク</t>
    </rPh>
    <rPh sb="2" eb="5">
      <t>アザブダイ</t>
    </rPh>
    <phoneticPr fontId="21"/>
  </si>
  <si>
    <t>足立区本木１－１１－７</t>
    <rPh sb="0" eb="3">
      <t>アダチク</t>
    </rPh>
    <rPh sb="3" eb="5">
      <t>モトキ</t>
    </rPh>
    <phoneticPr fontId="21"/>
  </si>
  <si>
    <t>03-3637-1800</t>
    <phoneticPr fontId="21"/>
  </si>
  <si>
    <t>136-0076</t>
    <phoneticPr fontId="21"/>
  </si>
  <si>
    <t>江東区大島五丁目８番１号</t>
    <rPh sb="0" eb="3">
      <t>コウトウク</t>
    </rPh>
    <rPh sb="3" eb="5">
      <t>オオシマ</t>
    </rPh>
    <rPh sb="5" eb="8">
      <t>ゴチョウメ</t>
    </rPh>
    <rPh sb="9" eb="10">
      <t>バン</t>
    </rPh>
    <rPh sb="11" eb="12">
      <t>ゴウ</t>
    </rPh>
    <phoneticPr fontId="21"/>
  </si>
  <si>
    <t>医療法人社団順晃会</t>
    <phoneticPr fontId="21"/>
  </si>
  <si>
    <t>042-596-3908</t>
    <phoneticPr fontId="21"/>
  </si>
  <si>
    <t>190-0165</t>
    <phoneticPr fontId="21"/>
  </si>
  <si>
    <t>あきる野市小中野１６０</t>
    <rPh sb="3" eb="5">
      <t>ノシ</t>
    </rPh>
    <rPh sb="5" eb="6">
      <t>ショウ</t>
    </rPh>
    <rPh sb="6" eb="8">
      <t>ナカノ</t>
    </rPh>
    <phoneticPr fontId="21"/>
  </si>
  <si>
    <t>医療法人社団賢秀会</t>
    <phoneticPr fontId="21"/>
  </si>
  <si>
    <t>03-5922-0700</t>
    <phoneticPr fontId="21"/>
  </si>
  <si>
    <t>板橋区高島平１－８３－８</t>
    <rPh sb="0" eb="3">
      <t>イタバシク</t>
    </rPh>
    <rPh sb="3" eb="6">
      <t>タカシマダイラ</t>
    </rPh>
    <phoneticPr fontId="21"/>
  </si>
  <si>
    <t>さいたま市桜区田島四丁目２６－１１</t>
    <rPh sb="4" eb="5">
      <t>シ</t>
    </rPh>
    <rPh sb="5" eb="7">
      <t>サクラク</t>
    </rPh>
    <rPh sb="7" eb="9">
      <t>タジマ</t>
    </rPh>
    <rPh sb="9" eb="12">
      <t>ヨンチョウメ</t>
    </rPh>
    <phoneticPr fontId="21"/>
  </si>
  <si>
    <t>本郷耳鼻咽喉科クリニック</t>
    <rPh sb="0" eb="2">
      <t>ホンゴウ</t>
    </rPh>
    <rPh sb="2" eb="4">
      <t>ジビ</t>
    </rPh>
    <rPh sb="4" eb="6">
      <t>インコウ</t>
    </rPh>
    <rPh sb="6" eb="7">
      <t>カ</t>
    </rPh>
    <phoneticPr fontId="21"/>
  </si>
  <si>
    <t>03-5689-4133</t>
    <phoneticPr fontId="21"/>
  </si>
  <si>
    <t>113-0033</t>
    <phoneticPr fontId="21"/>
  </si>
  <si>
    <t>医療法人社団鉄音会</t>
    <rPh sb="0" eb="6">
      <t>ホ</t>
    </rPh>
    <rPh sb="6" eb="7">
      <t>テツ</t>
    </rPh>
    <rPh sb="7" eb="8">
      <t>オト</t>
    </rPh>
    <rPh sb="8" eb="9">
      <t>カイ</t>
    </rPh>
    <phoneticPr fontId="21"/>
  </si>
  <si>
    <t>文京区本郷４－２－８</t>
    <rPh sb="0" eb="3">
      <t>ブンキョウク</t>
    </rPh>
    <rPh sb="3" eb="5">
      <t>ホンゴウ</t>
    </rPh>
    <phoneticPr fontId="21"/>
  </si>
  <si>
    <t>フローラビルディング２階</t>
  </si>
  <si>
    <t>医療法人社団平成会たいら整形外科クリニック</t>
    <rPh sb="0" eb="6">
      <t>ホ</t>
    </rPh>
    <rPh sb="6" eb="8">
      <t>ヘイセイ</t>
    </rPh>
    <rPh sb="8" eb="9">
      <t>カイ</t>
    </rPh>
    <rPh sb="12" eb="14">
      <t>セイケイ</t>
    </rPh>
    <rPh sb="14" eb="16">
      <t>ゲカ</t>
    </rPh>
    <phoneticPr fontId="21"/>
  </si>
  <si>
    <t>03-5947-3699</t>
    <phoneticPr fontId="21"/>
  </si>
  <si>
    <t>179-0076</t>
    <phoneticPr fontId="21"/>
  </si>
  <si>
    <t>練馬区土支田２－２９－１９</t>
    <rPh sb="0" eb="3">
      <t>ネリマク</t>
    </rPh>
    <rPh sb="3" eb="6">
      <t>ドシダ</t>
    </rPh>
    <phoneticPr fontId="21"/>
  </si>
  <si>
    <t>高島平メンタルクリニック</t>
    <rPh sb="0" eb="3">
      <t>タカシマダイラ</t>
    </rPh>
    <phoneticPr fontId="21"/>
  </si>
  <si>
    <t>03-6906-5235</t>
    <phoneticPr fontId="21"/>
  </si>
  <si>
    <t>板橋区高島平８－１５－６</t>
    <rPh sb="0" eb="3">
      <t>イタバシク</t>
    </rPh>
    <rPh sb="3" eb="6">
      <t>タカシマダイラ</t>
    </rPh>
    <phoneticPr fontId="21"/>
  </si>
  <si>
    <t>メゾン高橋１０５</t>
    <rPh sb="3" eb="5">
      <t>タカハシ</t>
    </rPh>
    <phoneticPr fontId="21"/>
  </si>
  <si>
    <t>豊島区南大塚１－５０－１２</t>
    <rPh sb="0" eb="3">
      <t>トシマク</t>
    </rPh>
    <rPh sb="3" eb="6">
      <t>ミナミオオツカ</t>
    </rPh>
    <phoneticPr fontId="21"/>
  </si>
  <si>
    <t>赤羽根医院</t>
    <rPh sb="0" eb="3">
      <t>アカバネ</t>
    </rPh>
    <rPh sb="3" eb="5">
      <t>イイン</t>
    </rPh>
    <phoneticPr fontId="21"/>
  </si>
  <si>
    <t>03-3648-3622</t>
    <phoneticPr fontId="21"/>
  </si>
  <si>
    <t>136-0074</t>
    <phoneticPr fontId="21"/>
  </si>
  <si>
    <t>江東区東砂２－１１－２７</t>
    <rPh sb="0" eb="3">
      <t>コウトウク</t>
    </rPh>
    <rPh sb="3" eb="5">
      <t>ヒガシスナ</t>
    </rPh>
    <phoneticPr fontId="21"/>
  </si>
  <si>
    <t>江東区東砂３－１６－２－８０５</t>
    <rPh sb="0" eb="3">
      <t>コウトウク</t>
    </rPh>
    <rPh sb="3" eb="5">
      <t>ヒガシスナ</t>
    </rPh>
    <phoneticPr fontId="21"/>
  </si>
  <si>
    <t>H29.930法人化による廃止</t>
    <rPh sb="7" eb="10">
      <t>ホウジンカ</t>
    </rPh>
    <rPh sb="13" eb="15">
      <t>ハイシ</t>
    </rPh>
    <phoneticPr fontId="21"/>
  </si>
  <si>
    <t>R2.12.31該当の患者がいなくなったため廃止</t>
    <rPh sb="8" eb="10">
      <t>ガイトウ</t>
    </rPh>
    <rPh sb="11" eb="13">
      <t>カンジャ</t>
    </rPh>
    <rPh sb="22" eb="24">
      <t>ハイシ</t>
    </rPh>
    <phoneticPr fontId="21"/>
  </si>
  <si>
    <t>R2.8.31診療所移転のため廃止</t>
    <rPh sb="7" eb="10">
      <t>シンリョウジョ</t>
    </rPh>
    <rPh sb="10" eb="12">
      <t>イテン</t>
    </rPh>
    <rPh sb="15" eb="17">
      <t>ハイシ</t>
    </rPh>
    <phoneticPr fontId="21"/>
  </si>
  <si>
    <t>H29.2.28法人化による廃止</t>
    <rPh sb="8" eb="11">
      <t>ホウジンカ</t>
    </rPh>
    <rPh sb="14" eb="16">
      <t>ハイシ</t>
    </rPh>
    <phoneticPr fontId="21"/>
  </si>
  <si>
    <t>H29.4.30法人化による廃止</t>
    <rPh sb="8" eb="11">
      <t>ホウジンカ</t>
    </rPh>
    <rPh sb="14" eb="16">
      <t>ハイシ</t>
    </rPh>
    <phoneticPr fontId="21"/>
  </si>
  <si>
    <t>R2.3.31小児科閉院のため廃止</t>
    <rPh sb="7" eb="10">
      <t>ショウニカ</t>
    </rPh>
    <rPh sb="10" eb="12">
      <t>ヘイイン</t>
    </rPh>
    <rPh sb="15" eb="17">
      <t>ハイシ</t>
    </rPh>
    <phoneticPr fontId="21"/>
  </si>
  <si>
    <t>R2.8.31閉院のため廃止</t>
    <rPh sb="7" eb="9">
      <t>ヘイイン</t>
    </rPh>
    <rPh sb="12" eb="14">
      <t>ハイシ</t>
    </rPh>
    <phoneticPr fontId="21"/>
  </si>
  <si>
    <t>R2.8.31受診実績がないため廃止</t>
    <rPh sb="7" eb="9">
      <t>ジュシン</t>
    </rPh>
    <rPh sb="9" eb="11">
      <t>ジッセキ</t>
    </rPh>
    <rPh sb="16" eb="18">
      <t>ハイシ</t>
    </rPh>
    <phoneticPr fontId="21"/>
  </si>
  <si>
    <t>R2.8.31小児科閉鎖のため廃止</t>
    <rPh sb="7" eb="10">
      <t>ショウニカ</t>
    </rPh>
    <rPh sb="10" eb="12">
      <t>ヘイサ</t>
    </rPh>
    <rPh sb="15" eb="17">
      <t>ハイシ</t>
    </rPh>
    <phoneticPr fontId="21"/>
  </si>
  <si>
    <t>H28.930名称、所在地変更のため廃止</t>
    <rPh sb="7" eb="9">
      <t>メイショウ</t>
    </rPh>
    <rPh sb="10" eb="13">
      <t>ショザイチ</t>
    </rPh>
    <rPh sb="13" eb="15">
      <t>ヘンコウ</t>
    </rPh>
    <rPh sb="18" eb="20">
      <t>ハイシ</t>
    </rPh>
    <phoneticPr fontId="21"/>
  </si>
  <si>
    <t>R2.8.20小児科の標榜をしていないため廃止</t>
    <rPh sb="7" eb="10">
      <t>ショウニカ</t>
    </rPh>
    <rPh sb="11" eb="13">
      <t>ヒョウボウ</t>
    </rPh>
    <rPh sb="21" eb="23">
      <t>ハイシ</t>
    </rPh>
    <phoneticPr fontId="21"/>
  </si>
  <si>
    <t>H27.3.31開設者変更による医療機関コード変更のため廃止</t>
    <rPh sb="8" eb="11">
      <t>カイセツシャ</t>
    </rPh>
    <rPh sb="11" eb="13">
      <t>ヘンコウ</t>
    </rPh>
    <rPh sb="16" eb="18">
      <t>イリョウ</t>
    </rPh>
    <rPh sb="18" eb="20">
      <t>キカン</t>
    </rPh>
    <rPh sb="23" eb="25">
      <t>ヘンコウ</t>
    </rPh>
    <rPh sb="28" eb="30">
      <t>ハイシ</t>
    </rPh>
    <phoneticPr fontId="21"/>
  </si>
  <si>
    <t>R2.8.20該当患者がいないため廃止</t>
    <rPh sb="7" eb="9">
      <t>ガイトウ</t>
    </rPh>
    <rPh sb="9" eb="11">
      <t>カンジャ</t>
    </rPh>
    <rPh sb="17" eb="19">
      <t>ハイシ</t>
    </rPh>
    <phoneticPr fontId="21"/>
  </si>
  <si>
    <t>R27.31小児科の標榜なく通院等ないため廃止</t>
    <rPh sb="6" eb="9">
      <t>ショウニカ</t>
    </rPh>
    <rPh sb="10" eb="12">
      <t>ヒョウボウ</t>
    </rPh>
    <rPh sb="14" eb="17">
      <t>ツウインナド</t>
    </rPh>
    <rPh sb="21" eb="23">
      <t>ハイシ</t>
    </rPh>
    <phoneticPr fontId="21"/>
  </si>
  <si>
    <t>H31.4.30医療法人設立のため廃止</t>
    <rPh sb="8" eb="10">
      <t>イリョウ</t>
    </rPh>
    <rPh sb="10" eb="12">
      <t>ホウジン</t>
    </rPh>
    <rPh sb="12" eb="14">
      <t>セツリツ</t>
    </rPh>
    <rPh sb="17" eb="19">
      <t>ハイシ</t>
    </rPh>
    <phoneticPr fontId="21"/>
  </si>
  <si>
    <t>アドバンテック南青山ビル７階</t>
    <rPh sb="7" eb="8">
      <t>ミナミ</t>
    </rPh>
    <rPh sb="8" eb="10">
      <t>アオヤマ</t>
    </rPh>
    <rPh sb="13" eb="14">
      <t>カイ</t>
    </rPh>
    <phoneticPr fontId="21"/>
  </si>
  <si>
    <t>ＩＴＯビル５階</t>
    <rPh sb="6" eb="7">
      <t>カイ</t>
    </rPh>
    <phoneticPr fontId="0"/>
  </si>
  <si>
    <t>東京都練馬区旭丘１－６５－１９－７０１</t>
    <rPh sb="0" eb="3">
      <t>ト</t>
    </rPh>
    <rPh sb="3" eb="6">
      <t>ネリマク</t>
    </rPh>
    <rPh sb="6" eb="8">
      <t>アサヒガオカ</t>
    </rPh>
    <phoneticPr fontId="21"/>
  </si>
  <si>
    <t>東京都品川区東五反田５－１４－２６</t>
    <rPh sb="0" eb="3">
      <t>ト</t>
    </rPh>
    <rPh sb="3" eb="6">
      <t>シナガワク</t>
    </rPh>
    <rPh sb="6" eb="7">
      <t>ヒガシ</t>
    </rPh>
    <rPh sb="7" eb="10">
      <t>ゴタンダ</t>
    </rPh>
    <phoneticPr fontId="21"/>
  </si>
  <si>
    <t>03-5651-2066</t>
    <phoneticPr fontId="21"/>
  </si>
  <si>
    <t>03-3351-6957</t>
    <phoneticPr fontId="21"/>
  </si>
  <si>
    <t>03-5665-6770</t>
    <phoneticPr fontId="21"/>
  </si>
  <si>
    <t>03-3764-4146</t>
    <phoneticPr fontId="21"/>
  </si>
  <si>
    <t>03-5335-5868</t>
    <phoneticPr fontId="21"/>
  </si>
  <si>
    <t>2福保子家第858号</t>
    <rPh sb="1" eb="2">
      <t>フク</t>
    </rPh>
    <rPh sb="2" eb="3">
      <t>ホ</t>
    </rPh>
    <rPh sb="3" eb="4">
      <t>シ</t>
    </rPh>
    <rPh sb="4" eb="5">
      <t>イエ</t>
    </rPh>
    <rPh sb="5" eb="6">
      <t>ダイ</t>
    </rPh>
    <rPh sb="9" eb="10">
      <t>ゴウ</t>
    </rPh>
    <phoneticPr fontId="21"/>
  </si>
  <si>
    <t>8-1</t>
    <phoneticPr fontId="21"/>
  </si>
  <si>
    <t>8-2</t>
    <phoneticPr fontId="21"/>
  </si>
  <si>
    <t>8-7</t>
    <phoneticPr fontId="21"/>
  </si>
  <si>
    <t>8-8</t>
    <phoneticPr fontId="21"/>
  </si>
  <si>
    <t>8-10</t>
  </si>
  <si>
    <t>8-11</t>
  </si>
  <si>
    <t>8-12</t>
  </si>
  <si>
    <t>042-477-0071</t>
    <phoneticPr fontId="21"/>
  </si>
  <si>
    <t>Ｒ2.8.26変更届（Ｈ30.10.1法人名、開設者住所、代表者変更）</t>
    <rPh sb="7" eb="9">
      <t>ヘンコウ</t>
    </rPh>
    <rPh sb="9" eb="10">
      <t>トドケ</t>
    </rPh>
    <rPh sb="19" eb="21">
      <t>ホウジン</t>
    </rPh>
    <rPh sb="21" eb="22">
      <t>メイ</t>
    </rPh>
    <rPh sb="23" eb="28">
      <t>カ</t>
    </rPh>
    <rPh sb="29" eb="32">
      <t>ダイヒョウシャ</t>
    </rPh>
    <rPh sb="32" eb="34">
      <t>ヘンコウ</t>
    </rPh>
    <phoneticPr fontId="21"/>
  </si>
  <si>
    <t>Ｒ2.8.25変更届（020825役員変更）</t>
    <rPh sb="7" eb="9">
      <t>ヘンコウ</t>
    </rPh>
    <rPh sb="9" eb="10">
      <t>トドケ</t>
    </rPh>
    <rPh sb="17" eb="19">
      <t>ヤクイン</t>
    </rPh>
    <rPh sb="19" eb="21">
      <t>ヘンコウ</t>
    </rPh>
    <phoneticPr fontId="21"/>
  </si>
  <si>
    <t>03-5377-1512</t>
    <phoneticPr fontId="21"/>
  </si>
  <si>
    <t>Ｒ2.8.26変更届（Ｈ30.10.1代表者変更）</t>
    <rPh sb="7" eb="9">
      <t>ヘンコウ</t>
    </rPh>
    <rPh sb="9" eb="10">
      <t>トドケ</t>
    </rPh>
    <rPh sb="19" eb="22">
      <t>ダイヒョウシャ</t>
    </rPh>
    <rPh sb="22" eb="24">
      <t>ヘンコウ</t>
    </rPh>
    <phoneticPr fontId="21"/>
  </si>
  <si>
    <t>03-5950-4691</t>
    <phoneticPr fontId="21"/>
  </si>
  <si>
    <t>03-5373-1571</t>
    <phoneticPr fontId="21"/>
  </si>
  <si>
    <t>03-5813-2121</t>
    <phoneticPr fontId="21"/>
  </si>
  <si>
    <t>Ｒ2.8.26変更届（Ｈ28.4.1代表者、診療科変更）</t>
    <rPh sb="7" eb="9">
      <t>ヘンコウ</t>
    </rPh>
    <rPh sb="9" eb="10">
      <t>トドケ</t>
    </rPh>
    <rPh sb="18" eb="21">
      <t>ダイヒョウシャ</t>
    </rPh>
    <rPh sb="22" eb="25">
      <t>シンリョウカ</t>
    </rPh>
    <rPh sb="25" eb="27">
      <t>ヘンコウ</t>
    </rPh>
    <phoneticPr fontId="21"/>
  </si>
  <si>
    <t>標榜診療科</t>
    <rPh sb="0" eb="2">
      <t>ヒョウボウ</t>
    </rPh>
    <rPh sb="2" eb="4">
      <t>シンリョウ</t>
    </rPh>
    <rPh sb="4" eb="5">
      <t>カ</t>
    </rPh>
    <phoneticPr fontId="21"/>
  </si>
  <si>
    <t>リハビリテーション科、内科、整形外科、リウマチ科</t>
    <rPh sb="9" eb="10">
      <t>カ</t>
    </rPh>
    <rPh sb="11" eb="13">
      <t>ナイカ</t>
    </rPh>
    <rPh sb="14" eb="16">
      <t>セイケイ</t>
    </rPh>
    <rPh sb="16" eb="18">
      <t>ゲカ</t>
    </rPh>
    <rPh sb="23" eb="24">
      <t>カ</t>
    </rPh>
    <phoneticPr fontId="21"/>
  </si>
  <si>
    <t>03-3402-7411</t>
    <phoneticPr fontId="21"/>
  </si>
  <si>
    <t>Ｒ2.8.27変更届（Ｒ2.8.26開設者住所、診療科変更）</t>
    <rPh sb="7" eb="9">
      <t>ヘンコウ</t>
    </rPh>
    <rPh sb="9" eb="10">
      <t>トドケ</t>
    </rPh>
    <rPh sb="18" eb="21">
      <t>カイセツシャ</t>
    </rPh>
    <rPh sb="21" eb="23">
      <t>ジュウショ</t>
    </rPh>
    <rPh sb="24" eb="27">
      <t>シンリョウカ</t>
    </rPh>
    <rPh sb="27" eb="29">
      <t>ヘンコウ</t>
    </rPh>
    <phoneticPr fontId="21"/>
  </si>
  <si>
    <t>外科、内科、放射線科、病理診断科</t>
    <rPh sb="0" eb="2">
      <t>ゲカ</t>
    </rPh>
    <rPh sb="3" eb="5">
      <t>ナイカ</t>
    </rPh>
    <rPh sb="6" eb="10">
      <t>ホウシャセンカ</t>
    </rPh>
    <rPh sb="11" eb="13">
      <t>ビョウリ</t>
    </rPh>
    <rPh sb="13" eb="15">
      <t>シンダン</t>
    </rPh>
    <rPh sb="15" eb="16">
      <t>カ</t>
    </rPh>
    <phoneticPr fontId="21"/>
  </si>
  <si>
    <t>沼口小児科医院</t>
  </si>
  <si>
    <t>03-3964-1211</t>
    <phoneticPr fontId="21"/>
  </si>
  <si>
    <t>Ｒ2.8.26変更届（Ｒ2.4.1役員変更）</t>
    <rPh sb="7" eb="9">
      <t>ヘンコウ</t>
    </rPh>
    <rPh sb="9" eb="10">
      <t>トドケ</t>
    </rPh>
    <rPh sb="17" eb="19">
      <t>ヤクイン</t>
    </rPh>
    <rPh sb="19" eb="21">
      <t>ヘンコウ</t>
    </rPh>
    <phoneticPr fontId="21"/>
  </si>
  <si>
    <t>03-3330-0073</t>
    <phoneticPr fontId="21"/>
  </si>
  <si>
    <t>Ｒ2.8.25変更届（Ｈ26.12.11、Ｈ27.1.5、Ｈ28.7.31役員変更）</t>
    <rPh sb="7" eb="9">
      <t>ヘンコウ</t>
    </rPh>
    <rPh sb="9" eb="10">
      <t>トドケ</t>
    </rPh>
    <rPh sb="37" eb="39">
      <t>ヤクイン</t>
    </rPh>
    <rPh sb="39" eb="41">
      <t>ヘンコウ</t>
    </rPh>
    <phoneticPr fontId="21"/>
  </si>
  <si>
    <t>03-3859-2712</t>
    <phoneticPr fontId="21"/>
  </si>
  <si>
    <t>042-336-7676</t>
    <phoneticPr fontId="21"/>
  </si>
  <si>
    <t>Ｒ2.8.22変更届（Ｒ1.8.23役員変更）</t>
    <rPh sb="7" eb="9">
      <t>ヘンコウ</t>
    </rPh>
    <rPh sb="9" eb="10">
      <t>トドケ</t>
    </rPh>
    <rPh sb="18" eb="20">
      <t>ヤクイン</t>
    </rPh>
    <rPh sb="20" eb="22">
      <t>ヘンコウ</t>
    </rPh>
    <phoneticPr fontId="21"/>
  </si>
  <si>
    <t>03-5608-5299</t>
    <phoneticPr fontId="21"/>
  </si>
  <si>
    <t>Ｒ2.8.15変更届（Ｈ29.2.28開設者住所、代表者変更）</t>
    <rPh sb="7" eb="9">
      <t>ヘンコウ</t>
    </rPh>
    <rPh sb="9" eb="10">
      <t>トドケ</t>
    </rPh>
    <rPh sb="19" eb="22">
      <t>カイセツシャ</t>
    </rPh>
    <rPh sb="22" eb="24">
      <t>ジュウショ</t>
    </rPh>
    <rPh sb="25" eb="28">
      <t>ダイヒョウシャ</t>
    </rPh>
    <rPh sb="28" eb="30">
      <t>ヘンコウ</t>
    </rPh>
    <phoneticPr fontId="21"/>
  </si>
  <si>
    <t>03-5963-5980</t>
    <phoneticPr fontId="21"/>
  </si>
  <si>
    <t>03-3889-7404</t>
    <phoneticPr fontId="21"/>
  </si>
  <si>
    <t>小児科</t>
    <rPh sb="0" eb="3">
      <t>ショウニカ</t>
    </rPh>
    <phoneticPr fontId="21"/>
  </si>
  <si>
    <t>Ｒ2.8.19変更届（Ｒ1.7.1医療機関名称、診療科変更）</t>
    <rPh sb="7" eb="9">
      <t>ヘンコウ</t>
    </rPh>
    <rPh sb="9" eb="10">
      <t>トドケ</t>
    </rPh>
    <rPh sb="17" eb="19">
      <t>イリョウ</t>
    </rPh>
    <rPh sb="19" eb="21">
      <t>キカン</t>
    </rPh>
    <rPh sb="21" eb="23">
      <t>メイショウ</t>
    </rPh>
    <rPh sb="24" eb="27">
      <t>シンリョウカ</t>
    </rPh>
    <rPh sb="27" eb="29">
      <t>ヘンコウ</t>
    </rPh>
    <phoneticPr fontId="21"/>
  </si>
  <si>
    <t>042-467-1810</t>
    <phoneticPr fontId="21"/>
  </si>
  <si>
    <t>内科、循環器内科、消化器内科</t>
    <rPh sb="0" eb="2">
      <t>ナイカ</t>
    </rPh>
    <rPh sb="3" eb="8">
      <t>ジュンカンキナイカ</t>
    </rPh>
    <rPh sb="9" eb="14">
      <t>ショウカキナイカ</t>
    </rPh>
    <phoneticPr fontId="21"/>
  </si>
  <si>
    <t>Ｒ2.8.17変更届（Ｒ2.8.1代表者、診療科変更）</t>
    <rPh sb="7" eb="9">
      <t>ヘンコウ</t>
    </rPh>
    <rPh sb="9" eb="10">
      <t>トドケ</t>
    </rPh>
    <rPh sb="17" eb="20">
      <t>ダイヒョウシャ</t>
    </rPh>
    <rPh sb="21" eb="23">
      <t>シンリョウ</t>
    </rPh>
    <rPh sb="24" eb="26">
      <t>ヘンコウ</t>
    </rPh>
    <phoneticPr fontId="21"/>
  </si>
  <si>
    <t>0422-43-1011</t>
    <phoneticPr fontId="21"/>
  </si>
  <si>
    <t>内科、外科、乳腺外科、整形外科、消化器内科、泌尿器科</t>
    <rPh sb="0" eb="2">
      <t>ナイカ</t>
    </rPh>
    <rPh sb="3" eb="5">
      <t>ゲカ</t>
    </rPh>
    <rPh sb="6" eb="8">
      <t>ニュウセン</t>
    </rPh>
    <rPh sb="8" eb="10">
      <t>ゲカ</t>
    </rPh>
    <rPh sb="11" eb="13">
      <t>セイケイ</t>
    </rPh>
    <rPh sb="13" eb="15">
      <t>ゲカ</t>
    </rPh>
    <rPh sb="16" eb="21">
      <t>ショウカキナイカ</t>
    </rPh>
    <rPh sb="22" eb="26">
      <t>ヒニョウキカ</t>
    </rPh>
    <phoneticPr fontId="21"/>
  </si>
  <si>
    <t>Ｒ2.8.18変更届（Ｒ2.8.18代表者、診療科変更）</t>
    <rPh sb="7" eb="9">
      <t>ヘンコウ</t>
    </rPh>
    <rPh sb="9" eb="10">
      <t>トドケ</t>
    </rPh>
    <rPh sb="18" eb="21">
      <t>ダイヒョウシャ</t>
    </rPh>
    <rPh sb="22" eb="24">
      <t>シンリョウ</t>
    </rPh>
    <rPh sb="25" eb="27">
      <t>ヘンコウ</t>
    </rPh>
    <phoneticPr fontId="21"/>
  </si>
  <si>
    <t>03-3724-3391</t>
    <phoneticPr fontId="21"/>
  </si>
  <si>
    <t>Ｒ2.8.19変更届（Ｈ30.7.3開設者住所変更）</t>
    <rPh sb="7" eb="9">
      <t>ヘンコウ</t>
    </rPh>
    <rPh sb="9" eb="10">
      <t>トドケ</t>
    </rPh>
    <rPh sb="18" eb="21">
      <t>カイセツシャ</t>
    </rPh>
    <rPh sb="21" eb="23">
      <t>ジュウショ</t>
    </rPh>
    <rPh sb="23" eb="25">
      <t>ヘンコウ</t>
    </rPh>
    <phoneticPr fontId="21"/>
  </si>
  <si>
    <t>03-3433-1111</t>
    <phoneticPr fontId="21"/>
  </si>
  <si>
    <t>Ｒ2.8.19変更届（Ｒ2.8.1役員変更）</t>
    <rPh sb="7" eb="9">
      <t>ヘンコウ</t>
    </rPh>
    <rPh sb="9" eb="10">
      <t>トドケ</t>
    </rPh>
    <rPh sb="17" eb="19">
      <t>ヤクイン</t>
    </rPh>
    <rPh sb="19" eb="21">
      <t>ヘンコウ</t>
    </rPh>
    <phoneticPr fontId="21"/>
  </si>
  <si>
    <t>042-551-1111</t>
    <phoneticPr fontId="21"/>
  </si>
  <si>
    <t>福生病院企業団</t>
    <rPh sb="0" eb="2">
      <t>フッサ</t>
    </rPh>
    <rPh sb="2" eb="4">
      <t>ビョウイン</t>
    </rPh>
    <rPh sb="4" eb="7">
      <t>キギョウダン</t>
    </rPh>
    <phoneticPr fontId="0"/>
  </si>
  <si>
    <t>03-3883-8375</t>
    <phoneticPr fontId="21"/>
  </si>
  <si>
    <t>Ｒ2.8.18変更届（Ｒ2.4.1代表者変更）</t>
    <rPh sb="7" eb="9">
      <t>ヘンコウ</t>
    </rPh>
    <rPh sb="9" eb="10">
      <t>トドケ</t>
    </rPh>
    <rPh sb="17" eb="20">
      <t>ダイヒョウシャ</t>
    </rPh>
    <rPh sb="20" eb="22">
      <t>ヘンコウ</t>
    </rPh>
    <phoneticPr fontId="21"/>
  </si>
  <si>
    <t>03-3856-7841</t>
    <phoneticPr fontId="21"/>
  </si>
  <si>
    <t>03-3854-3123</t>
    <phoneticPr fontId="21"/>
  </si>
  <si>
    <t>03-3381-0313</t>
    <phoneticPr fontId="21"/>
  </si>
  <si>
    <t>Ｒ2.8.18変更届（Ｒ2.1.20役員変更）</t>
    <rPh sb="7" eb="9">
      <t>ヘンコウ</t>
    </rPh>
    <rPh sb="9" eb="10">
      <t>トドケ</t>
    </rPh>
    <rPh sb="18" eb="20">
      <t>ヤクイン</t>
    </rPh>
    <rPh sb="20" eb="22">
      <t>ヘンコウ</t>
    </rPh>
    <phoneticPr fontId="21"/>
  </si>
  <si>
    <t>042-541-1731</t>
    <phoneticPr fontId="21"/>
  </si>
  <si>
    <t>Ｒ2.8.13変更届（Ｈ31.12.22代表者、役員変更）</t>
    <rPh sb="7" eb="9">
      <t>ヘンコウ</t>
    </rPh>
    <rPh sb="9" eb="10">
      <t>トドケ</t>
    </rPh>
    <rPh sb="20" eb="23">
      <t>ダイヒョウシャ</t>
    </rPh>
    <rPh sb="24" eb="26">
      <t>ヤクイン</t>
    </rPh>
    <rPh sb="26" eb="28">
      <t>ヘンコウ</t>
    </rPh>
    <phoneticPr fontId="21"/>
  </si>
  <si>
    <t>03-6202-3370</t>
    <phoneticPr fontId="21"/>
  </si>
  <si>
    <t>03-3953-1711</t>
    <phoneticPr fontId="21"/>
  </si>
  <si>
    <t>Ｒ2.8.17変更届（H30.4.3役員変更）</t>
    <rPh sb="7" eb="9">
      <t>ヘンコウ</t>
    </rPh>
    <rPh sb="9" eb="10">
      <t>トドケ</t>
    </rPh>
    <rPh sb="18" eb="22">
      <t>ヤクインヘンコウ</t>
    </rPh>
    <phoneticPr fontId="21"/>
  </si>
  <si>
    <t>整形外科、外科、内科</t>
    <rPh sb="0" eb="4">
      <t>セイケイゲカ</t>
    </rPh>
    <rPh sb="5" eb="7">
      <t>ゲカ</t>
    </rPh>
    <rPh sb="8" eb="10">
      <t>ナイカ</t>
    </rPh>
    <phoneticPr fontId="21"/>
  </si>
  <si>
    <t>Ｒ2.8.14変更届（Ｒ2.8.14役員変更、診療科変更）</t>
    <rPh sb="7" eb="9">
      <t>ヘンコウ</t>
    </rPh>
    <rPh sb="9" eb="10">
      <t>トドケ</t>
    </rPh>
    <rPh sb="18" eb="20">
      <t>ヤクイン</t>
    </rPh>
    <rPh sb="20" eb="22">
      <t>ヘンコウ</t>
    </rPh>
    <rPh sb="23" eb="26">
      <t>シンリョウカ</t>
    </rPh>
    <rPh sb="26" eb="28">
      <t>ヘンコウ</t>
    </rPh>
    <phoneticPr fontId="21"/>
  </si>
  <si>
    <t>042-584-5119</t>
    <phoneticPr fontId="21"/>
  </si>
  <si>
    <t>Ｒ2.8.14変更届（H30.12.3役員変更）</t>
    <rPh sb="7" eb="9">
      <t>ヘンコウ</t>
    </rPh>
    <rPh sb="9" eb="10">
      <t>トドケ</t>
    </rPh>
    <rPh sb="19" eb="21">
      <t>ヤクイン</t>
    </rPh>
    <rPh sb="21" eb="23">
      <t>ヘンコウ</t>
    </rPh>
    <phoneticPr fontId="21"/>
  </si>
  <si>
    <t>042-338-8111</t>
    <phoneticPr fontId="21"/>
  </si>
  <si>
    <t>Ｒ2.8.14変更届（Ｒ2.8.14役員変更）</t>
    <rPh sb="7" eb="9">
      <t>ヘンコウ</t>
    </rPh>
    <rPh sb="9" eb="10">
      <t>トドケ</t>
    </rPh>
    <rPh sb="18" eb="20">
      <t>ヤクイン</t>
    </rPh>
    <rPh sb="20" eb="22">
      <t>ヘンコウ</t>
    </rPh>
    <phoneticPr fontId="21"/>
  </si>
  <si>
    <t>内科、外科、婦人科、整形外科、精神科、乳腺外科</t>
    <rPh sb="0" eb="2">
      <t>ナイカ</t>
    </rPh>
    <rPh sb="3" eb="5">
      <t>ゲカ</t>
    </rPh>
    <rPh sb="6" eb="9">
      <t>フジンカ</t>
    </rPh>
    <rPh sb="10" eb="12">
      <t>セイケイ</t>
    </rPh>
    <rPh sb="12" eb="14">
      <t>ゲカ</t>
    </rPh>
    <rPh sb="15" eb="18">
      <t>セイシンカ</t>
    </rPh>
    <rPh sb="19" eb="21">
      <t>ニュウセン</t>
    </rPh>
    <rPh sb="21" eb="23">
      <t>ゲカ</t>
    </rPh>
    <phoneticPr fontId="21"/>
  </si>
  <si>
    <t>03-3303-1231</t>
    <phoneticPr fontId="21"/>
  </si>
  <si>
    <t>Ｒ2.8.14変更届（Ｒ2.8.14開設者住所変更</t>
    <rPh sb="7" eb="9">
      <t>ヘンコウ</t>
    </rPh>
    <rPh sb="9" eb="10">
      <t>トドケ</t>
    </rPh>
    <rPh sb="18" eb="21">
      <t>カイセツシャ</t>
    </rPh>
    <rPh sb="21" eb="23">
      <t>ジュウショ</t>
    </rPh>
    <rPh sb="23" eb="25">
      <t>ヘンコウ</t>
    </rPh>
    <phoneticPr fontId="21"/>
  </si>
  <si>
    <t>03-3966-1438</t>
    <phoneticPr fontId="21"/>
  </si>
  <si>
    <t>Ｒ2.8.14変更届（H31.2.15代表者住所、理事長変更</t>
    <rPh sb="7" eb="9">
      <t>ヘンコウ</t>
    </rPh>
    <rPh sb="9" eb="10">
      <t>トドケ</t>
    </rPh>
    <rPh sb="19" eb="22">
      <t>ダイヒョウシャ</t>
    </rPh>
    <rPh sb="22" eb="24">
      <t>ジュウショ</t>
    </rPh>
    <rPh sb="25" eb="28">
      <t>リジチョウ</t>
    </rPh>
    <rPh sb="28" eb="30">
      <t>ヘンコウ</t>
    </rPh>
    <phoneticPr fontId="21"/>
  </si>
  <si>
    <t>03-3972-1165</t>
    <phoneticPr fontId="21"/>
  </si>
  <si>
    <t>Ｒ2.8.14変更届（H31.4.1役員変更）</t>
    <rPh sb="7" eb="9">
      <t>ヘンコウ</t>
    </rPh>
    <rPh sb="9" eb="10">
      <t>トドケ</t>
    </rPh>
    <rPh sb="18" eb="20">
      <t>ヤクイン</t>
    </rPh>
    <rPh sb="20" eb="22">
      <t>ヘンコウ</t>
    </rPh>
    <phoneticPr fontId="21"/>
  </si>
  <si>
    <t>03-6404-2301</t>
    <phoneticPr fontId="21"/>
  </si>
  <si>
    <t>Ｒ2.8.14変更届（H27.6.25代表者変更）</t>
    <rPh sb="7" eb="9">
      <t>ヘンコウ</t>
    </rPh>
    <rPh sb="9" eb="10">
      <t>トドケ</t>
    </rPh>
    <rPh sb="19" eb="22">
      <t>ダイヒョウシャ</t>
    </rPh>
    <rPh sb="22" eb="24">
      <t>ヘンコウ</t>
    </rPh>
    <phoneticPr fontId="21"/>
  </si>
  <si>
    <t>03-3339-5640</t>
    <phoneticPr fontId="21"/>
  </si>
  <si>
    <t>Ｒ2.8.13変更届（Ｒ2.8.13法人名、代表者変更）</t>
    <rPh sb="7" eb="9">
      <t>ヘンコウ</t>
    </rPh>
    <rPh sb="9" eb="10">
      <t>トドケ</t>
    </rPh>
    <rPh sb="18" eb="20">
      <t>ホウジン</t>
    </rPh>
    <rPh sb="20" eb="21">
      <t>メイ</t>
    </rPh>
    <rPh sb="22" eb="25">
      <t>ダイヒョウシャ</t>
    </rPh>
    <rPh sb="25" eb="27">
      <t>ヘンコウ</t>
    </rPh>
    <phoneticPr fontId="21"/>
  </si>
  <si>
    <t>03-3997-6175</t>
    <phoneticPr fontId="21"/>
  </si>
  <si>
    <t>Ｒ2.8.13変更届（Ｒ2.6.26役員変更）</t>
    <rPh sb="7" eb="9">
      <t>ヘンコウ</t>
    </rPh>
    <rPh sb="9" eb="10">
      <t>トドケ</t>
    </rPh>
    <rPh sb="18" eb="20">
      <t>ヤクイン</t>
    </rPh>
    <rPh sb="20" eb="22">
      <t>ヘンコウ</t>
    </rPh>
    <phoneticPr fontId="21"/>
  </si>
  <si>
    <t>Ｒ2.8.11変更届（Ｒ2.8.11役員変更）</t>
    <rPh sb="7" eb="9">
      <t>ヘンコウ</t>
    </rPh>
    <rPh sb="9" eb="10">
      <t>トドケ</t>
    </rPh>
    <rPh sb="18" eb="20">
      <t>ヤクイン</t>
    </rPh>
    <rPh sb="20" eb="22">
      <t>ヘンコウ</t>
    </rPh>
    <phoneticPr fontId="21"/>
  </si>
  <si>
    <t>03-3881-0137</t>
    <phoneticPr fontId="21"/>
  </si>
  <si>
    <t>Ｒ2.8.11変更届（Ｒ2.6.19代表者変更）</t>
    <rPh sb="7" eb="9">
      <t>ヘンコウ</t>
    </rPh>
    <rPh sb="9" eb="10">
      <t>トドケ</t>
    </rPh>
    <rPh sb="18" eb="21">
      <t>ダイヒョウシャ</t>
    </rPh>
    <rPh sb="21" eb="23">
      <t>ヘンコウ</t>
    </rPh>
    <phoneticPr fontId="21"/>
  </si>
  <si>
    <t>03-5772-7381</t>
    <phoneticPr fontId="21"/>
  </si>
  <si>
    <t>Ｒ2.8.11変更届（Ｒ2.7.3所在地変更）</t>
    <rPh sb="7" eb="9">
      <t>ヘンコウ</t>
    </rPh>
    <rPh sb="9" eb="10">
      <t>トドケ</t>
    </rPh>
    <rPh sb="17" eb="20">
      <t>ショザイチ</t>
    </rPh>
    <rPh sb="20" eb="22">
      <t>ヘンコウ</t>
    </rPh>
    <phoneticPr fontId="21"/>
  </si>
  <si>
    <t>042-500-4433</t>
    <phoneticPr fontId="21"/>
  </si>
  <si>
    <t>Ｒ2.8.3変更届（Ｒ2.6.28開設者住所、代表者変更）</t>
    <rPh sb="6" eb="8">
      <t>ヘンコウ</t>
    </rPh>
    <rPh sb="8" eb="9">
      <t>トドケ</t>
    </rPh>
    <rPh sb="17" eb="20">
      <t>カイセツシャ</t>
    </rPh>
    <rPh sb="20" eb="22">
      <t>ジュウショ</t>
    </rPh>
    <rPh sb="23" eb="26">
      <t>ダイヒョウシャ</t>
    </rPh>
    <rPh sb="26" eb="28">
      <t>ヘンコウ</t>
    </rPh>
    <phoneticPr fontId="21"/>
  </si>
  <si>
    <t>R2.4.30診療所の移転のため廃止</t>
    <rPh sb="7" eb="10">
      <t>シンリョウジョ</t>
    </rPh>
    <rPh sb="11" eb="13">
      <t>イテン</t>
    </rPh>
    <rPh sb="16" eb="18">
      <t>ハイシ</t>
    </rPh>
    <phoneticPr fontId="21"/>
  </si>
  <si>
    <t>あ</t>
    <phoneticPr fontId="21"/>
  </si>
  <si>
    <t>R2.3.31開設者、医療機関コード変更のため廃止</t>
    <rPh sb="7" eb="10">
      <t>カイセツシャ</t>
    </rPh>
    <rPh sb="11" eb="13">
      <t>イリョウ</t>
    </rPh>
    <rPh sb="13" eb="15">
      <t>キカン</t>
    </rPh>
    <rPh sb="18" eb="20">
      <t>ヘンコウ</t>
    </rPh>
    <rPh sb="23" eb="25">
      <t>ハイシ</t>
    </rPh>
    <phoneticPr fontId="21"/>
  </si>
  <si>
    <t>R2.5.31開設者変更のため廃止</t>
    <rPh sb="7" eb="10">
      <t>カイセツシャ</t>
    </rPh>
    <rPh sb="10" eb="12">
      <t>ヘンコウ</t>
    </rPh>
    <rPh sb="15" eb="17">
      <t>ハイシ</t>
    </rPh>
    <phoneticPr fontId="21"/>
  </si>
  <si>
    <t>医療法人社団桃實会</t>
  </si>
  <si>
    <t>2福保子家第998号</t>
    <rPh sb="1" eb="2">
      <t>フク</t>
    </rPh>
    <rPh sb="2" eb="3">
      <t>ホ</t>
    </rPh>
    <rPh sb="3" eb="4">
      <t>シ</t>
    </rPh>
    <rPh sb="4" eb="5">
      <t>イエ</t>
    </rPh>
    <rPh sb="5" eb="6">
      <t>ダイ</t>
    </rPh>
    <rPh sb="9" eb="10">
      <t>ゴウ</t>
    </rPh>
    <phoneticPr fontId="21"/>
  </si>
  <si>
    <t>03-5275-1932</t>
    <phoneticPr fontId="21"/>
  </si>
  <si>
    <t>千代田区神田三崎町２－９－１８</t>
    <rPh sb="0" eb="4">
      <t>チヨダク</t>
    </rPh>
    <rPh sb="4" eb="6">
      <t>カンダ</t>
    </rPh>
    <rPh sb="6" eb="9">
      <t>ミサキチョウ</t>
    </rPh>
    <phoneticPr fontId="21"/>
  </si>
  <si>
    <t>03-5280-9122</t>
    <phoneticPr fontId="21"/>
  </si>
  <si>
    <t>千代田区神田駿河台２－１－４７</t>
    <rPh sb="0" eb="4">
      <t>チヨダク</t>
    </rPh>
    <rPh sb="4" eb="6">
      <t>カンダ</t>
    </rPh>
    <rPh sb="6" eb="9">
      <t>スルガダイ</t>
    </rPh>
    <phoneticPr fontId="0"/>
  </si>
  <si>
    <t>放射線科、内科、消化器科</t>
    <rPh sb="0" eb="4">
      <t>ホウシャセンカ</t>
    </rPh>
    <rPh sb="5" eb="7">
      <t>ナイカ</t>
    </rPh>
    <rPh sb="8" eb="11">
      <t>ショウカキ</t>
    </rPh>
    <rPh sb="11" eb="12">
      <t>カ</t>
    </rPh>
    <phoneticPr fontId="21"/>
  </si>
  <si>
    <t>03-3222-0041</t>
    <phoneticPr fontId="21"/>
  </si>
  <si>
    <t>港区虎ノ門４－１－３４－１６０５</t>
    <rPh sb="0" eb="2">
      <t>ミナトク</t>
    </rPh>
    <rPh sb="2" eb="3">
      <t>トラ</t>
    </rPh>
    <rPh sb="4" eb="5">
      <t>モン</t>
    </rPh>
    <phoneticPr fontId="21"/>
  </si>
  <si>
    <t>眼科、内科</t>
    <rPh sb="0" eb="2">
      <t>ガンカ</t>
    </rPh>
    <rPh sb="3" eb="5">
      <t>ナイカ</t>
    </rPh>
    <phoneticPr fontId="21"/>
  </si>
  <si>
    <t>03-3518-6127</t>
    <phoneticPr fontId="21"/>
  </si>
  <si>
    <t>内科、循環器科</t>
    <rPh sb="0" eb="2">
      <t>ナイカ</t>
    </rPh>
    <rPh sb="3" eb="7">
      <t>ジュンカンキカ</t>
    </rPh>
    <phoneticPr fontId="21"/>
  </si>
  <si>
    <t>03-3251-6878</t>
    <phoneticPr fontId="21"/>
  </si>
  <si>
    <t>内科、消化器科、アレルギー科</t>
    <rPh sb="0" eb="2">
      <t>ナイカ</t>
    </rPh>
    <rPh sb="3" eb="6">
      <t>ショウカキ</t>
    </rPh>
    <rPh sb="6" eb="7">
      <t>カ</t>
    </rPh>
    <rPh sb="13" eb="14">
      <t>カ</t>
    </rPh>
    <phoneticPr fontId="21"/>
  </si>
  <si>
    <t>03-3251-3666</t>
    <phoneticPr fontId="21"/>
  </si>
  <si>
    <t>荒川区東尾久２－１０－４</t>
    <rPh sb="0" eb="3">
      <t>アラカワク</t>
    </rPh>
    <rPh sb="3" eb="6">
      <t>ヒガシオグ</t>
    </rPh>
    <phoneticPr fontId="21"/>
  </si>
  <si>
    <t>03-5297-2462</t>
    <phoneticPr fontId="21"/>
  </si>
  <si>
    <t>港区白金台４－１５－６</t>
    <rPh sb="0" eb="2">
      <t>ミナトク</t>
    </rPh>
    <rPh sb="2" eb="4">
      <t>シロガネ</t>
    </rPh>
    <rPh sb="4" eb="5">
      <t>ダイ</t>
    </rPh>
    <phoneticPr fontId="0"/>
  </si>
  <si>
    <t>整形外科、リウマチ科、リハビリテーション科、一般内科、放射線科</t>
    <rPh sb="0" eb="2">
      <t>セイケイ</t>
    </rPh>
    <rPh sb="2" eb="4">
      <t>ゲカ</t>
    </rPh>
    <rPh sb="9" eb="10">
      <t>カ</t>
    </rPh>
    <rPh sb="20" eb="21">
      <t>カ</t>
    </rPh>
    <rPh sb="22" eb="24">
      <t>イッパン</t>
    </rPh>
    <rPh sb="24" eb="26">
      <t>ナイカ</t>
    </rPh>
    <rPh sb="27" eb="31">
      <t>ホウシャセンカ</t>
    </rPh>
    <phoneticPr fontId="21"/>
  </si>
  <si>
    <t>03-3261-7853</t>
    <phoneticPr fontId="21"/>
  </si>
  <si>
    <t>千代田区飯田橋１－８－９－201</t>
    <rPh sb="0" eb="4">
      <t>チヨダク</t>
    </rPh>
    <rPh sb="4" eb="7">
      <t>イイダバシ</t>
    </rPh>
    <phoneticPr fontId="0"/>
  </si>
  <si>
    <t>03-5214-1221</t>
    <phoneticPr fontId="21"/>
  </si>
  <si>
    <t>千代田区平河町２－７－１０－１８０２</t>
    <rPh sb="0" eb="4">
      <t>チヨダク</t>
    </rPh>
    <rPh sb="4" eb="7">
      <t>ヒラカワチョウ</t>
    </rPh>
    <phoneticPr fontId="21"/>
  </si>
  <si>
    <t>内科、心療内科</t>
    <rPh sb="0" eb="2">
      <t>ナイカ</t>
    </rPh>
    <rPh sb="3" eb="7">
      <t>シンリョウナイカ</t>
    </rPh>
    <phoneticPr fontId="21"/>
  </si>
  <si>
    <t>03-5215-5755</t>
    <phoneticPr fontId="21"/>
  </si>
  <si>
    <t>千代田区三番町３０－８－６０５</t>
    <rPh sb="0" eb="4">
      <t>チヨダク</t>
    </rPh>
    <rPh sb="4" eb="7">
      <t>サンバンチョウ</t>
    </rPh>
    <phoneticPr fontId="0"/>
  </si>
  <si>
    <t>03-5226-7557</t>
    <phoneticPr fontId="21"/>
  </si>
  <si>
    <t>千代田区平川町２－１６－２－１９０１</t>
    <rPh sb="0" eb="4">
      <t>チヨダク</t>
    </rPh>
    <rPh sb="4" eb="6">
      <t>ヒラカワ</t>
    </rPh>
    <rPh sb="6" eb="7">
      <t>マチ</t>
    </rPh>
    <phoneticPr fontId="21"/>
  </si>
  <si>
    <t>内科、皮膚科、小児科</t>
    <rPh sb="0" eb="2">
      <t>ナイカ</t>
    </rPh>
    <rPh sb="3" eb="6">
      <t>ヒフカ</t>
    </rPh>
    <rPh sb="7" eb="9">
      <t>ショウニ</t>
    </rPh>
    <rPh sb="9" eb="10">
      <t>カ</t>
    </rPh>
    <phoneticPr fontId="21"/>
  </si>
  <si>
    <t>03-5276-2082</t>
    <phoneticPr fontId="21"/>
  </si>
  <si>
    <t>千代田区麹町２－２－３１</t>
    <rPh sb="0" eb="4">
      <t>チヨダク</t>
    </rPh>
    <rPh sb="4" eb="6">
      <t>コウジマチ</t>
    </rPh>
    <phoneticPr fontId="0"/>
  </si>
  <si>
    <t>小児科、内科、皮膚科、アレルギー科</t>
    <rPh sb="0" eb="3">
      <t>ショウニカ</t>
    </rPh>
    <rPh sb="4" eb="6">
      <t>ナイカ</t>
    </rPh>
    <rPh sb="7" eb="10">
      <t>ヒフカ</t>
    </rPh>
    <rPh sb="16" eb="17">
      <t>カ</t>
    </rPh>
    <phoneticPr fontId="21"/>
  </si>
  <si>
    <t>中央区明石町10番1号</t>
    <rPh sb="0" eb="3">
      <t>チュウオウク</t>
    </rPh>
    <rPh sb="3" eb="6">
      <t>アカシマチ</t>
    </rPh>
    <rPh sb="8" eb="9">
      <t>バン</t>
    </rPh>
    <rPh sb="10" eb="11">
      <t>ゴウ</t>
    </rPh>
    <phoneticPr fontId="21"/>
  </si>
  <si>
    <t>内科、婦人科、放射線科、循環器内科、消化器内科、乳腺外科、形成外科、呼吸器内科、心療内科、皮膚科</t>
    <rPh sb="0" eb="2">
      <t>ナイカ</t>
    </rPh>
    <rPh sb="3" eb="6">
      <t>フジンカ</t>
    </rPh>
    <rPh sb="7" eb="11">
      <t>ホウシャセンカ</t>
    </rPh>
    <rPh sb="12" eb="15">
      <t>ジュンカンキ</t>
    </rPh>
    <rPh sb="15" eb="17">
      <t>ナイカ</t>
    </rPh>
    <rPh sb="18" eb="21">
      <t>ショウカキ</t>
    </rPh>
    <rPh sb="21" eb="23">
      <t>ナイカ</t>
    </rPh>
    <rPh sb="24" eb="26">
      <t>ニュウセン</t>
    </rPh>
    <rPh sb="26" eb="28">
      <t>ゲカ</t>
    </rPh>
    <rPh sb="29" eb="31">
      <t>ケイセイ</t>
    </rPh>
    <rPh sb="31" eb="33">
      <t>ゲカ</t>
    </rPh>
    <rPh sb="34" eb="37">
      <t>コキュウキ</t>
    </rPh>
    <rPh sb="37" eb="39">
      <t>ナイカ</t>
    </rPh>
    <rPh sb="40" eb="42">
      <t>シンリョウ</t>
    </rPh>
    <rPh sb="42" eb="44">
      <t>ナイカ</t>
    </rPh>
    <rPh sb="45" eb="48">
      <t>ヒフカ</t>
    </rPh>
    <phoneticPr fontId="21"/>
  </si>
  <si>
    <t>03-3293-1711</t>
    <phoneticPr fontId="21"/>
  </si>
  <si>
    <t>千代田区九段南四丁目8番24号</t>
    <rPh sb="0" eb="4">
      <t>チヨダク</t>
    </rPh>
    <rPh sb="4" eb="7">
      <t>クダンミナミ</t>
    </rPh>
    <rPh sb="7" eb="10">
      <t>４チョウメ</t>
    </rPh>
    <rPh sb="11" eb="12">
      <t>バン</t>
    </rPh>
    <rPh sb="14" eb="15">
      <t>ゴウ</t>
    </rPh>
    <phoneticPr fontId="21"/>
  </si>
  <si>
    <t>03-5641-0360</t>
    <phoneticPr fontId="21"/>
  </si>
  <si>
    <t>03-3669-3700</t>
    <phoneticPr fontId="21"/>
  </si>
  <si>
    <t>外科、整形外科、リハビリテーション科</t>
    <rPh sb="0" eb="2">
      <t>ゲカ</t>
    </rPh>
    <rPh sb="3" eb="5">
      <t>セイケイ</t>
    </rPh>
    <rPh sb="5" eb="7">
      <t>ゲカ</t>
    </rPh>
    <rPh sb="17" eb="18">
      <t>カ</t>
    </rPh>
    <phoneticPr fontId="21"/>
  </si>
  <si>
    <t>03-5204-0841</t>
    <phoneticPr fontId="21"/>
  </si>
  <si>
    <t>千代田区神田淡路町２－１０１</t>
    <rPh sb="0" eb="4">
      <t>チヨダク</t>
    </rPh>
    <rPh sb="4" eb="6">
      <t>カンダ</t>
    </rPh>
    <rPh sb="6" eb="9">
      <t>アワジチョウ</t>
    </rPh>
    <phoneticPr fontId="21"/>
  </si>
  <si>
    <t>中央区日本橋浜町3-19-10-804</t>
    <rPh sb="0" eb="3">
      <t>チュウオウク</t>
    </rPh>
    <rPh sb="3" eb="6">
      <t>ニホンバシ</t>
    </rPh>
    <rPh sb="6" eb="7">
      <t>ハマ</t>
    </rPh>
    <phoneticPr fontId="0"/>
  </si>
  <si>
    <t>漢方内科、漢方アレルギー科</t>
    <rPh sb="0" eb="2">
      <t>カンポウ</t>
    </rPh>
    <rPh sb="2" eb="4">
      <t>ナイカ</t>
    </rPh>
    <rPh sb="5" eb="7">
      <t>カンポウ</t>
    </rPh>
    <rPh sb="12" eb="13">
      <t>カ</t>
    </rPh>
    <phoneticPr fontId="21"/>
  </si>
  <si>
    <t>世田谷区瀬田１－９－１８</t>
    <rPh sb="0" eb="4">
      <t>セタガヤク</t>
    </rPh>
    <rPh sb="4" eb="6">
      <t>セタ</t>
    </rPh>
    <phoneticPr fontId="0"/>
  </si>
  <si>
    <t>中央区日本橋２－１－１８</t>
    <rPh sb="0" eb="3">
      <t>チュウオウク</t>
    </rPh>
    <rPh sb="3" eb="6">
      <t>ニホンバシ</t>
    </rPh>
    <phoneticPr fontId="21"/>
  </si>
  <si>
    <t>放射線科、内科、循環器内科、乳腺外科、耳鼻咽喉科、整形外科</t>
    <rPh sb="0" eb="4">
      <t>ホウシャセンカ</t>
    </rPh>
    <rPh sb="5" eb="7">
      <t>ナイカ</t>
    </rPh>
    <rPh sb="8" eb="11">
      <t>ジュンカンキ</t>
    </rPh>
    <rPh sb="11" eb="13">
      <t>ナイカ</t>
    </rPh>
    <rPh sb="14" eb="16">
      <t>ニュウセン</t>
    </rPh>
    <rPh sb="16" eb="18">
      <t>ゲカ</t>
    </rPh>
    <rPh sb="19" eb="21">
      <t>ジビ</t>
    </rPh>
    <rPh sb="21" eb="23">
      <t>インコウ</t>
    </rPh>
    <rPh sb="23" eb="24">
      <t>カ</t>
    </rPh>
    <rPh sb="25" eb="27">
      <t>セイケイ</t>
    </rPh>
    <rPh sb="27" eb="29">
      <t>ゲカ</t>
    </rPh>
    <phoneticPr fontId="21"/>
  </si>
  <si>
    <t>銀座よしえクリニック銀座本院</t>
    <phoneticPr fontId="21"/>
  </si>
  <si>
    <t>銀座ＵＫビル4階</t>
    <phoneticPr fontId="21"/>
  </si>
  <si>
    <t>中央区銀座6-9-8</t>
    <rPh sb="0" eb="3">
      <t>チュウオウク</t>
    </rPh>
    <rPh sb="3" eb="5">
      <t>ギンザ</t>
    </rPh>
    <phoneticPr fontId="21"/>
  </si>
  <si>
    <t>銀座UKビル4階</t>
    <rPh sb="0" eb="2">
      <t>ギンザ</t>
    </rPh>
    <rPh sb="7" eb="8">
      <t>カイ</t>
    </rPh>
    <phoneticPr fontId="21"/>
  </si>
  <si>
    <t>皮膚科</t>
    <rPh sb="0" eb="3">
      <t>ヒフカ</t>
    </rPh>
    <phoneticPr fontId="21"/>
  </si>
  <si>
    <t>03-5550-2400</t>
    <phoneticPr fontId="21"/>
  </si>
  <si>
    <t>中央区明石町10番1号</t>
    <rPh sb="0" eb="3">
      <t>チュウオウク</t>
    </rPh>
    <rPh sb="3" eb="6">
      <t>アカシチョウ</t>
    </rPh>
    <rPh sb="8" eb="9">
      <t>バン</t>
    </rPh>
    <rPh sb="10" eb="11">
      <t>ゴウ</t>
    </rPh>
    <phoneticPr fontId="21"/>
  </si>
  <si>
    <t>内科、消化器内科、内分泌・代謝内科、婦人科</t>
    <rPh sb="0" eb="2">
      <t>ナイカ</t>
    </rPh>
    <rPh sb="3" eb="6">
      <t>ショウカキ</t>
    </rPh>
    <rPh sb="6" eb="8">
      <t>ナイカ</t>
    </rPh>
    <rPh sb="9" eb="12">
      <t>ナイブンピツ</t>
    </rPh>
    <rPh sb="13" eb="15">
      <t>タイシャ</t>
    </rPh>
    <rPh sb="15" eb="17">
      <t>ナイカ</t>
    </rPh>
    <rPh sb="18" eb="21">
      <t>フジンカ</t>
    </rPh>
    <phoneticPr fontId="21"/>
  </si>
  <si>
    <t>03-3541-5151</t>
    <phoneticPr fontId="21"/>
  </si>
  <si>
    <t>中央区明石町10番1号</t>
    <rPh sb="0" eb="3">
      <t>チュウオウク</t>
    </rPh>
    <rPh sb="3" eb="5">
      <t>アカシ</t>
    </rPh>
    <rPh sb="5" eb="6">
      <t>チョウ</t>
    </rPh>
    <rPh sb="8" eb="9">
      <t>バン</t>
    </rPh>
    <rPh sb="10" eb="11">
      <t>ゴウ</t>
    </rPh>
    <phoneticPr fontId="21"/>
  </si>
  <si>
    <t>港区西新橋3-25-8</t>
    <rPh sb="0" eb="2">
      <t>ミナトク</t>
    </rPh>
    <rPh sb="2" eb="5">
      <t>ニシシンバシ</t>
    </rPh>
    <phoneticPr fontId="0"/>
  </si>
  <si>
    <t>03-3451-8211</t>
    <phoneticPr fontId="21"/>
  </si>
  <si>
    <t>港区三田一丁目4番17号</t>
    <rPh sb="0" eb="2">
      <t>ミナトク</t>
    </rPh>
    <rPh sb="2" eb="4">
      <t>ミタ</t>
    </rPh>
    <rPh sb="4" eb="5">
      <t>１</t>
    </rPh>
    <rPh sb="5" eb="7">
      <t>チョウメ</t>
    </rPh>
    <rPh sb="8" eb="9">
      <t>バン</t>
    </rPh>
    <rPh sb="11" eb="12">
      <t>ゴウ</t>
    </rPh>
    <phoneticPr fontId="21"/>
  </si>
  <si>
    <t>04996-9-0123</t>
    <phoneticPr fontId="21"/>
  </si>
  <si>
    <t>青ヶ島村無番地</t>
    <rPh sb="0" eb="3">
      <t>アオガシマ</t>
    </rPh>
    <rPh sb="3" eb="4">
      <t>ムラ</t>
    </rPh>
    <rPh sb="4" eb="5">
      <t>ム</t>
    </rPh>
    <rPh sb="5" eb="7">
      <t>バンチ</t>
    </rPh>
    <phoneticPr fontId="21"/>
  </si>
  <si>
    <t>内科、外科、産婦人科、歯科</t>
    <rPh sb="0" eb="2">
      <t>ナイカ</t>
    </rPh>
    <rPh sb="3" eb="5">
      <t>ゲカ</t>
    </rPh>
    <rPh sb="6" eb="10">
      <t>サンフジンカ</t>
    </rPh>
    <rPh sb="11" eb="13">
      <t>シカ</t>
    </rPh>
    <phoneticPr fontId="21"/>
  </si>
  <si>
    <t>03-3401-8003</t>
    <phoneticPr fontId="21"/>
  </si>
  <si>
    <t>港区六本木４－１１－１３</t>
    <rPh sb="0" eb="2">
      <t>ミナトク</t>
    </rPh>
    <rPh sb="2" eb="5">
      <t>ロッポンギ</t>
    </rPh>
    <phoneticPr fontId="0"/>
  </si>
  <si>
    <t>内科</t>
    <rPh sb="0" eb="2">
      <t>ナイカ</t>
    </rPh>
    <phoneticPr fontId="21"/>
  </si>
  <si>
    <t>小笠原村母島字元地</t>
    <rPh sb="0" eb="4">
      <t>オガサワラムラ</t>
    </rPh>
    <rPh sb="4" eb="5">
      <t>ハハ</t>
    </rPh>
    <rPh sb="5" eb="6">
      <t>ジマ</t>
    </rPh>
    <rPh sb="6" eb="7">
      <t>アザ</t>
    </rPh>
    <rPh sb="7" eb="8">
      <t>モト</t>
    </rPh>
    <rPh sb="8" eb="9">
      <t>チ</t>
    </rPh>
    <phoneticPr fontId="21"/>
  </si>
  <si>
    <t>03-3470-0158</t>
    <phoneticPr fontId="21"/>
  </si>
  <si>
    <t>内科、小児科、循環器科</t>
    <rPh sb="0" eb="2">
      <t>ナイカ</t>
    </rPh>
    <rPh sb="3" eb="6">
      <t>ショウニカ</t>
    </rPh>
    <rPh sb="7" eb="11">
      <t>ジュンカンキカ</t>
    </rPh>
    <phoneticPr fontId="21"/>
  </si>
  <si>
    <t>港区赤坂三丁目21番16号</t>
    <rPh sb="0" eb="2">
      <t>ミナトク</t>
    </rPh>
    <rPh sb="2" eb="4">
      <t>アカサカ</t>
    </rPh>
    <rPh sb="4" eb="5">
      <t>サン</t>
    </rPh>
    <rPh sb="5" eb="7">
      <t>チョウメ</t>
    </rPh>
    <rPh sb="9" eb="10">
      <t>バン</t>
    </rPh>
    <rPh sb="12" eb="13">
      <t>ゴウ</t>
    </rPh>
    <phoneticPr fontId="0"/>
  </si>
  <si>
    <t>03-5775-4480</t>
    <phoneticPr fontId="21"/>
  </si>
  <si>
    <t>港区南青山３－１８－２０</t>
    <rPh sb="0" eb="2">
      <t>ミナトク</t>
    </rPh>
    <rPh sb="2" eb="5">
      <t>ミナミアオヤマ</t>
    </rPh>
    <phoneticPr fontId="21"/>
  </si>
  <si>
    <t>03-5531-0731</t>
    <phoneticPr fontId="21"/>
  </si>
  <si>
    <t>港区台場１－５－７－１０５</t>
    <rPh sb="0" eb="1">
      <t>ミナト</t>
    </rPh>
    <rPh sb="1" eb="2">
      <t>ク</t>
    </rPh>
    <rPh sb="2" eb="4">
      <t>ダイバ</t>
    </rPh>
    <phoneticPr fontId="21"/>
  </si>
  <si>
    <t>内科、外科、皮膚科、小児科</t>
    <rPh sb="0" eb="2">
      <t>ナイカ</t>
    </rPh>
    <rPh sb="3" eb="5">
      <t>ゲカ</t>
    </rPh>
    <rPh sb="6" eb="9">
      <t>ヒフカ</t>
    </rPh>
    <rPh sb="10" eb="12">
      <t>ショウニ</t>
    </rPh>
    <rPh sb="12" eb="13">
      <t>カ</t>
    </rPh>
    <phoneticPr fontId="21"/>
  </si>
  <si>
    <t>03-5421-2250</t>
    <phoneticPr fontId="21"/>
  </si>
  <si>
    <t>港区白金台２－２７－９－１０１</t>
    <rPh sb="0" eb="1">
      <t>ミナト</t>
    </rPh>
    <rPh sb="1" eb="2">
      <t>ク</t>
    </rPh>
    <rPh sb="2" eb="4">
      <t>シロガネ</t>
    </rPh>
    <rPh sb="4" eb="5">
      <t>ダイ</t>
    </rPh>
    <phoneticPr fontId="21"/>
  </si>
  <si>
    <t>03-5730-1313</t>
    <phoneticPr fontId="21"/>
  </si>
  <si>
    <t>港区芝浦３－６－３</t>
    <rPh sb="0" eb="2">
      <t>ミナトク</t>
    </rPh>
    <rPh sb="2" eb="4">
      <t>シバウラ</t>
    </rPh>
    <phoneticPr fontId="0"/>
  </si>
  <si>
    <t>眼科</t>
    <rPh sb="0" eb="2">
      <t>ガンカ</t>
    </rPh>
    <phoneticPr fontId="21"/>
  </si>
  <si>
    <t>港区南青山２－２２－１９</t>
    <rPh sb="0" eb="2">
      <t>ミナトク</t>
    </rPh>
    <rPh sb="2" eb="3">
      <t>ミナミ</t>
    </rPh>
    <rPh sb="3" eb="5">
      <t>アオヤマ</t>
    </rPh>
    <phoneticPr fontId="21"/>
  </si>
  <si>
    <t>内科、小児科</t>
    <rPh sb="0" eb="2">
      <t>ナイカ</t>
    </rPh>
    <rPh sb="3" eb="5">
      <t>ショウニ</t>
    </rPh>
    <rPh sb="5" eb="6">
      <t>カ</t>
    </rPh>
    <phoneticPr fontId="21"/>
  </si>
  <si>
    <t>04992-2-2345</t>
    <phoneticPr fontId="21"/>
  </si>
  <si>
    <t>大島町元町1-1-14</t>
    <rPh sb="0" eb="2">
      <t>オオシマ</t>
    </rPh>
    <rPh sb="2" eb="3">
      <t>マチ</t>
    </rPh>
    <rPh sb="3" eb="5">
      <t>モトマチ</t>
    </rPh>
    <phoneticPr fontId="21"/>
  </si>
  <si>
    <t>03-5786-3288</t>
    <phoneticPr fontId="21"/>
  </si>
  <si>
    <t>港区南青山４－９－１７</t>
    <rPh sb="0" eb="2">
      <t>ミナトク</t>
    </rPh>
    <rPh sb="2" eb="5">
      <t>ミナミアオヤマ</t>
    </rPh>
    <phoneticPr fontId="21"/>
  </si>
  <si>
    <t>03-6240-2912</t>
    <phoneticPr fontId="21"/>
  </si>
  <si>
    <t>03-5442-8872</t>
    <phoneticPr fontId="21"/>
  </si>
  <si>
    <t>小児科</t>
    <rPh sb="0" eb="2">
      <t>ショウニ</t>
    </rPh>
    <rPh sb="2" eb="3">
      <t>カ</t>
    </rPh>
    <phoneticPr fontId="21"/>
  </si>
  <si>
    <t>03-3401-1001</t>
    <phoneticPr fontId="21"/>
  </si>
  <si>
    <t>港区北青山３－２－５</t>
    <rPh sb="0" eb="2">
      <t>ミナトク</t>
    </rPh>
    <rPh sb="2" eb="5">
      <t>キタアオヤマ</t>
    </rPh>
    <phoneticPr fontId="0"/>
  </si>
  <si>
    <t>NH青山ビル３階</t>
    <rPh sb="2" eb="4">
      <t>アオヤマ</t>
    </rPh>
    <rPh sb="7" eb="8">
      <t>カイ</t>
    </rPh>
    <phoneticPr fontId="21"/>
  </si>
  <si>
    <t>03-3573-1690</t>
    <phoneticPr fontId="21"/>
  </si>
  <si>
    <t>千代田区六番町６－１－８０５</t>
    <rPh sb="0" eb="4">
      <t>チヨダク</t>
    </rPh>
    <rPh sb="4" eb="7">
      <t>ロクバンチョウ</t>
    </rPh>
    <phoneticPr fontId="21"/>
  </si>
  <si>
    <t>03-5466-9971</t>
    <phoneticPr fontId="21"/>
  </si>
  <si>
    <t>目黒区柿の木坂２－１６－２２</t>
    <rPh sb="0" eb="3">
      <t>メグロク</t>
    </rPh>
    <rPh sb="3" eb="4">
      <t>カキ</t>
    </rPh>
    <rPh sb="5" eb="7">
      <t>キザカ</t>
    </rPh>
    <phoneticPr fontId="21"/>
  </si>
  <si>
    <t>内科、眼科</t>
    <rPh sb="0" eb="2">
      <t>ナイカ</t>
    </rPh>
    <rPh sb="3" eb="5">
      <t>ガンカ</t>
    </rPh>
    <phoneticPr fontId="21"/>
  </si>
  <si>
    <t>03-3593-7660</t>
    <phoneticPr fontId="21"/>
  </si>
  <si>
    <t>港区赤坂２－１７－９－３０２</t>
    <rPh sb="0" eb="2">
      <t>ミナトク</t>
    </rPh>
    <rPh sb="2" eb="4">
      <t>アカサカ</t>
    </rPh>
    <phoneticPr fontId="21"/>
  </si>
  <si>
    <t>04998-2-3800</t>
    <phoneticPr fontId="21"/>
  </si>
  <si>
    <t>小笠原村父島字清瀬</t>
    <rPh sb="0" eb="3">
      <t>オガサワラ</t>
    </rPh>
    <rPh sb="3" eb="4">
      <t>ムラ</t>
    </rPh>
    <rPh sb="4" eb="5">
      <t>チチ</t>
    </rPh>
    <rPh sb="5" eb="6">
      <t>ジマ</t>
    </rPh>
    <rPh sb="6" eb="7">
      <t>アザ</t>
    </rPh>
    <rPh sb="7" eb="9">
      <t>キヨセ</t>
    </rPh>
    <phoneticPr fontId="0"/>
  </si>
  <si>
    <t>03-6805-1836</t>
    <phoneticPr fontId="21"/>
  </si>
  <si>
    <t>03-5468-6363</t>
    <phoneticPr fontId="21"/>
  </si>
  <si>
    <t>渋谷区代々木5丁目50-13-405</t>
    <rPh sb="0" eb="3">
      <t>シブヤク</t>
    </rPh>
    <rPh sb="3" eb="6">
      <t>ヨヨギ</t>
    </rPh>
    <rPh sb="7" eb="9">
      <t>チョウメ</t>
    </rPh>
    <phoneticPr fontId="0"/>
  </si>
  <si>
    <t>カピバラあかちゃんこどもクリニック</t>
    <phoneticPr fontId="21"/>
  </si>
  <si>
    <t>03-6277-3008</t>
    <phoneticPr fontId="21"/>
  </si>
  <si>
    <t>小児科、アレルギー科</t>
    <rPh sb="0" eb="3">
      <t>ショウニカ</t>
    </rPh>
    <rPh sb="9" eb="10">
      <t>カ</t>
    </rPh>
    <phoneticPr fontId="21"/>
  </si>
  <si>
    <t>03-5422-8841</t>
    <phoneticPr fontId="21"/>
  </si>
  <si>
    <t>03-3586-9045</t>
    <phoneticPr fontId="21"/>
  </si>
  <si>
    <t>港区赤坂1丁目3番5号</t>
    <rPh sb="0" eb="2">
      <t>ミナトク</t>
    </rPh>
    <rPh sb="2" eb="4">
      <t>アカサカ</t>
    </rPh>
    <rPh sb="5" eb="7">
      <t>チョウメ</t>
    </rPh>
    <rPh sb="8" eb="9">
      <t>バン</t>
    </rPh>
    <rPh sb="10" eb="11">
      <t>ゴウ</t>
    </rPh>
    <phoneticPr fontId="0"/>
  </si>
  <si>
    <t>赤坂アビタシオンビル1階</t>
    <rPh sb="0" eb="2">
      <t>アカサカ</t>
    </rPh>
    <rPh sb="11" eb="12">
      <t>カイ</t>
    </rPh>
    <phoneticPr fontId="21"/>
  </si>
  <si>
    <t>フローイーストクリニック</t>
    <phoneticPr fontId="21"/>
  </si>
  <si>
    <t>03-6277-3555</t>
    <phoneticPr fontId="21"/>
  </si>
  <si>
    <t>04996-2-1188</t>
    <phoneticPr fontId="21"/>
  </si>
  <si>
    <t>03-3408-1136</t>
    <phoneticPr fontId="21"/>
  </si>
  <si>
    <t>港区元赤坂1丁目1番5号</t>
    <rPh sb="0" eb="2">
      <t>ミナトク</t>
    </rPh>
    <rPh sb="2" eb="5">
      <t>モトアカサカ</t>
    </rPh>
    <rPh sb="6" eb="8">
      <t>チョウメ</t>
    </rPh>
    <rPh sb="9" eb="10">
      <t>バン</t>
    </rPh>
    <rPh sb="11" eb="12">
      <t>ゴウ</t>
    </rPh>
    <phoneticPr fontId="21"/>
  </si>
  <si>
    <t>03-3451-8121</t>
    <phoneticPr fontId="21"/>
  </si>
  <si>
    <t>栃木県大田原市北金丸２６００－１</t>
    <rPh sb="0" eb="3">
      <t>トチギケン</t>
    </rPh>
    <rPh sb="3" eb="7">
      <t>オオタワラシ</t>
    </rPh>
    <rPh sb="7" eb="8">
      <t>キタ</t>
    </rPh>
    <rPh sb="8" eb="10">
      <t>カネマル</t>
    </rPh>
    <phoneticPr fontId="21"/>
  </si>
  <si>
    <t>03-3951-1111</t>
    <phoneticPr fontId="21"/>
  </si>
  <si>
    <t>新宿区中落合2丁目5番1号</t>
    <rPh sb="0" eb="2">
      <t>シンジュク</t>
    </rPh>
    <rPh sb="2" eb="3">
      <t>ク</t>
    </rPh>
    <rPh sb="3" eb="6">
      <t>ナカオチアイ</t>
    </rPh>
    <rPh sb="7" eb="9">
      <t>チョウメ</t>
    </rPh>
    <rPh sb="10" eb="11">
      <t>バン</t>
    </rPh>
    <rPh sb="12" eb="13">
      <t>ゴウ</t>
    </rPh>
    <phoneticPr fontId="0"/>
  </si>
  <si>
    <t>03-3344-3311</t>
    <phoneticPr fontId="21"/>
  </si>
  <si>
    <t>新宿区西新宿2丁目1番1号</t>
    <rPh sb="0" eb="3">
      <t>シンジュクク</t>
    </rPh>
    <rPh sb="3" eb="4">
      <t>ニシ</t>
    </rPh>
    <rPh sb="4" eb="6">
      <t>シンジュク</t>
    </rPh>
    <rPh sb="7" eb="9">
      <t>チョウメ</t>
    </rPh>
    <rPh sb="10" eb="11">
      <t>バン</t>
    </rPh>
    <rPh sb="12" eb="13">
      <t>ゴウ</t>
    </rPh>
    <phoneticPr fontId="21"/>
  </si>
  <si>
    <t>新宿三井ビル4階</t>
    <rPh sb="0" eb="2">
      <t>シンジュク</t>
    </rPh>
    <rPh sb="2" eb="4">
      <t>ミツイ</t>
    </rPh>
    <rPh sb="7" eb="8">
      <t>カイ</t>
    </rPh>
    <phoneticPr fontId="21"/>
  </si>
  <si>
    <t>03-3364-6321</t>
    <phoneticPr fontId="21"/>
  </si>
  <si>
    <t>新宿区上落合１－２１－１４</t>
    <rPh sb="0" eb="3">
      <t>シンジュクク</t>
    </rPh>
    <rPh sb="3" eb="6">
      <t>カミオチアイ</t>
    </rPh>
    <phoneticPr fontId="0"/>
  </si>
  <si>
    <t>パストラール１階</t>
    <rPh sb="7" eb="8">
      <t>カイ</t>
    </rPh>
    <phoneticPr fontId="21"/>
  </si>
  <si>
    <t>03-3203-3959</t>
    <phoneticPr fontId="21"/>
  </si>
  <si>
    <t>新宿区西早稲田１－２１－２</t>
    <rPh sb="0" eb="3">
      <t>シンジュクク</t>
    </rPh>
    <rPh sb="3" eb="7">
      <t>ニシワセダ</t>
    </rPh>
    <phoneticPr fontId="0"/>
  </si>
  <si>
    <t>03-3207-5056</t>
    <phoneticPr fontId="21"/>
  </si>
  <si>
    <t>新宿区新宿７－１９－６</t>
    <rPh sb="0" eb="3">
      <t>シンジュクク</t>
    </rPh>
    <rPh sb="3" eb="5">
      <t>シンジュク</t>
    </rPh>
    <phoneticPr fontId="21"/>
  </si>
  <si>
    <t>03-3267-8088</t>
    <phoneticPr fontId="21"/>
  </si>
  <si>
    <t>文京区音羽1-15-12</t>
    <rPh sb="0" eb="3">
      <t>ブンキョウク</t>
    </rPh>
    <rPh sb="3" eb="5">
      <t>オトワ</t>
    </rPh>
    <phoneticPr fontId="0"/>
  </si>
  <si>
    <t>アルス音羽1402</t>
    <rPh sb="3" eb="5">
      <t>オトワ</t>
    </rPh>
    <phoneticPr fontId="0"/>
  </si>
  <si>
    <t>03-3209-3333</t>
    <phoneticPr fontId="21"/>
  </si>
  <si>
    <t>新宿区高田馬場１－５－１０</t>
    <rPh sb="0" eb="3">
      <t>シンジュクク</t>
    </rPh>
    <rPh sb="3" eb="5">
      <t>タカタ</t>
    </rPh>
    <rPh sb="5" eb="7">
      <t>ババ</t>
    </rPh>
    <phoneticPr fontId="21"/>
  </si>
  <si>
    <t>03-5272-2585</t>
    <phoneticPr fontId="21"/>
  </si>
  <si>
    <t>渋谷区千駄ヶ谷1-30-7</t>
    <rPh sb="0" eb="3">
      <t>シブヤク</t>
    </rPh>
    <rPh sb="3" eb="7">
      <t>センダガヤ</t>
    </rPh>
    <phoneticPr fontId="21"/>
  </si>
  <si>
    <t>03-3362-5753</t>
    <phoneticPr fontId="21"/>
  </si>
  <si>
    <t>03-5261-4661</t>
    <phoneticPr fontId="21"/>
  </si>
  <si>
    <t>新宿区市谷田町1-1</t>
    <rPh sb="0" eb="3">
      <t>シンジュクク</t>
    </rPh>
    <rPh sb="3" eb="5">
      <t>イチガヤ</t>
    </rPh>
    <phoneticPr fontId="21"/>
  </si>
  <si>
    <t>ATビル10階</t>
    <rPh sb="6" eb="7">
      <t>カイ</t>
    </rPh>
    <phoneticPr fontId="21"/>
  </si>
  <si>
    <t>新宿区北町２３</t>
    <rPh sb="0" eb="3">
      <t>シンジュクク</t>
    </rPh>
    <rPh sb="3" eb="5">
      <t>キタマチ</t>
    </rPh>
    <phoneticPr fontId="0"/>
  </si>
  <si>
    <t>小児科、内科</t>
    <rPh sb="0" eb="3">
      <t>ショウニカ</t>
    </rPh>
    <rPh sb="4" eb="6">
      <t>ナイカ</t>
    </rPh>
    <phoneticPr fontId="21"/>
  </si>
  <si>
    <t>03-3565-5788</t>
    <phoneticPr fontId="21"/>
  </si>
  <si>
    <t>新宿区下落合３－２１－３</t>
    <rPh sb="0" eb="3">
      <t>シンジュクク</t>
    </rPh>
    <rPh sb="3" eb="6">
      <t>シモオチアイ</t>
    </rPh>
    <phoneticPr fontId="0"/>
  </si>
  <si>
    <t>03-3269-1783</t>
    <phoneticPr fontId="21"/>
  </si>
  <si>
    <t>03-3260-3131</t>
    <phoneticPr fontId="21"/>
  </si>
  <si>
    <t>新宿区市谷本村町２番１５－１４０２号</t>
    <rPh sb="0" eb="3">
      <t>シンジュクク</t>
    </rPh>
    <rPh sb="3" eb="5">
      <t>イチガヤ</t>
    </rPh>
    <rPh sb="9" eb="10">
      <t>バン</t>
    </rPh>
    <rPh sb="17" eb="18">
      <t>ゴウ</t>
    </rPh>
    <phoneticPr fontId="0"/>
  </si>
  <si>
    <t>渋谷区代々木５－３０－１－３１５</t>
    <rPh sb="0" eb="3">
      <t>シブヤク</t>
    </rPh>
    <rPh sb="3" eb="6">
      <t>ヨヨギ</t>
    </rPh>
    <phoneticPr fontId="0"/>
  </si>
  <si>
    <t>03-3361-0015</t>
    <phoneticPr fontId="21"/>
  </si>
  <si>
    <t>新宿区高田馬場3-3-1</t>
    <rPh sb="0" eb="3">
      <t>シンジュクク</t>
    </rPh>
    <rPh sb="3" eb="7">
      <t>タカダノババ</t>
    </rPh>
    <phoneticPr fontId="21"/>
  </si>
  <si>
    <t>ユニオン駅前ビル3F</t>
    <rPh sb="4" eb="6">
      <t>エキマエ</t>
    </rPh>
    <phoneticPr fontId="21"/>
  </si>
  <si>
    <t>新宿区下落合２－１－６</t>
    <rPh sb="0" eb="3">
      <t>シンジュクク</t>
    </rPh>
    <rPh sb="3" eb="4">
      <t>シモ</t>
    </rPh>
    <rPh sb="4" eb="6">
      <t>オチアイ</t>
    </rPh>
    <phoneticPr fontId="21"/>
  </si>
  <si>
    <t>内科、人工透析内科</t>
    <rPh sb="0" eb="2">
      <t>ナイカ</t>
    </rPh>
    <rPh sb="3" eb="7">
      <t>ジンコウトウセキ</t>
    </rPh>
    <rPh sb="7" eb="9">
      <t>ナイカ</t>
    </rPh>
    <phoneticPr fontId="21"/>
  </si>
  <si>
    <t>03-3268-3521</t>
    <phoneticPr fontId="21"/>
  </si>
  <si>
    <t>03-3266-1407</t>
    <phoneticPr fontId="21"/>
  </si>
  <si>
    <t>文京区関口1-1-3</t>
    <rPh sb="0" eb="3">
      <t>ブンキョウク</t>
    </rPh>
    <rPh sb="3" eb="5">
      <t>セキグチ</t>
    </rPh>
    <phoneticPr fontId="0"/>
  </si>
  <si>
    <t>プラザ飯田橋1F</t>
    <rPh sb="3" eb="6">
      <t>イイダバシ</t>
    </rPh>
    <phoneticPr fontId="21"/>
  </si>
  <si>
    <t>03-3811-4519</t>
    <phoneticPr fontId="21"/>
  </si>
  <si>
    <t>03-3943-6333</t>
    <phoneticPr fontId="21"/>
  </si>
  <si>
    <t>03-5800-0203</t>
    <phoneticPr fontId="21"/>
  </si>
  <si>
    <t>文京区春日２－２－３</t>
    <rPh sb="0" eb="3">
      <t>ブンキョウク</t>
    </rPh>
    <rPh sb="3" eb="5">
      <t>カスガ</t>
    </rPh>
    <phoneticPr fontId="0"/>
  </si>
  <si>
    <t>03-3941-1590</t>
    <phoneticPr fontId="21"/>
  </si>
  <si>
    <t>03-3941-1340</t>
    <phoneticPr fontId="21"/>
  </si>
  <si>
    <t>文京区千石１－６－１６</t>
    <rPh sb="0" eb="3">
      <t>ブンキョウク</t>
    </rPh>
    <rPh sb="3" eb="5">
      <t>センゴク</t>
    </rPh>
    <phoneticPr fontId="21"/>
  </si>
  <si>
    <t>小児科、内科</t>
    <rPh sb="0" eb="2">
      <t>ショウニ</t>
    </rPh>
    <rPh sb="2" eb="3">
      <t>カ</t>
    </rPh>
    <rPh sb="4" eb="6">
      <t>ナイカ</t>
    </rPh>
    <phoneticPr fontId="21"/>
  </si>
  <si>
    <t>03-5834-7022</t>
    <phoneticPr fontId="21"/>
  </si>
  <si>
    <t>文京区千駄木３－３６－１１</t>
    <rPh sb="0" eb="3">
      <t>ブンキョウク</t>
    </rPh>
    <rPh sb="3" eb="6">
      <t>センダギ</t>
    </rPh>
    <phoneticPr fontId="0"/>
  </si>
  <si>
    <t>03-6662-7755</t>
    <phoneticPr fontId="21"/>
  </si>
  <si>
    <t>文京区音羽１－５－１７</t>
    <rPh sb="0" eb="3">
      <t>ブンキョウク</t>
    </rPh>
    <rPh sb="3" eb="5">
      <t>オトワ</t>
    </rPh>
    <phoneticPr fontId="0"/>
  </si>
  <si>
    <t>内科、脳神経外科</t>
    <rPh sb="0" eb="2">
      <t>ナイカ</t>
    </rPh>
    <rPh sb="3" eb="6">
      <t>ノウシンケイ</t>
    </rPh>
    <rPh sb="6" eb="8">
      <t>ゲカ</t>
    </rPh>
    <phoneticPr fontId="21"/>
  </si>
  <si>
    <t>03-3841-3330</t>
    <phoneticPr fontId="21"/>
  </si>
  <si>
    <t>03-3874-9981</t>
    <phoneticPr fontId="21"/>
  </si>
  <si>
    <t>目黒区八雲4-18-17</t>
    <rPh sb="0" eb="3">
      <t>メグロク</t>
    </rPh>
    <rPh sb="3" eb="5">
      <t>ヤクモ</t>
    </rPh>
    <phoneticPr fontId="0"/>
  </si>
  <si>
    <t>03-3875-2761</t>
    <phoneticPr fontId="21"/>
  </si>
  <si>
    <t>千代田区四番町８－６－１３０６</t>
    <rPh sb="0" eb="4">
      <t>チヨダク</t>
    </rPh>
    <rPh sb="4" eb="7">
      <t>ヨンバンチョウ</t>
    </rPh>
    <phoneticPr fontId="21"/>
  </si>
  <si>
    <t>03-3861-2429</t>
    <phoneticPr fontId="21"/>
  </si>
  <si>
    <t>03-5603-7161</t>
    <phoneticPr fontId="21"/>
  </si>
  <si>
    <t>03-5828-2711</t>
    <phoneticPr fontId="21"/>
  </si>
  <si>
    <t>文京区西片2丁目3番8号</t>
    <rPh sb="3" eb="5">
      <t>ニシカタ</t>
    </rPh>
    <rPh sb="6" eb="8">
      <t>チョウメ</t>
    </rPh>
    <rPh sb="9" eb="10">
      <t>バン</t>
    </rPh>
    <rPh sb="11" eb="12">
      <t>ゴウ</t>
    </rPh>
    <phoneticPr fontId="21"/>
  </si>
  <si>
    <t>03-3864-1616</t>
    <phoneticPr fontId="21"/>
  </si>
  <si>
    <t>台東区小島二丁目18番15号</t>
    <rPh sb="0" eb="3">
      <t>タイトウク</t>
    </rPh>
    <rPh sb="3" eb="5">
      <t>コジマ</t>
    </rPh>
    <rPh sb="5" eb="8">
      <t>ニチョウメ</t>
    </rPh>
    <rPh sb="10" eb="11">
      <t>バン</t>
    </rPh>
    <rPh sb="13" eb="14">
      <t>ゴウ</t>
    </rPh>
    <phoneticPr fontId="0"/>
  </si>
  <si>
    <t>御徒町オオツカビル2F</t>
    <rPh sb="0" eb="3">
      <t>オカチマチ</t>
    </rPh>
    <phoneticPr fontId="0"/>
  </si>
  <si>
    <t>03-5806-2677</t>
    <phoneticPr fontId="21"/>
  </si>
  <si>
    <t>台東区雷門1-13-13</t>
    <rPh sb="0" eb="3">
      <t>タイトウク</t>
    </rPh>
    <rPh sb="3" eb="5">
      <t>カミナリモン</t>
    </rPh>
    <phoneticPr fontId="21"/>
  </si>
  <si>
    <t>03-3841-2291</t>
    <phoneticPr fontId="21"/>
  </si>
  <si>
    <t>台東区松が谷3丁目16番4号</t>
    <rPh sb="0" eb="3">
      <t>タイトウク</t>
    </rPh>
    <rPh sb="3" eb="4">
      <t>マツ</t>
    </rPh>
    <rPh sb="5" eb="6">
      <t>ヤ</t>
    </rPh>
    <rPh sb="7" eb="9">
      <t>チョウメ</t>
    </rPh>
    <rPh sb="11" eb="12">
      <t>バン</t>
    </rPh>
    <rPh sb="13" eb="14">
      <t>ゴウ</t>
    </rPh>
    <phoneticPr fontId="21"/>
  </si>
  <si>
    <t>03-3875-8480</t>
    <phoneticPr fontId="21"/>
  </si>
  <si>
    <t>文京区大塚3-36-7</t>
    <rPh sb="0" eb="3">
      <t>ブンキョウク</t>
    </rPh>
    <rPh sb="3" eb="5">
      <t>オオツカ</t>
    </rPh>
    <phoneticPr fontId="21"/>
  </si>
  <si>
    <t>東京保健生活協同組合</t>
    <phoneticPr fontId="21"/>
  </si>
  <si>
    <t>03-3611-0014</t>
    <phoneticPr fontId="21"/>
  </si>
  <si>
    <t>墨田区東向島２丁目７番７号</t>
    <rPh sb="0" eb="3">
      <t>スミダク</t>
    </rPh>
    <rPh sb="3" eb="6">
      <t>ヒガシムコウジマ</t>
    </rPh>
    <rPh sb="7" eb="9">
      <t>チョウメ</t>
    </rPh>
    <rPh sb="10" eb="11">
      <t>バン</t>
    </rPh>
    <rPh sb="12" eb="13">
      <t>ゴウ</t>
    </rPh>
    <phoneticPr fontId="0"/>
  </si>
  <si>
    <t>03-5610-4332</t>
    <phoneticPr fontId="21"/>
  </si>
  <si>
    <t>墨田区押上１－１５－３</t>
    <rPh sb="3" eb="5">
      <t>オシアゲ</t>
    </rPh>
    <phoneticPr fontId="0"/>
  </si>
  <si>
    <t>千代田区五番町４－２２</t>
    <rPh sb="0" eb="4">
      <t>チヨダク</t>
    </rPh>
    <rPh sb="4" eb="7">
      <t>ゴバンチョウ</t>
    </rPh>
    <phoneticPr fontId="0"/>
  </si>
  <si>
    <t>五番町ハウス301</t>
    <rPh sb="0" eb="3">
      <t>ゴバンチョウ</t>
    </rPh>
    <phoneticPr fontId="0"/>
  </si>
  <si>
    <t>03-3641-8981</t>
    <phoneticPr fontId="21"/>
  </si>
  <si>
    <t>江東区牡丹３－２２－３</t>
    <rPh sb="0" eb="3">
      <t>コウトウク</t>
    </rPh>
    <rPh sb="3" eb="5">
      <t>ボタン</t>
    </rPh>
    <phoneticPr fontId="0"/>
  </si>
  <si>
    <t>03-3611-2947</t>
    <phoneticPr fontId="21"/>
  </si>
  <si>
    <t>03-3611-1801</t>
    <phoneticPr fontId="21"/>
  </si>
  <si>
    <t>03-3618-1155</t>
    <phoneticPr fontId="21"/>
  </si>
  <si>
    <t>墨田区東向島４－２０－１２</t>
    <rPh sb="0" eb="3">
      <t>スミダク</t>
    </rPh>
    <rPh sb="3" eb="4">
      <t>ヒガシ</t>
    </rPh>
    <rPh sb="4" eb="6">
      <t>ムコウジマ</t>
    </rPh>
    <phoneticPr fontId="0"/>
  </si>
  <si>
    <t>03-5625-2666</t>
    <phoneticPr fontId="21"/>
  </si>
  <si>
    <t>墨田区両国２－１０－１４</t>
    <phoneticPr fontId="0"/>
  </si>
  <si>
    <t>03-5655-1133</t>
    <phoneticPr fontId="21"/>
  </si>
  <si>
    <t>墨田区墨田３－３０－８</t>
    <rPh sb="0" eb="3">
      <t>スミダク</t>
    </rPh>
    <rPh sb="3" eb="5">
      <t>スミダ</t>
    </rPh>
    <phoneticPr fontId="0"/>
  </si>
  <si>
    <t>03-3623-3311</t>
    <phoneticPr fontId="21"/>
  </si>
  <si>
    <t>墨田区錦糸３－２－１</t>
    <rPh sb="0" eb="3">
      <t>スミダク</t>
    </rPh>
    <rPh sb="3" eb="5">
      <t>キンシ</t>
    </rPh>
    <phoneticPr fontId="0"/>
  </si>
  <si>
    <t>03-3631-2336</t>
    <phoneticPr fontId="21"/>
  </si>
  <si>
    <t>03-3616-8600</t>
    <phoneticPr fontId="21"/>
  </si>
  <si>
    <t>新宿区西新宿２－８－１</t>
    <rPh sb="0" eb="3">
      <t>シンジュクク</t>
    </rPh>
    <rPh sb="3" eb="6">
      <t>ニシシンジュク</t>
    </rPh>
    <phoneticPr fontId="21"/>
  </si>
  <si>
    <t>03-3685-2166</t>
    <phoneticPr fontId="21"/>
  </si>
  <si>
    <t>03-3632-0290</t>
    <phoneticPr fontId="21"/>
  </si>
  <si>
    <t>03-3645-9151</t>
    <phoneticPr fontId="21"/>
  </si>
  <si>
    <t>江東区北砂２－１－２２</t>
    <rPh sb="0" eb="3">
      <t>コウトウク</t>
    </rPh>
    <rPh sb="3" eb="5">
      <t>キタスナ</t>
    </rPh>
    <phoneticPr fontId="0"/>
  </si>
  <si>
    <t>03-3641-7767</t>
    <phoneticPr fontId="21"/>
  </si>
  <si>
    <t>03-3682-9973</t>
    <phoneticPr fontId="21"/>
  </si>
  <si>
    <t>中央区佃1-11-7-2801</t>
    <rPh sb="0" eb="3">
      <t>チュウオウク</t>
    </rPh>
    <rPh sb="3" eb="4">
      <t>ツクダ</t>
    </rPh>
    <phoneticPr fontId="21"/>
  </si>
  <si>
    <t>03-3644-0749</t>
    <phoneticPr fontId="21"/>
  </si>
  <si>
    <t>03-3645-7351</t>
    <phoneticPr fontId="21"/>
  </si>
  <si>
    <t>03-3649-7000</t>
    <phoneticPr fontId="21"/>
  </si>
  <si>
    <t>03-5836-2882</t>
    <phoneticPr fontId="21"/>
  </si>
  <si>
    <t>千代田区一番町４</t>
    <rPh sb="0" eb="4">
      <t>チヨダク</t>
    </rPh>
    <rPh sb="4" eb="6">
      <t>イチバン</t>
    </rPh>
    <rPh sb="6" eb="7">
      <t>マチ</t>
    </rPh>
    <phoneticPr fontId="0"/>
  </si>
  <si>
    <t>03-3631-6393</t>
    <phoneticPr fontId="21"/>
  </si>
  <si>
    <t>03-3699-5884</t>
    <phoneticPr fontId="21"/>
  </si>
  <si>
    <t>江東区扇橋２－１７－５</t>
    <rPh sb="0" eb="3">
      <t>コウトウク</t>
    </rPh>
    <rPh sb="3" eb="5">
      <t>オウギバシ</t>
    </rPh>
    <phoneticPr fontId="21"/>
  </si>
  <si>
    <t>秋元ビル１階</t>
    <rPh sb="0" eb="2">
      <t>アキモト</t>
    </rPh>
    <rPh sb="5" eb="6">
      <t>カイ</t>
    </rPh>
    <phoneticPr fontId="21"/>
  </si>
  <si>
    <t>03-3643-1445</t>
    <phoneticPr fontId="21"/>
  </si>
  <si>
    <t>中央区日本橋浜町3-3-1-710</t>
    <rPh sb="0" eb="3">
      <t>チュウオウク</t>
    </rPh>
    <rPh sb="3" eb="6">
      <t>ニホンバシ</t>
    </rPh>
    <rPh sb="6" eb="8">
      <t>ハマチョウ</t>
    </rPh>
    <phoneticPr fontId="0"/>
  </si>
  <si>
    <t>03-5560-6071</t>
    <phoneticPr fontId="21"/>
  </si>
  <si>
    <t>03-3681-1136</t>
    <phoneticPr fontId="21"/>
  </si>
  <si>
    <t>渋谷区元代々木町１４－３</t>
    <rPh sb="0" eb="3">
      <t>シブヤク</t>
    </rPh>
    <rPh sb="3" eb="4">
      <t>モト</t>
    </rPh>
    <rPh sb="4" eb="7">
      <t>ヨヨギ</t>
    </rPh>
    <rPh sb="7" eb="8">
      <t>マチ</t>
    </rPh>
    <phoneticPr fontId="0"/>
  </si>
  <si>
    <t>03-5653-0708</t>
    <phoneticPr fontId="21"/>
  </si>
  <si>
    <t>江東区東砂７－１９－１３</t>
    <rPh sb="0" eb="3">
      <t>コウトウク</t>
    </rPh>
    <rPh sb="3" eb="5">
      <t>ヒガシスナ</t>
    </rPh>
    <phoneticPr fontId="21"/>
  </si>
  <si>
    <t>ベルコモン南砂2F</t>
    <rPh sb="5" eb="7">
      <t>ミナミスナ</t>
    </rPh>
    <phoneticPr fontId="21"/>
  </si>
  <si>
    <t>03-3644-7670</t>
    <phoneticPr fontId="21"/>
  </si>
  <si>
    <t>江東区東雲１－９－５０－４３０９</t>
    <rPh sb="0" eb="3">
      <t>コウトウク</t>
    </rPh>
    <rPh sb="3" eb="5">
      <t>シノノメ</t>
    </rPh>
    <phoneticPr fontId="21"/>
  </si>
  <si>
    <t>03-5632-1991</t>
    <phoneticPr fontId="21"/>
  </si>
  <si>
    <t>江東区北砂５－１６－１</t>
    <rPh sb="0" eb="3">
      <t>コウトウク</t>
    </rPh>
    <rPh sb="3" eb="5">
      <t>キタスナ</t>
    </rPh>
    <phoneticPr fontId="0"/>
  </si>
  <si>
    <t>03-3685-2261</t>
    <phoneticPr fontId="21"/>
  </si>
  <si>
    <t>03-5632-8070</t>
    <phoneticPr fontId="21"/>
  </si>
  <si>
    <t>03-3472-6684</t>
    <phoneticPr fontId="21"/>
  </si>
  <si>
    <t>品川区東品川3丁目18番3号</t>
    <rPh sb="0" eb="2">
      <t>シナガワ</t>
    </rPh>
    <rPh sb="2" eb="3">
      <t>ク</t>
    </rPh>
    <rPh sb="3" eb="4">
      <t>ヒガシ</t>
    </rPh>
    <rPh sb="4" eb="6">
      <t>シナガワ</t>
    </rPh>
    <rPh sb="7" eb="9">
      <t>チョウメ</t>
    </rPh>
    <rPh sb="11" eb="12">
      <t>バン</t>
    </rPh>
    <rPh sb="13" eb="14">
      <t>ゴウ</t>
    </rPh>
    <phoneticPr fontId="21"/>
  </si>
  <si>
    <t>神興ビル３階</t>
    <rPh sb="0" eb="1">
      <t>カミ</t>
    </rPh>
    <rPh sb="1" eb="2">
      <t>コウ</t>
    </rPh>
    <rPh sb="5" eb="6">
      <t>カイ</t>
    </rPh>
    <phoneticPr fontId="21"/>
  </si>
  <si>
    <t>03-3771-1764</t>
    <phoneticPr fontId="21"/>
  </si>
  <si>
    <t>品川区大井７－２９－２</t>
    <rPh sb="0" eb="3">
      <t>シナガワク</t>
    </rPh>
    <rPh sb="3" eb="5">
      <t>オオイ</t>
    </rPh>
    <phoneticPr fontId="0"/>
  </si>
  <si>
    <t>03-3778-3815</t>
    <phoneticPr fontId="21"/>
  </si>
  <si>
    <t>03-3491-0366</t>
    <phoneticPr fontId="21"/>
  </si>
  <si>
    <t>品川区西五反田４－２２－３</t>
    <rPh sb="0" eb="3">
      <t>シナガワク</t>
    </rPh>
    <rPh sb="3" eb="7">
      <t>ニシゴタンダ</t>
    </rPh>
    <phoneticPr fontId="21"/>
  </si>
  <si>
    <t>品川区大井5-5-30</t>
    <phoneticPr fontId="21"/>
  </si>
  <si>
    <t>品川区大井５丁目５番３０号</t>
    <phoneticPr fontId="21"/>
  </si>
  <si>
    <t>03-3763-6706</t>
    <phoneticPr fontId="21"/>
  </si>
  <si>
    <t>03-5498-2555</t>
    <phoneticPr fontId="21"/>
  </si>
  <si>
    <t>03-5749-2062</t>
    <phoneticPr fontId="21"/>
  </si>
  <si>
    <t>品川区戸越３－１－２</t>
    <rPh sb="0" eb="3">
      <t>シナガワク</t>
    </rPh>
    <rPh sb="3" eb="5">
      <t>トゴシ</t>
    </rPh>
    <phoneticPr fontId="21"/>
  </si>
  <si>
    <t>03-3784-0128</t>
    <phoneticPr fontId="21"/>
  </si>
  <si>
    <t>品川区二葉3-26-6</t>
    <phoneticPr fontId="21"/>
  </si>
  <si>
    <t>医療法人社団NIHなるき内科クリニック</t>
    <rPh sb="0" eb="6">
      <t>イリョウホウジンシャダン</t>
    </rPh>
    <rPh sb="12" eb="14">
      <t>ナイカ</t>
    </rPh>
    <phoneticPr fontId="21"/>
  </si>
  <si>
    <t>03-5437-3085</t>
    <phoneticPr fontId="21"/>
  </si>
  <si>
    <t>03-5751-8556</t>
    <phoneticPr fontId="21"/>
  </si>
  <si>
    <t>03-3781-7825</t>
    <phoneticPr fontId="21"/>
  </si>
  <si>
    <t>品川区旗の台４－１－５</t>
    <phoneticPr fontId="0"/>
  </si>
  <si>
    <t>03-3776-9611</t>
    <phoneticPr fontId="21"/>
  </si>
  <si>
    <t>YK-17ビル</t>
    <phoneticPr fontId="21"/>
  </si>
  <si>
    <t>03-3783-0777</t>
    <phoneticPr fontId="21"/>
  </si>
  <si>
    <t>03-5702-1717</t>
    <phoneticPr fontId="21"/>
  </si>
  <si>
    <t>品川区荏原二丁目17番19号</t>
    <rPh sb="0" eb="3">
      <t>シナガワク</t>
    </rPh>
    <rPh sb="3" eb="5">
      <t>エバラ</t>
    </rPh>
    <rPh sb="5" eb="8">
      <t>ニチョウメ</t>
    </rPh>
    <rPh sb="10" eb="11">
      <t>バン</t>
    </rPh>
    <rPh sb="13" eb="14">
      <t>ゴウ</t>
    </rPh>
    <phoneticPr fontId="21"/>
  </si>
  <si>
    <t>武蔵小山ｸﾞﾗﾝﾄﾞﾊｲﾂ1階</t>
    <rPh sb="0" eb="4">
      <t>ムサシコヤマ</t>
    </rPh>
    <rPh sb="14" eb="15">
      <t>カイ</t>
    </rPh>
    <phoneticPr fontId="21"/>
  </si>
  <si>
    <t>03-6429-9360</t>
    <phoneticPr fontId="21"/>
  </si>
  <si>
    <t>大井ビル1階</t>
    <rPh sb="5" eb="6">
      <t>カイ</t>
    </rPh>
    <phoneticPr fontId="21"/>
  </si>
  <si>
    <t>03-3782-2748</t>
    <phoneticPr fontId="21"/>
  </si>
  <si>
    <t>03-3533-3136</t>
    <phoneticPr fontId="21"/>
  </si>
  <si>
    <t>中央区勝どき１－６－７</t>
    <rPh sb="3" eb="4">
      <t>カチ</t>
    </rPh>
    <phoneticPr fontId="21"/>
  </si>
  <si>
    <t>03-3561-5171</t>
    <phoneticPr fontId="21"/>
  </si>
  <si>
    <t>京橋プラザ2F</t>
    <rPh sb="0" eb="2">
      <t>キョウバシ</t>
    </rPh>
    <phoneticPr fontId="21"/>
  </si>
  <si>
    <t>中央区勝どき１－６－７</t>
    <rPh sb="0" eb="2">
      <t>チュウオウ</t>
    </rPh>
    <rPh sb="2" eb="3">
      <t>ク</t>
    </rPh>
    <rPh sb="3" eb="4">
      <t>カチ</t>
    </rPh>
    <phoneticPr fontId="21"/>
  </si>
  <si>
    <t>公益財団法人中央区医師会</t>
    <rPh sb="0" eb="6">
      <t>コウエキザイダンホウジン</t>
    </rPh>
    <rPh sb="6" eb="9">
      <t>チュウオウク</t>
    </rPh>
    <rPh sb="9" eb="12">
      <t>イシカイ</t>
    </rPh>
    <phoneticPr fontId="21"/>
  </si>
  <si>
    <t>03-3473-1651</t>
    <phoneticPr fontId="21"/>
  </si>
  <si>
    <t>港区白金台１－１－５０</t>
    <rPh sb="0" eb="2">
      <t>ミナトク</t>
    </rPh>
    <rPh sb="2" eb="4">
      <t>シロガネ</t>
    </rPh>
    <rPh sb="4" eb="5">
      <t>ダイ</t>
    </rPh>
    <phoneticPr fontId="21"/>
  </si>
  <si>
    <t>03-3824-0482</t>
    <phoneticPr fontId="21"/>
  </si>
  <si>
    <t>文京区千駄木４－８－１２</t>
    <rPh sb="0" eb="3">
      <t>ブンキョウク</t>
    </rPh>
    <rPh sb="3" eb="6">
      <t>センダギ</t>
    </rPh>
    <phoneticPr fontId="21"/>
  </si>
  <si>
    <t>03-3946-0641</t>
    <phoneticPr fontId="21"/>
  </si>
  <si>
    <t>文京区白山５－２７－１２</t>
    <phoneticPr fontId="0"/>
  </si>
  <si>
    <t>医療法人社団泰篤会保坂こどもクリニック</t>
    <rPh sb="9" eb="11">
      <t>ホサカ</t>
    </rPh>
    <phoneticPr fontId="21"/>
  </si>
  <si>
    <t>03-3267-4077</t>
    <phoneticPr fontId="21"/>
  </si>
  <si>
    <t>文京区関口１－１５－９</t>
    <phoneticPr fontId="21"/>
  </si>
  <si>
    <t>文京区関口１－１５－９</t>
    <phoneticPr fontId="21"/>
  </si>
  <si>
    <t>03-3639-0021</t>
    <phoneticPr fontId="21"/>
  </si>
  <si>
    <t>水天宮HYビル3階</t>
    <rPh sb="0" eb="3">
      <t>スイテングウ</t>
    </rPh>
    <rPh sb="8" eb="9">
      <t>カイ</t>
    </rPh>
    <phoneticPr fontId="21"/>
  </si>
  <si>
    <t>03-3242-1230</t>
    <phoneticPr fontId="21"/>
  </si>
  <si>
    <t>YOITO7F</t>
    <phoneticPr fontId="21"/>
  </si>
  <si>
    <t>港区赤坂６－９－１</t>
    <rPh sb="0" eb="2">
      <t>ミナトク</t>
    </rPh>
    <rPh sb="2" eb="4">
      <t>アカサカ</t>
    </rPh>
    <phoneticPr fontId="21"/>
  </si>
  <si>
    <t>自由が丘東急ビル７Ｆ</t>
    <rPh sb="0" eb="2">
      <t>ジユウ</t>
    </rPh>
    <rPh sb="3" eb="4">
      <t>オカ</t>
    </rPh>
    <rPh sb="4" eb="6">
      <t>トウキュウ</t>
    </rPh>
    <phoneticPr fontId="21"/>
  </si>
  <si>
    <t>文京区小石川5-6-9-1502</t>
    <rPh sb="0" eb="3">
      <t>ブンキョウク</t>
    </rPh>
    <rPh sb="3" eb="6">
      <t>コイシカワ</t>
    </rPh>
    <phoneticPr fontId="21"/>
  </si>
  <si>
    <t>03-3793-8170</t>
    <phoneticPr fontId="21"/>
  </si>
  <si>
    <t>03-5701-1781</t>
    <phoneticPr fontId="21"/>
  </si>
  <si>
    <t>03-3710-2068</t>
    <phoneticPr fontId="21"/>
  </si>
  <si>
    <t>03-3715-9141</t>
    <phoneticPr fontId="21"/>
  </si>
  <si>
    <t>03-3724-4487</t>
    <phoneticPr fontId="21"/>
  </si>
  <si>
    <t>目黒区中根２-１３-１１</t>
    <rPh sb="0" eb="3">
      <t>メグロク</t>
    </rPh>
    <rPh sb="3" eb="5">
      <t>ナカネ</t>
    </rPh>
    <phoneticPr fontId="21"/>
  </si>
  <si>
    <t>コンパウンド中根201</t>
    <rPh sb="6" eb="8">
      <t>ナカネ</t>
    </rPh>
    <phoneticPr fontId="21"/>
  </si>
  <si>
    <t>目黒区平町１-４-１１</t>
    <rPh sb="0" eb="3">
      <t>メグロク</t>
    </rPh>
    <rPh sb="3" eb="5">
      <t>ヒラマチ</t>
    </rPh>
    <phoneticPr fontId="21"/>
  </si>
  <si>
    <t>03-3710-2031</t>
    <phoneticPr fontId="21"/>
  </si>
  <si>
    <t>03-5704-4092</t>
    <phoneticPr fontId="21"/>
  </si>
  <si>
    <t>医療法人社団順伸クリニック</t>
    <rPh sb="0" eb="2">
      <t>イリョウ</t>
    </rPh>
    <rPh sb="2" eb="4">
      <t>ホウジン</t>
    </rPh>
    <rPh sb="4" eb="6">
      <t>シャダン</t>
    </rPh>
    <rPh sb="6" eb="7">
      <t>ジュン</t>
    </rPh>
    <rPh sb="7" eb="8">
      <t>シン</t>
    </rPh>
    <phoneticPr fontId="21"/>
  </si>
  <si>
    <t>03-5704-6771</t>
    <phoneticPr fontId="21"/>
  </si>
  <si>
    <t>世田谷区下馬６－３１－１７</t>
    <rPh sb="0" eb="3">
      <t>セタガヤ</t>
    </rPh>
    <rPh sb="3" eb="4">
      <t>ク</t>
    </rPh>
    <rPh sb="4" eb="6">
      <t>シモウマ</t>
    </rPh>
    <phoneticPr fontId="21"/>
  </si>
  <si>
    <t>03-3715-1181</t>
    <phoneticPr fontId="21"/>
  </si>
  <si>
    <t>目黒区目黒四丁目十番十号</t>
    <rPh sb="0" eb="3">
      <t>メグロク</t>
    </rPh>
    <rPh sb="3" eb="5">
      <t>メグロ</t>
    </rPh>
    <rPh sb="5" eb="8">
      <t>４チョウメ</t>
    </rPh>
    <rPh sb="8" eb="10">
      <t>ジュウバン</t>
    </rPh>
    <rPh sb="10" eb="12">
      <t>ジュウゴウ</t>
    </rPh>
    <phoneticPr fontId="21"/>
  </si>
  <si>
    <t>03-5759-6970</t>
    <phoneticPr fontId="21"/>
  </si>
  <si>
    <t>目黒区柿の木坂１－２－１１</t>
    <rPh sb="0" eb="2">
      <t>メグロ</t>
    </rPh>
    <rPh sb="2" eb="3">
      <t>ク</t>
    </rPh>
    <rPh sb="3" eb="4">
      <t>カキ</t>
    </rPh>
    <rPh sb="5" eb="7">
      <t>キザカ</t>
    </rPh>
    <phoneticPr fontId="0"/>
  </si>
  <si>
    <t>03-3712-5088</t>
    <phoneticPr fontId="21"/>
  </si>
  <si>
    <t>目黒区中町２－２０－７</t>
    <rPh sb="0" eb="3">
      <t>メグロク</t>
    </rPh>
    <rPh sb="3" eb="5">
      <t>ナカマチ</t>
    </rPh>
    <phoneticPr fontId="21"/>
  </si>
  <si>
    <t>03-5768-3930</t>
    <phoneticPr fontId="21"/>
  </si>
  <si>
    <t>03-3791-7650</t>
    <phoneticPr fontId="21"/>
  </si>
  <si>
    <t>目黒区目黒３－１４－３</t>
    <rPh sb="0" eb="3">
      <t>メグロク</t>
    </rPh>
    <rPh sb="3" eb="5">
      <t>メグロ</t>
    </rPh>
    <phoneticPr fontId="21"/>
  </si>
  <si>
    <t>目黒区目黒本町３－１５－１０</t>
    <rPh sb="0" eb="2">
      <t>メグロ</t>
    </rPh>
    <rPh sb="2" eb="3">
      <t>ク</t>
    </rPh>
    <rPh sb="3" eb="7">
      <t>メグロホンチョウ</t>
    </rPh>
    <phoneticPr fontId="0"/>
  </si>
  <si>
    <t>江東区住吉一丁目18番1号</t>
    <rPh sb="0" eb="3">
      <t>コウトウク</t>
    </rPh>
    <rPh sb="3" eb="5">
      <t>スミヨシ</t>
    </rPh>
    <rPh sb="5" eb="6">
      <t>１</t>
    </rPh>
    <rPh sb="6" eb="8">
      <t>チョウメ</t>
    </rPh>
    <rPh sb="10" eb="11">
      <t>バン</t>
    </rPh>
    <rPh sb="12" eb="13">
      <t>ゴウ</t>
    </rPh>
    <phoneticPr fontId="0"/>
  </si>
  <si>
    <t>社会福祉法人あそか会あそか病院</t>
    <rPh sb="0" eb="2">
      <t>シャカイ</t>
    </rPh>
    <rPh sb="2" eb="4">
      <t>フクシ</t>
    </rPh>
    <rPh sb="4" eb="6">
      <t>ホウジン</t>
    </rPh>
    <rPh sb="9" eb="10">
      <t>カイ</t>
    </rPh>
    <rPh sb="13" eb="15">
      <t>ビョウイン</t>
    </rPh>
    <phoneticPr fontId="0"/>
  </si>
  <si>
    <t>03-3295-0190</t>
    <phoneticPr fontId="21"/>
  </si>
  <si>
    <t>新お茶の水ビルディング</t>
    <phoneticPr fontId="21"/>
  </si>
  <si>
    <t>千代田区神田駿河台４－３</t>
    <rPh sb="0" eb="4">
      <t>チヨダク</t>
    </rPh>
    <rPh sb="4" eb="6">
      <t>カンダ</t>
    </rPh>
    <rPh sb="6" eb="8">
      <t>スルガ</t>
    </rPh>
    <rPh sb="8" eb="9">
      <t>ダイ</t>
    </rPh>
    <phoneticPr fontId="21"/>
  </si>
  <si>
    <t>03-5398-8612</t>
    <phoneticPr fontId="21"/>
  </si>
  <si>
    <t>江東区亀戸２－１７－２４</t>
    <rPh sb="0" eb="3">
      <t>コウトウク</t>
    </rPh>
    <rPh sb="3" eb="5">
      <t>カメイド</t>
    </rPh>
    <phoneticPr fontId="21"/>
  </si>
  <si>
    <t>03-3715-2271</t>
    <phoneticPr fontId="21"/>
  </si>
  <si>
    <t>03-3775-7711</t>
    <phoneticPr fontId="21"/>
  </si>
  <si>
    <t>03-3711-7785</t>
    <phoneticPr fontId="21"/>
  </si>
  <si>
    <t>03-5726-1122</t>
    <phoneticPr fontId="21"/>
  </si>
  <si>
    <t>医療法人社団光晶会武田医院</t>
    <rPh sb="0" eb="6">
      <t>イ</t>
    </rPh>
    <rPh sb="6" eb="7">
      <t>ヒカル</t>
    </rPh>
    <rPh sb="8" eb="9">
      <t>カイ</t>
    </rPh>
    <rPh sb="9" eb="11">
      <t>タケダ</t>
    </rPh>
    <rPh sb="11" eb="13">
      <t>イイン</t>
    </rPh>
    <phoneticPr fontId="21"/>
  </si>
  <si>
    <t>03-5773-6880</t>
    <phoneticPr fontId="21"/>
  </si>
  <si>
    <t>医療法人社団ファーストムーブメント木村メディカルクリニック</t>
    <rPh sb="0" eb="4">
      <t>イリョウホウジン</t>
    </rPh>
    <phoneticPr fontId="21"/>
  </si>
  <si>
    <t>03-3725-1200</t>
    <phoneticPr fontId="21"/>
  </si>
  <si>
    <t>03-6459-5539</t>
    <phoneticPr fontId="21"/>
  </si>
  <si>
    <t>世田谷区深沢４－２１－５</t>
    <rPh sb="0" eb="4">
      <t>セタガヤク</t>
    </rPh>
    <rPh sb="4" eb="6">
      <t>フカサワ</t>
    </rPh>
    <phoneticPr fontId="0"/>
  </si>
  <si>
    <t>世田谷区等々力3丁目31-8</t>
    <rPh sb="0" eb="4">
      <t>セタガヤク</t>
    </rPh>
    <rPh sb="4" eb="7">
      <t>トドロキ</t>
    </rPh>
    <rPh sb="8" eb="10">
      <t>チョウメ</t>
    </rPh>
    <phoneticPr fontId="21"/>
  </si>
  <si>
    <t>03-3718-0011</t>
    <phoneticPr fontId="21"/>
  </si>
  <si>
    <t>目黒区自由が丘２－２２－３</t>
    <rPh sb="0" eb="3">
      <t>メグロク</t>
    </rPh>
    <rPh sb="3" eb="5">
      <t>ジユウ</t>
    </rPh>
    <rPh sb="6" eb="7">
      <t>オカ</t>
    </rPh>
    <phoneticPr fontId="21"/>
  </si>
  <si>
    <t>港区元麻布２－４－１３</t>
    <rPh sb="0" eb="2">
      <t>ミナトク</t>
    </rPh>
    <rPh sb="2" eb="5">
      <t>モトアザブ</t>
    </rPh>
    <phoneticPr fontId="21"/>
  </si>
  <si>
    <t>品川区旗の台6-23-10-1402</t>
    <rPh sb="0" eb="3">
      <t>シナガワク</t>
    </rPh>
    <rPh sb="3" eb="4">
      <t>ハタ</t>
    </rPh>
    <rPh sb="5" eb="6">
      <t>ダイ</t>
    </rPh>
    <phoneticPr fontId="21"/>
  </si>
  <si>
    <t>大田区山王3丁目9番6号</t>
    <rPh sb="6" eb="8">
      <t>チョウメ</t>
    </rPh>
    <rPh sb="9" eb="10">
      <t>バン</t>
    </rPh>
    <rPh sb="11" eb="12">
      <t>ゴウ</t>
    </rPh>
    <phoneticPr fontId="0"/>
  </si>
  <si>
    <t>医療法人財団中島記念会大森山王病院</t>
    <rPh sb="0" eb="2">
      <t>イリョウ</t>
    </rPh>
    <rPh sb="2" eb="4">
      <t>ホウジン</t>
    </rPh>
    <rPh sb="4" eb="6">
      <t>ザイダン</t>
    </rPh>
    <rPh sb="6" eb="8">
      <t>ナカシマ</t>
    </rPh>
    <rPh sb="8" eb="10">
      <t>キネン</t>
    </rPh>
    <rPh sb="10" eb="11">
      <t>カイ</t>
    </rPh>
    <rPh sb="11" eb="13">
      <t>オオモリ</t>
    </rPh>
    <rPh sb="13" eb="15">
      <t>サンノウ</t>
    </rPh>
    <rPh sb="15" eb="17">
      <t>ビョウイン</t>
    </rPh>
    <phoneticPr fontId="21"/>
  </si>
  <si>
    <t>03-3775-3111</t>
    <phoneticPr fontId="21"/>
  </si>
  <si>
    <t>港区芝大門一丁目1番3号</t>
    <rPh sb="0" eb="2">
      <t>ミナトク</t>
    </rPh>
    <rPh sb="2" eb="5">
      <t>シバダイモン</t>
    </rPh>
    <rPh sb="5" eb="8">
      <t>１チョウメ</t>
    </rPh>
    <rPh sb="9" eb="10">
      <t>バン</t>
    </rPh>
    <rPh sb="11" eb="12">
      <t>ゴウ</t>
    </rPh>
    <phoneticPr fontId="21"/>
  </si>
  <si>
    <t>03-3762-4671</t>
    <phoneticPr fontId="21"/>
  </si>
  <si>
    <t>大田区大森北一丁目34番6号</t>
    <rPh sb="0" eb="3">
      <t>オオタク</t>
    </rPh>
    <rPh sb="3" eb="6">
      <t>オオモリキタ</t>
    </rPh>
    <rPh sb="6" eb="7">
      <t>１</t>
    </rPh>
    <rPh sb="7" eb="9">
      <t>チョウメ</t>
    </rPh>
    <rPh sb="11" eb="12">
      <t>バン</t>
    </rPh>
    <rPh sb="13" eb="14">
      <t>ゴウ</t>
    </rPh>
    <phoneticPr fontId="0"/>
  </si>
  <si>
    <t>03-3751-0036</t>
    <phoneticPr fontId="21"/>
  </si>
  <si>
    <t>大田区池上４丁目２６番６号</t>
    <rPh sb="0" eb="3">
      <t>オオタク</t>
    </rPh>
    <rPh sb="3" eb="5">
      <t>イケガミ</t>
    </rPh>
    <rPh sb="6" eb="8">
      <t>チョウメ</t>
    </rPh>
    <rPh sb="10" eb="11">
      <t>バン</t>
    </rPh>
    <rPh sb="12" eb="13">
      <t>ゴウ</t>
    </rPh>
    <phoneticPr fontId="0"/>
  </si>
  <si>
    <t>03-3741-0859</t>
    <phoneticPr fontId="21"/>
  </si>
  <si>
    <t>大田区東糀谷２－７－７</t>
    <rPh sb="0" eb="3">
      <t>オオタク</t>
    </rPh>
    <rPh sb="3" eb="6">
      <t>ヒガシコウジヤ</t>
    </rPh>
    <phoneticPr fontId="0"/>
  </si>
  <si>
    <t>03-3762-0011</t>
    <phoneticPr fontId="21"/>
  </si>
  <si>
    <t>03-3759-2717</t>
    <phoneticPr fontId="21"/>
  </si>
  <si>
    <t>03-3742-2477</t>
    <phoneticPr fontId="21"/>
  </si>
  <si>
    <t>大田区萩中２－９－１５</t>
    <rPh sb="0" eb="3">
      <t>オオタク</t>
    </rPh>
    <rPh sb="3" eb="5">
      <t>ハギナカ</t>
    </rPh>
    <phoneticPr fontId="21"/>
  </si>
  <si>
    <t>03-5471-0050</t>
    <phoneticPr fontId="21"/>
  </si>
  <si>
    <t>大田区大森西６－１３－１６－２Ｆ</t>
    <rPh sb="0" eb="3">
      <t>オオタク</t>
    </rPh>
    <rPh sb="3" eb="6">
      <t>オオモリニシ</t>
    </rPh>
    <phoneticPr fontId="0"/>
  </si>
  <si>
    <t>増田ビル2F</t>
    <rPh sb="0" eb="2">
      <t>マスダ</t>
    </rPh>
    <phoneticPr fontId="21"/>
  </si>
  <si>
    <t>03-3722-1121</t>
    <phoneticPr fontId="21"/>
  </si>
  <si>
    <t>大田区田園調布２－５６－１０</t>
    <rPh sb="0" eb="3">
      <t>オオタク</t>
    </rPh>
    <rPh sb="3" eb="5">
      <t>デンエン</t>
    </rPh>
    <rPh sb="5" eb="7">
      <t>チョウフ</t>
    </rPh>
    <phoneticPr fontId="0"/>
  </si>
  <si>
    <t>03-3771-5158</t>
    <phoneticPr fontId="21"/>
  </si>
  <si>
    <t>大田区南馬込四丁目9番7号</t>
    <rPh sb="0" eb="3">
      <t>オオタク</t>
    </rPh>
    <rPh sb="3" eb="6">
      <t>ミナミマゴメ</t>
    </rPh>
    <rPh sb="6" eb="9">
      <t>４チョウメ</t>
    </rPh>
    <rPh sb="10" eb="11">
      <t>バン</t>
    </rPh>
    <rPh sb="12" eb="13">
      <t>ゴウ</t>
    </rPh>
    <phoneticPr fontId="21"/>
  </si>
  <si>
    <t>大田区大森中３－３５－９</t>
    <rPh sb="0" eb="3">
      <t>オオタク</t>
    </rPh>
    <rPh sb="3" eb="5">
      <t>オオモリ</t>
    </rPh>
    <rPh sb="5" eb="6">
      <t>ナカ</t>
    </rPh>
    <phoneticPr fontId="0"/>
  </si>
  <si>
    <t>03-3725-2277</t>
    <phoneticPr fontId="21"/>
  </si>
  <si>
    <t>大田区北千束１－４０－１</t>
    <rPh sb="0" eb="3">
      <t>オオタク</t>
    </rPh>
    <rPh sb="3" eb="6">
      <t>キタセンゾク</t>
    </rPh>
    <phoneticPr fontId="0"/>
  </si>
  <si>
    <t>石井ビル２階</t>
    <rPh sb="0" eb="1">
      <t>イシ</t>
    </rPh>
    <rPh sb="1" eb="2">
      <t>イ</t>
    </rPh>
    <rPh sb="5" eb="6">
      <t>カイ</t>
    </rPh>
    <phoneticPr fontId="0"/>
  </si>
  <si>
    <t>03-3761-7155</t>
    <phoneticPr fontId="21"/>
  </si>
  <si>
    <t>03-3753-3731</t>
    <phoneticPr fontId="21"/>
  </si>
  <si>
    <t>03-3771-3956</t>
    <phoneticPr fontId="21"/>
  </si>
  <si>
    <t>大田区南馬込3丁目8番29号</t>
    <rPh sb="0" eb="3">
      <t>オオタク</t>
    </rPh>
    <rPh sb="3" eb="6">
      <t>ミナミマゴメ</t>
    </rPh>
    <rPh sb="7" eb="9">
      <t>チョウメ</t>
    </rPh>
    <rPh sb="10" eb="11">
      <t>バン</t>
    </rPh>
    <rPh sb="13" eb="14">
      <t>ゴウ</t>
    </rPh>
    <phoneticPr fontId="21"/>
  </si>
  <si>
    <t>03-3742-0556</t>
    <phoneticPr fontId="21"/>
  </si>
  <si>
    <t>大田区山王２－７－８</t>
    <rPh sb="0" eb="3">
      <t>オオタク</t>
    </rPh>
    <rPh sb="3" eb="5">
      <t>サンノウ</t>
    </rPh>
    <phoneticPr fontId="0"/>
  </si>
  <si>
    <t>03-3771-2301</t>
    <phoneticPr fontId="21"/>
  </si>
  <si>
    <t>03-3761-1331</t>
    <phoneticPr fontId="21"/>
  </si>
  <si>
    <t>大田区大森北4丁目25番5号</t>
    <rPh sb="0" eb="3">
      <t>オオタク</t>
    </rPh>
    <rPh sb="3" eb="5">
      <t>オオモリ</t>
    </rPh>
    <rPh sb="5" eb="6">
      <t>キタ</t>
    </rPh>
    <rPh sb="7" eb="9">
      <t>チョウメ</t>
    </rPh>
    <rPh sb="11" eb="12">
      <t>バン</t>
    </rPh>
    <rPh sb="13" eb="14">
      <t>ゴウ</t>
    </rPh>
    <phoneticPr fontId="0"/>
  </si>
  <si>
    <t>大田区大森中1-22-2</t>
    <rPh sb="0" eb="3">
      <t>オオタク</t>
    </rPh>
    <rPh sb="3" eb="6">
      <t>オオモリナカ</t>
    </rPh>
    <phoneticPr fontId="21"/>
  </si>
  <si>
    <t>社会医療法人財団城南福祉医療協会大田病院大田病院附属大森中診療所</t>
    <rPh sb="16" eb="20">
      <t>オオタビョウイン</t>
    </rPh>
    <rPh sb="20" eb="24">
      <t>オオタビョウイン</t>
    </rPh>
    <rPh sb="24" eb="26">
      <t>フゾク</t>
    </rPh>
    <rPh sb="26" eb="28">
      <t>オオモリ</t>
    </rPh>
    <rPh sb="28" eb="29">
      <t>ナカ</t>
    </rPh>
    <rPh sb="29" eb="32">
      <t>シンリョウジョ</t>
    </rPh>
    <phoneticPr fontId="21"/>
  </si>
  <si>
    <t>03-3768-0066</t>
    <phoneticPr fontId="21"/>
  </si>
  <si>
    <t>大田区大森北３－４－５</t>
    <rPh sb="0" eb="3">
      <t>オオタク</t>
    </rPh>
    <rPh sb="3" eb="6">
      <t>オオモリキタ</t>
    </rPh>
    <phoneticPr fontId="21"/>
  </si>
  <si>
    <t>医療法人社団誠仁会北條医院</t>
    <rPh sb="0" eb="6">
      <t>イリョウホウジンシャダン</t>
    </rPh>
    <rPh sb="6" eb="7">
      <t>マコト</t>
    </rPh>
    <rPh sb="7" eb="8">
      <t>ジン</t>
    </rPh>
    <rPh sb="8" eb="9">
      <t>カイ</t>
    </rPh>
    <rPh sb="9" eb="11">
      <t>ホウジョウ</t>
    </rPh>
    <rPh sb="11" eb="13">
      <t>イイン</t>
    </rPh>
    <phoneticPr fontId="21"/>
  </si>
  <si>
    <t>03-3720-3404</t>
    <phoneticPr fontId="21"/>
  </si>
  <si>
    <t>03-5746-2205</t>
    <phoneticPr fontId="21"/>
  </si>
  <si>
    <t>杉並区宮前３－５－１６</t>
    <rPh sb="0" eb="3">
      <t>スギナミク</t>
    </rPh>
    <rPh sb="3" eb="4">
      <t>ミヤ</t>
    </rPh>
    <rPh sb="4" eb="5">
      <t>マエ</t>
    </rPh>
    <phoneticPr fontId="21"/>
  </si>
  <si>
    <t>03-3738-5301</t>
    <phoneticPr fontId="21"/>
  </si>
  <si>
    <t>神奈川県横浜市都筑区早渕二丁目17番9号</t>
    <rPh sb="0" eb="4">
      <t>カナガワケン</t>
    </rPh>
    <rPh sb="4" eb="7">
      <t>ヨコハマシ</t>
    </rPh>
    <rPh sb="7" eb="10">
      <t>ツヅキク</t>
    </rPh>
    <rPh sb="10" eb="11">
      <t>ハヤ</t>
    </rPh>
    <rPh sb="11" eb="12">
      <t>フチ</t>
    </rPh>
    <rPh sb="12" eb="15">
      <t>ニチョウメ</t>
    </rPh>
    <rPh sb="17" eb="18">
      <t>バン</t>
    </rPh>
    <rPh sb="19" eb="20">
      <t>ゴウ</t>
    </rPh>
    <phoneticPr fontId="0"/>
  </si>
  <si>
    <t>03-5754-2672</t>
    <phoneticPr fontId="21"/>
  </si>
  <si>
    <t>大田区東雪谷3丁目4番2号</t>
    <rPh sb="7" eb="9">
      <t>チョウメ</t>
    </rPh>
    <rPh sb="10" eb="11">
      <t>バン</t>
    </rPh>
    <rPh sb="12" eb="13">
      <t>ゴウ</t>
    </rPh>
    <phoneticPr fontId="21"/>
  </si>
  <si>
    <t>03-3753-7172</t>
    <phoneticPr fontId="21"/>
  </si>
  <si>
    <t>03-6421-8081</t>
    <phoneticPr fontId="21"/>
  </si>
  <si>
    <t>医療法人社団環会今井医院</t>
    <rPh sb="0" eb="2">
      <t>イリョウ</t>
    </rPh>
    <rPh sb="2" eb="4">
      <t>ホウジン</t>
    </rPh>
    <rPh sb="4" eb="6">
      <t>シャダン</t>
    </rPh>
    <rPh sb="6" eb="7">
      <t>カン</t>
    </rPh>
    <rPh sb="7" eb="8">
      <t>カイ</t>
    </rPh>
    <rPh sb="8" eb="10">
      <t>イマイ</t>
    </rPh>
    <rPh sb="10" eb="12">
      <t>イイン</t>
    </rPh>
    <phoneticPr fontId="21"/>
  </si>
  <si>
    <t>03-3741-0985</t>
    <phoneticPr fontId="21"/>
  </si>
  <si>
    <t>世田谷区奥沢５－３３－３</t>
    <rPh sb="0" eb="4">
      <t>セタガヤク</t>
    </rPh>
    <rPh sb="4" eb="6">
      <t>オクサワ</t>
    </rPh>
    <phoneticPr fontId="0"/>
  </si>
  <si>
    <t>03-5747-6300</t>
    <phoneticPr fontId="21"/>
  </si>
  <si>
    <t>世田谷区下馬６－１１－１６</t>
    <rPh sb="0" eb="3">
      <t>セタガヤ</t>
    </rPh>
    <rPh sb="3" eb="4">
      <t>ク</t>
    </rPh>
    <rPh sb="4" eb="6">
      <t>シモウマ</t>
    </rPh>
    <phoneticPr fontId="21"/>
  </si>
  <si>
    <t>03-5747-5585</t>
    <phoneticPr fontId="21"/>
  </si>
  <si>
    <t>港区麻布十番２－２１－６－１７０５</t>
    <rPh sb="0" eb="2">
      <t>ミナトク</t>
    </rPh>
    <rPh sb="2" eb="6">
      <t>アザブジュウバン</t>
    </rPh>
    <phoneticPr fontId="0"/>
  </si>
  <si>
    <t>03-5754-8733</t>
    <phoneticPr fontId="21"/>
  </si>
  <si>
    <t>大田区上池台５－３２－４</t>
    <phoneticPr fontId="21"/>
  </si>
  <si>
    <t>大田区東雪谷２－３５－１９</t>
    <rPh sb="0" eb="3">
      <t>オオタク</t>
    </rPh>
    <rPh sb="3" eb="6">
      <t>ヒガシユキガヤ</t>
    </rPh>
    <phoneticPr fontId="0"/>
  </si>
  <si>
    <t>品川区旗の台1丁目5番8号</t>
    <rPh sb="0" eb="3">
      <t>シナガワク</t>
    </rPh>
    <rPh sb="3" eb="4">
      <t>ハタ</t>
    </rPh>
    <rPh sb="5" eb="6">
      <t>ダイ</t>
    </rPh>
    <rPh sb="7" eb="9">
      <t>チョウメ</t>
    </rPh>
    <rPh sb="10" eb="11">
      <t>バン</t>
    </rPh>
    <rPh sb="12" eb="13">
      <t>ゴウ</t>
    </rPh>
    <phoneticPr fontId="21"/>
  </si>
  <si>
    <t>03-3299-3591</t>
    <phoneticPr fontId="21"/>
  </si>
  <si>
    <t>医療法人財団鎮目記念会</t>
    <rPh sb="4" eb="5">
      <t>ザイ</t>
    </rPh>
    <phoneticPr fontId="21"/>
  </si>
  <si>
    <t>03-3409-1541</t>
    <phoneticPr fontId="21"/>
  </si>
  <si>
    <t>渋谷区神宮前６－３５－３</t>
    <phoneticPr fontId="0"/>
  </si>
  <si>
    <t>03-3449-5294</t>
    <phoneticPr fontId="21"/>
  </si>
  <si>
    <t>渋谷区広尾1-11-5-301</t>
    <rPh sb="0" eb="3">
      <t>シブヤク</t>
    </rPh>
    <rPh sb="3" eb="5">
      <t>ヒロオ</t>
    </rPh>
    <phoneticPr fontId="0"/>
  </si>
  <si>
    <t>渋谷区幡ヶ谷２－５－７</t>
    <rPh sb="0" eb="3">
      <t>シブヤク</t>
    </rPh>
    <rPh sb="3" eb="6">
      <t>ハタガヤ</t>
    </rPh>
    <phoneticPr fontId="0"/>
  </si>
  <si>
    <t>医療法人社団健宝会小川医院</t>
    <rPh sb="9" eb="11">
      <t>オガワ</t>
    </rPh>
    <rPh sb="11" eb="13">
      <t>イイン</t>
    </rPh>
    <phoneticPr fontId="21"/>
  </si>
  <si>
    <t>03-5371-1666</t>
    <phoneticPr fontId="21"/>
  </si>
  <si>
    <t>03-3373-6622</t>
    <phoneticPr fontId="21"/>
  </si>
  <si>
    <t>渋谷区代々木３－４１－１９－７０１</t>
    <rPh sb="0" eb="3">
      <t>シブヤク</t>
    </rPh>
    <rPh sb="3" eb="6">
      <t>ヨヨギ</t>
    </rPh>
    <phoneticPr fontId="0"/>
  </si>
  <si>
    <t>03-3402-7474</t>
    <phoneticPr fontId="21"/>
  </si>
  <si>
    <t>渋谷区神宮前１－９－６</t>
    <rPh sb="0" eb="3">
      <t>シブヤク</t>
    </rPh>
    <rPh sb="3" eb="6">
      <t>ジングウマエ</t>
    </rPh>
    <phoneticPr fontId="21"/>
  </si>
  <si>
    <t>03-3772-5087</t>
    <phoneticPr fontId="21"/>
  </si>
  <si>
    <t>03-5452-0241</t>
    <phoneticPr fontId="21"/>
  </si>
  <si>
    <t>03-5453-1399</t>
    <phoneticPr fontId="21"/>
  </si>
  <si>
    <t>渋谷区代々木５－７－１７</t>
    <rPh sb="0" eb="3">
      <t>シブヤク</t>
    </rPh>
    <rPh sb="3" eb="6">
      <t>ヨヨギ</t>
    </rPh>
    <phoneticPr fontId="21"/>
  </si>
  <si>
    <t>03-3375-4936</t>
    <phoneticPr fontId="21"/>
  </si>
  <si>
    <t>世田谷区成城６－１９－８</t>
    <rPh sb="0" eb="4">
      <t>セタガヤク</t>
    </rPh>
    <rPh sb="4" eb="6">
      <t>セイジョウ</t>
    </rPh>
    <phoneticPr fontId="21"/>
  </si>
  <si>
    <t>03-3375-4937</t>
    <phoneticPr fontId="21"/>
  </si>
  <si>
    <t>世田谷区成城６-１９-８</t>
    <rPh sb="0" eb="4">
      <t>セタガヤク</t>
    </rPh>
    <rPh sb="4" eb="6">
      <t>セイジョウ</t>
    </rPh>
    <phoneticPr fontId="21"/>
  </si>
  <si>
    <t>03-6276-8294</t>
    <phoneticPr fontId="21"/>
  </si>
  <si>
    <t>新宿区西新宿４－３２－１１</t>
    <rPh sb="0" eb="3">
      <t>シンジュクク</t>
    </rPh>
    <rPh sb="3" eb="6">
      <t>ニシシンジュク</t>
    </rPh>
    <phoneticPr fontId="21"/>
  </si>
  <si>
    <t>03-6300-0873</t>
    <phoneticPr fontId="21"/>
  </si>
  <si>
    <t>渋谷区本町１－３５－８</t>
    <rPh sb="0" eb="3">
      <t>シブヤク</t>
    </rPh>
    <rPh sb="3" eb="5">
      <t>ホンチョウ</t>
    </rPh>
    <phoneticPr fontId="0"/>
  </si>
  <si>
    <t>03-6721-1801</t>
    <phoneticPr fontId="21"/>
  </si>
  <si>
    <t>042-552-1031</t>
    <phoneticPr fontId="21"/>
  </si>
  <si>
    <t>福生市大字熊川４２８</t>
    <phoneticPr fontId="21"/>
  </si>
  <si>
    <t>03-3746-8981</t>
    <phoneticPr fontId="21"/>
  </si>
  <si>
    <t>品川区東五反田５－１４－２６</t>
    <rPh sb="0" eb="3">
      <t>シナガワク</t>
    </rPh>
    <rPh sb="3" eb="4">
      <t>ヒガシ</t>
    </rPh>
    <rPh sb="4" eb="7">
      <t>ゴタンダ</t>
    </rPh>
    <phoneticPr fontId="0"/>
  </si>
  <si>
    <t>03-3382-1231</t>
    <phoneticPr fontId="21"/>
  </si>
  <si>
    <t>03-3372-0311</t>
    <phoneticPr fontId="21"/>
  </si>
  <si>
    <t>医療法人財団圭友会小原病院</t>
    <rPh sb="0" eb="2">
      <t>イリョウ</t>
    </rPh>
    <rPh sb="2" eb="4">
      <t>ホウジン</t>
    </rPh>
    <rPh sb="4" eb="6">
      <t>ザイダン</t>
    </rPh>
    <rPh sb="6" eb="7">
      <t>ケイ</t>
    </rPh>
    <rPh sb="7" eb="8">
      <t>ユウ</t>
    </rPh>
    <rPh sb="8" eb="9">
      <t>カイ</t>
    </rPh>
    <rPh sb="9" eb="13">
      <t>オバラビョウイン</t>
    </rPh>
    <phoneticPr fontId="0"/>
  </si>
  <si>
    <t>03-3531-1685</t>
    <phoneticPr fontId="21"/>
  </si>
  <si>
    <t>03-3384-3555</t>
    <phoneticPr fontId="21"/>
  </si>
  <si>
    <t>03-3361-3522</t>
    <phoneticPr fontId="21"/>
  </si>
  <si>
    <t>03-3339-6658</t>
    <phoneticPr fontId="21"/>
  </si>
  <si>
    <t>中野区野方５－２２－８</t>
    <rPh sb="0" eb="3">
      <t>ナカノク</t>
    </rPh>
    <rPh sb="3" eb="5">
      <t>ノガタ</t>
    </rPh>
    <phoneticPr fontId="21"/>
  </si>
  <si>
    <t>03-3361-1858</t>
    <phoneticPr fontId="21"/>
  </si>
  <si>
    <t>03-3338-0536</t>
    <phoneticPr fontId="21"/>
  </si>
  <si>
    <t>中野区大和町３－４０－６</t>
    <rPh sb="0" eb="2">
      <t>ナカノ</t>
    </rPh>
    <rPh sb="2" eb="3">
      <t>ク</t>
    </rPh>
    <rPh sb="3" eb="6">
      <t>ヤマトチョウ</t>
    </rPh>
    <phoneticPr fontId="21"/>
  </si>
  <si>
    <t>医療法人社団渡辺会大場診療所</t>
    <rPh sb="0" eb="6">
      <t>イリョウホウジンシャダン</t>
    </rPh>
    <rPh sb="6" eb="8">
      <t>ワタナベ</t>
    </rPh>
    <rPh sb="8" eb="9">
      <t>カイ</t>
    </rPh>
    <rPh sb="9" eb="11">
      <t>オオバ</t>
    </rPh>
    <rPh sb="11" eb="14">
      <t>シンリョウジョ</t>
    </rPh>
    <phoneticPr fontId="21"/>
  </si>
  <si>
    <t>03-3388-5395</t>
    <phoneticPr fontId="21"/>
  </si>
  <si>
    <t>03-3330-5880</t>
    <phoneticPr fontId="21"/>
  </si>
  <si>
    <t>中野区鷺宮１－２－１５</t>
    <rPh sb="0" eb="3">
      <t>ナカノク</t>
    </rPh>
    <rPh sb="3" eb="5">
      <t>サギノミヤ</t>
    </rPh>
    <phoneticPr fontId="21"/>
  </si>
  <si>
    <t>03-3380-2622</t>
    <phoneticPr fontId="21"/>
  </si>
  <si>
    <t>医療法人社団浩悠会田沼内科・小児科医院</t>
    <rPh sb="9" eb="11">
      <t>タヌマ</t>
    </rPh>
    <rPh sb="11" eb="13">
      <t>ナイカ</t>
    </rPh>
    <rPh sb="14" eb="16">
      <t>ショウニ</t>
    </rPh>
    <rPh sb="16" eb="17">
      <t>カ</t>
    </rPh>
    <rPh sb="17" eb="18">
      <t>イ</t>
    </rPh>
    <rPh sb="18" eb="19">
      <t>イン</t>
    </rPh>
    <phoneticPr fontId="21"/>
  </si>
  <si>
    <t>03-5364-5361</t>
    <phoneticPr fontId="21"/>
  </si>
  <si>
    <t>中野区大和町１－４４－４</t>
    <rPh sb="0" eb="3">
      <t>ナカノク</t>
    </rPh>
    <rPh sb="3" eb="5">
      <t>ヤマト</t>
    </rPh>
    <rPh sb="5" eb="6">
      <t>チョウ</t>
    </rPh>
    <phoneticPr fontId="21"/>
  </si>
  <si>
    <t>新宿区市谷加賀町2-4-22-410</t>
    <rPh sb="0" eb="3">
      <t>シンジュクク</t>
    </rPh>
    <rPh sb="3" eb="5">
      <t>イチガヤ</t>
    </rPh>
    <rPh sb="5" eb="8">
      <t>カガマチ</t>
    </rPh>
    <phoneticPr fontId="0"/>
  </si>
  <si>
    <t>03-3381-3238</t>
    <phoneticPr fontId="21"/>
  </si>
  <si>
    <t>中野区南台３－３－３</t>
    <rPh sb="0" eb="3">
      <t>ナカノク</t>
    </rPh>
    <rPh sb="3" eb="5">
      <t>ミナミダイ</t>
    </rPh>
    <phoneticPr fontId="0"/>
  </si>
  <si>
    <t>03-5345-6166</t>
    <phoneticPr fontId="21"/>
  </si>
  <si>
    <t>中野区野方４－２２－３</t>
    <rPh sb="0" eb="2">
      <t>ナカノ</t>
    </rPh>
    <rPh sb="2" eb="3">
      <t>ク</t>
    </rPh>
    <rPh sb="3" eb="5">
      <t>ノガタ</t>
    </rPh>
    <phoneticPr fontId="21"/>
  </si>
  <si>
    <t>03-5327-3443</t>
    <phoneticPr fontId="21"/>
  </si>
  <si>
    <t>サンクリバージュ野方１F</t>
    <phoneticPr fontId="21"/>
  </si>
  <si>
    <t>03-3381-6611</t>
    <phoneticPr fontId="21"/>
  </si>
  <si>
    <t>03-3386-7383</t>
    <phoneticPr fontId="21"/>
  </si>
  <si>
    <t>中野区江古田３－５－１０</t>
    <rPh sb="0" eb="3">
      <t>ナカノク</t>
    </rPh>
    <rPh sb="3" eb="5">
      <t>エコ</t>
    </rPh>
    <rPh sb="5" eb="6">
      <t>タ</t>
    </rPh>
    <phoneticPr fontId="21"/>
  </si>
  <si>
    <t>03-3330-0743</t>
    <phoneticPr fontId="21"/>
  </si>
  <si>
    <t>03-3926-0007</t>
    <phoneticPr fontId="21"/>
  </si>
  <si>
    <t>文京区大塚２－９－７－１２０１</t>
    <rPh sb="0" eb="3">
      <t>ブンキョウク</t>
    </rPh>
    <rPh sb="3" eb="5">
      <t>オオツカ</t>
    </rPh>
    <phoneticPr fontId="0"/>
  </si>
  <si>
    <t>03-3383-3454</t>
    <phoneticPr fontId="21"/>
  </si>
  <si>
    <t>03-3389-8711</t>
    <phoneticPr fontId="21"/>
  </si>
  <si>
    <t>03-3577-8400</t>
    <phoneticPr fontId="21"/>
  </si>
  <si>
    <t>中野区南台２丁目６番８号</t>
    <rPh sb="0" eb="3">
      <t>ナカノク</t>
    </rPh>
    <rPh sb="3" eb="5">
      <t>ミナミダイ</t>
    </rPh>
    <rPh sb="6" eb="8">
      <t>チョウメ</t>
    </rPh>
    <rPh sb="9" eb="10">
      <t>バン</t>
    </rPh>
    <rPh sb="11" eb="12">
      <t>ゴウ</t>
    </rPh>
    <phoneticPr fontId="0"/>
  </si>
  <si>
    <t>03-3365-2727</t>
    <phoneticPr fontId="21"/>
  </si>
  <si>
    <t>中野区中央２丁目４番３号１０２号</t>
    <rPh sb="0" eb="3">
      <t>ナカノク</t>
    </rPh>
    <rPh sb="3" eb="5">
      <t>チュウオウ</t>
    </rPh>
    <rPh sb="6" eb="8">
      <t>チョウメ</t>
    </rPh>
    <rPh sb="9" eb="10">
      <t>バン</t>
    </rPh>
    <rPh sb="11" eb="12">
      <t>ゴウ</t>
    </rPh>
    <rPh sb="15" eb="16">
      <t>ゴウ</t>
    </rPh>
    <phoneticPr fontId="0"/>
  </si>
  <si>
    <t>03-5304-5790</t>
    <phoneticPr fontId="21"/>
  </si>
  <si>
    <t>中野区弥生町１－５４－１２</t>
    <rPh sb="0" eb="3">
      <t>ナカノク</t>
    </rPh>
    <rPh sb="3" eb="5">
      <t>ヤヨイ</t>
    </rPh>
    <rPh sb="5" eb="6">
      <t>マチ</t>
    </rPh>
    <phoneticPr fontId="21"/>
  </si>
  <si>
    <t>03-3337-6987</t>
    <phoneticPr fontId="21"/>
  </si>
  <si>
    <t>中野区大和町４－１０－２１</t>
    <rPh sb="0" eb="3">
      <t>ナカノク</t>
    </rPh>
    <rPh sb="3" eb="6">
      <t>ヤマトチョウ</t>
    </rPh>
    <phoneticPr fontId="0"/>
  </si>
  <si>
    <t>03-6379-6021</t>
    <phoneticPr fontId="21"/>
  </si>
  <si>
    <t>中野区弥生町２－４－９</t>
    <rPh sb="0" eb="3">
      <t>ナカノク</t>
    </rPh>
    <rPh sb="3" eb="5">
      <t>ヤヨイ</t>
    </rPh>
    <rPh sb="5" eb="6">
      <t>マチ</t>
    </rPh>
    <phoneticPr fontId="0"/>
  </si>
  <si>
    <t>ツナシマ第三ビル２Ｆ・３F</t>
    <rPh sb="4" eb="6">
      <t>ダイサン</t>
    </rPh>
    <phoneticPr fontId="0"/>
  </si>
  <si>
    <t>03-5342-0722</t>
    <phoneticPr fontId="21"/>
  </si>
  <si>
    <t>立川市柴崎町２-１-８</t>
    <rPh sb="0" eb="3">
      <t>タチカワシ</t>
    </rPh>
    <rPh sb="3" eb="6">
      <t>シバサキチョウ</t>
    </rPh>
    <phoneticPr fontId="21"/>
  </si>
  <si>
    <t>杉並区和泉４－１８－５</t>
    <rPh sb="0" eb="3">
      <t>スギナミク</t>
    </rPh>
    <rPh sb="3" eb="5">
      <t>イズミ</t>
    </rPh>
    <phoneticPr fontId="0"/>
  </si>
  <si>
    <t>03-5342-1560</t>
    <phoneticPr fontId="21"/>
  </si>
  <si>
    <t>03-3339-2121</t>
    <phoneticPr fontId="21"/>
  </si>
  <si>
    <t>杉並区阿佐ヶ谷北１－７－３</t>
    <rPh sb="0" eb="3">
      <t>スギナミク</t>
    </rPh>
    <rPh sb="3" eb="7">
      <t>アサガヤ</t>
    </rPh>
    <rPh sb="7" eb="8">
      <t>キタ</t>
    </rPh>
    <phoneticPr fontId="21"/>
  </si>
  <si>
    <t>03-3398-0160</t>
    <phoneticPr fontId="21"/>
  </si>
  <si>
    <t>03-3316-1215</t>
    <phoneticPr fontId="21"/>
  </si>
  <si>
    <t>杉並区高円寺南４－２７－１０ー４F</t>
    <rPh sb="0" eb="3">
      <t>スギナミク</t>
    </rPh>
    <rPh sb="3" eb="6">
      <t>コウエンジ</t>
    </rPh>
    <rPh sb="6" eb="7">
      <t>ミナミ</t>
    </rPh>
    <phoneticPr fontId="21"/>
  </si>
  <si>
    <t>03-3329-8052</t>
    <phoneticPr fontId="21"/>
  </si>
  <si>
    <t>03-3393-5578</t>
    <phoneticPr fontId="21"/>
  </si>
  <si>
    <t>杉並区荻窪５－２６－３</t>
    <rPh sb="0" eb="3">
      <t>スギナミク</t>
    </rPh>
    <rPh sb="3" eb="5">
      <t>オギクボ</t>
    </rPh>
    <phoneticPr fontId="21"/>
  </si>
  <si>
    <t>03-3317-7701</t>
    <phoneticPr fontId="21"/>
  </si>
  <si>
    <t>03-3311-1803</t>
    <phoneticPr fontId="21"/>
  </si>
  <si>
    <t>03-6304-9182</t>
    <phoneticPr fontId="21"/>
  </si>
  <si>
    <t>杉並区成田東５－２３－８</t>
    <rPh sb="0" eb="3">
      <t>スギナミク</t>
    </rPh>
    <rPh sb="3" eb="5">
      <t>ナリタ</t>
    </rPh>
    <rPh sb="5" eb="6">
      <t>ヒガシ</t>
    </rPh>
    <phoneticPr fontId="21"/>
  </si>
  <si>
    <t>03-5929-1857</t>
    <phoneticPr fontId="21"/>
  </si>
  <si>
    <t>杉並区浜田山４－１６－４－１２１</t>
    <rPh sb="0" eb="3">
      <t>スギナミク</t>
    </rPh>
    <rPh sb="3" eb="6">
      <t>ハマダヤマ</t>
    </rPh>
    <phoneticPr fontId="21"/>
  </si>
  <si>
    <t>03-6383-5111</t>
    <phoneticPr fontId="21"/>
  </si>
  <si>
    <t>中野区野方３－２４－４</t>
    <rPh sb="0" eb="3">
      <t>ナカノク</t>
    </rPh>
    <rPh sb="3" eb="5">
      <t>ノガタ</t>
    </rPh>
    <phoneticPr fontId="0"/>
  </si>
  <si>
    <t>03-3337-6864</t>
    <phoneticPr fontId="21"/>
  </si>
  <si>
    <t>03-3311-3067</t>
    <phoneticPr fontId="21"/>
  </si>
  <si>
    <t>03-3313-8428</t>
    <phoneticPr fontId="21"/>
  </si>
  <si>
    <t>杉並区成田東３－１２－１３</t>
    <rPh sb="0" eb="3">
      <t>スギナミク</t>
    </rPh>
    <rPh sb="3" eb="5">
      <t>ナリタ</t>
    </rPh>
    <rPh sb="5" eb="6">
      <t>ヒガシ</t>
    </rPh>
    <phoneticPr fontId="21"/>
  </si>
  <si>
    <t>グリュッケンビル4階</t>
    <rPh sb="9" eb="10">
      <t>カイ</t>
    </rPh>
    <phoneticPr fontId="21"/>
  </si>
  <si>
    <t>03-3313-4112</t>
    <phoneticPr fontId="21"/>
  </si>
  <si>
    <t>杉並区高円寺南１－７－４</t>
    <rPh sb="0" eb="3">
      <t>スギナミク</t>
    </rPh>
    <rPh sb="3" eb="6">
      <t>コウエンジ</t>
    </rPh>
    <rPh sb="6" eb="7">
      <t>ミナミ</t>
    </rPh>
    <phoneticPr fontId="21"/>
  </si>
  <si>
    <t>杉木ビル</t>
    <rPh sb="0" eb="2">
      <t>スギキ</t>
    </rPh>
    <phoneticPr fontId="21"/>
  </si>
  <si>
    <t>03-3390-0731</t>
    <phoneticPr fontId="21"/>
  </si>
  <si>
    <t>杉並区西荻北3丁目25番21号</t>
    <rPh sb="0" eb="2">
      <t>スギナミ</t>
    </rPh>
    <rPh sb="2" eb="3">
      <t>ク</t>
    </rPh>
    <rPh sb="3" eb="5">
      <t>ニシオギ</t>
    </rPh>
    <rPh sb="5" eb="6">
      <t>キタ</t>
    </rPh>
    <rPh sb="7" eb="9">
      <t>チョウメ</t>
    </rPh>
    <rPh sb="11" eb="12">
      <t>バン</t>
    </rPh>
    <rPh sb="14" eb="15">
      <t>ゴウ</t>
    </rPh>
    <phoneticPr fontId="21"/>
  </si>
  <si>
    <t>03-3331-6644</t>
    <phoneticPr fontId="21"/>
  </si>
  <si>
    <t>文京区本駒込１－２３－１０－２０１</t>
    <rPh sb="0" eb="3">
      <t>ブンキョウク</t>
    </rPh>
    <rPh sb="3" eb="6">
      <t>ホンコマゴメ</t>
    </rPh>
    <phoneticPr fontId="0"/>
  </si>
  <si>
    <t>03-5382-5326</t>
    <phoneticPr fontId="21"/>
  </si>
  <si>
    <t>03-3339-0808</t>
    <phoneticPr fontId="21"/>
  </si>
  <si>
    <t>03-5370-3070</t>
    <phoneticPr fontId="21"/>
  </si>
  <si>
    <t>杉並区久我山５－７－２０</t>
    <rPh sb="0" eb="3">
      <t>スギナミク</t>
    </rPh>
    <rPh sb="3" eb="6">
      <t>クガヤマ</t>
    </rPh>
    <phoneticPr fontId="21"/>
  </si>
  <si>
    <t>03-5370-2006</t>
    <phoneticPr fontId="21"/>
  </si>
  <si>
    <t>杉並区永福１－２０－２０</t>
    <rPh sb="0" eb="3">
      <t>スギナミク</t>
    </rPh>
    <rPh sb="3" eb="5">
      <t>エイフク</t>
    </rPh>
    <phoneticPr fontId="0"/>
  </si>
  <si>
    <t>03-3395-3091</t>
    <phoneticPr fontId="21"/>
  </si>
  <si>
    <t>杉並区西荻北２－９－１０</t>
    <rPh sb="0" eb="3">
      <t>スギナミク</t>
    </rPh>
    <rPh sb="3" eb="5">
      <t>ニシオギ</t>
    </rPh>
    <rPh sb="5" eb="6">
      <t>キタ</t>
    </rPh>
    <phoneticPr fontId="21"/>
  </si>
  <si>
    <t>03-3324-8333</t>
    <phoneticPr fontId="21"/>
  </si>
  <si>
    <t>医療法人社団恵成会ひろ永福クリニック</t>
    <rPh sb="11" eb="13">
      <t>エイフク</t>
    </rPh>
    <phoneticPr fontId="21"/>
  </si>
  <si>
    <t>杉並区高円寺南５－４０－１７</t>
    <rPh sb="0" eb="3">
      <t>スギナミク</t>
    </rPh>
    <rPh sb="3" eb="6">
      <t>コウエンジ</t>
    </rPh>
    <rPh sb="6" eb="7">
      <t>ミナミ</t>
    </rPh>
    <phoneticPr fontId="0"/>
  </si>
  <si>
    <t>03-6379-4146</t>
    <phoneticPr fontId="21"/>
  </si>
  <si>
    <t>03-5336-6727</t>
    <phoneticPr fontId="21"/>
  </si>
  <si>
    <t>世田谷区上北沢4丁目21-13</t>
    <rPh sb="0" eb="4">
      <t>セタガヤク</t>
    </rPh>
    <rPh sb="4" eb="7">
      <t>カミキタザワ</t>
    </rPh>
    <rPh sb="8" eb="10">
      <t>チョウメ</t>
    </rPh>
    <phoneticPr fontId="21"/>
  </si>
  <si>
    <t>03-3390-2656</t>
    <phoneticPr fontId="21"/>
  </si>
  <si>
    <t>杉並区下井草3丁目38番10号</t>
    <rPh sb="0" eb="3">
      <t>スギナミク</t>
    </rPh>
    <rPh sb="3" eb="6">
      <t>シモイグサ</t>
    </rPh>
    <rPh sb="7" eb="9">
      <t>チョウメ</t>
    </rPh>
    <rPh sb="11" eb="12">
      <t>バン</t>
    </rPh>
    <rPh sb="14" eb="15">
      <t>ゴウ</t>
    </rPh>
    <phoneticPr fontId="21"/>
  </si>
  <si>
    <t>医療法人社団甲誠会飯髙医院</t>
    <phoneticPr fontId="21"/>
  </si>
  <si>
    <t>03-3339-0606</t>
    <phoneticPr fontId="21"/>
  </si>
  <si>
    <t>03-3392-6151</t>
    <phoneticPr fontId="21"/>
  </si>
  <si>
    <t>03-3918-1768</t>
    <phoneticPr fontId="21"/>
  </si>
  <si>
    <t>豊島区巣鴨４－４－８</t>
    <phoneticPr fontId="0"/>
  </si>
  <si>
    <t>03-3971-1095</t>
    <phoneticPr fontId="21"/>
  </si>
  <si>
    <t>豊島区池袋１－７－７</t>
    <rPh sb="0" eb="3">
      <t>トシマク</t>
    </rPh>
    <rPh sb="3" eb="5">
      <t>イケブクロ</t>
    </rPh>
    <phoneticPr fontId="21"/>
  </si>
  <si>
    <t>03-3971-8064</t>
    <phoneticPr fontId="21"/>
  </si>
  <si>
    <t>豊島区雑司ヶ谷１－２６－１０</t>
    <rPh sb="0" eb="3">
      <t>トシマク</t>
    </rPh>
    <rPh sb="3" eb="7">
      <t>ゾウシガヤ</t>
    </rPh>
    <phoneticPr fontId="0"/>
  </si>
  <si>
    <t>03-5977-8701</t>
    <phoneticPr fontId="21"/>
  </si>
  <si>
    <t>豊島区駒込６－３３－１７</t>
    <rPh sb="0" eb="3">
      <t>トシマク</t>
    </rPh>
    <rPh sb="3" eb="5">
      <t>コマゴメ</t>
    </rPh>
    <phoneticPr fontId="0"/>
  </si>
  <si>
    <t>03-5974-1577</t>
    <phoneticPr fontId="21"/>
  </si>
  <si>
    <t>板橋区本町９－１１</t>
    <rPh sb="0" eb="3">
      <t>イタバシク</t>
    </rPh>
    <rPh sb="3" eb="5">
      <t>ホンチョウ</t>
    </rPh>
    <phoneticPr fontId="21"/>
  </si>
  <si>
    <t>03-3950-0776</t>
    <phoneticPr fontId="21"/>
  </si>
  <si>
    <t>03-3971-4581</t>
    <phoneticPr fontId="21"/>
  </si>
  <si>
    <t>03-3971-1848</t>
    <phoneticPr fontId="21"/>
  </si>
  <si>
    <t>豊島区池袋４－１７－１０</t>
    <phoneticPr fontId="21"/>
  </si>
  <si>
    <t>03-5966-5577</t>
    <phoneticPr fontId="21"/>
  </si>
  <si>
    <t>03-5917-6850</t>
    <phoneticPr fontId="21"/>
  </si>
  <si>
    <t>03-3954-0062</t>
    <phoneticPr fontId="21"/>
  </si>
  <si>
    <t>豊島区目白2-8-2-B2</t>
    <rPh sb="0" eb="3">
      <t>トシマク</t>
    </rPh>
    <rPh sb="3" eb="5">
      <t>メジロ</t>
    </rPh>
    <phoneticPr fontId="0"/>
  </si>
  <si>
    <t>03-3918-4074</t>
    <phoneticPr fontId="21"/>
  </si>
  <si>
    <t>03-5834-8035</t>
    <phoneticPr fontId="21"/>
  </si>
  <si>
    <t>03-3982-5530</t>
    <phoneticPr fontId="21"/>
  </si>
  <si>
    <t>豊島区南大塚3丁目43番11号</t>
    <rPh sb="0" eb="3">
      <t>トシマク</t>
    </rPh>
    <rPh sb="3" eb="4">
      <t>ミナミ</t>
    </rPh>
    <rPh sb="4" eb="6">
      <t>オオツカ</t>
    </rPh>
    <rPh sb="7" eb="9">
      <t>チョウメ</t>
    </rPh>
    <rPh sb="11" eb="12">
      <t>バン</t>
    </rPh>
    <rPh sb="14" eb="15">
      <t>ゴウ</t>
    </rPh>
    <phoneticPr fontId="21"/>
  </si>
  <si>
    <t>豊島区南大塚三丁目43番11号</t>
    <rPh sb="0" eb="3">
      <t>トシマク</t>
    </rPh>
    <rPh sb="3" eb="4">
      <t>ミナミ</t>
    </rPh>
    <rPh sb="4" eb="6">
      <t>オオツカ</t>
    </rPh>
    <rPh sb="6" eb="7">
      <t>３</t>
    </rPh>
    <rPh sb="7" eb="9">
      <t>チョウメ</t>
    </rPh>
    <rPh sb="11" eb="12">
      <t>バン</t>
    </rPh>
    <rPh sb="14" eb="15">
      <t>ゴウ</t>
    </rPh>
    <phoneticPr fontId="21"/>
  </si>
  <si>
    <t>社会福祉法人全国心身障害児祉財団</t>
    <rPh sb="0" eb="2">
      <t>シャカイ</t>
    </rPh>
    <rPh sb="2" eb="4">
      <t>フクシ</t>
    </rPh>
    <rPh sb="4" eb="6">
      <t>ホウジン</t>
    </rPh>
    <rPh sb="6" eb="8">
      <t>ゼンコク</t>
    </rPh>
    <rPh sb="8" eb="10">
      <t>シンシン</t>
    </rPh>
    <rPh sb="10" eb="12">
      <t>ショウガイ</t>
    </rPh>
    <rPh sb="12" eb="13">
      <t>ジ</t>
    </rPh>
    <rPh sb="13" eb="14">
      <t>シ</t>
    </rPh>
    <rPh sb="14" eb="16">
      <t>ザイダン</t>
    </rPh>
    <phoneticPr fontId="21"/>
  </si>
  <si>
    <t>豊島区南池袋2-45-3</t>
    <rPh sb="0" eb="3">
      <t>トシマク</t>
    </rPh>
    <rPh sb="3" eb="6">
      <t>ミナミイケブクロ</t>
    </rPh>
    <phoneticPr fontId="21"/>
  </si>
  <si>
    <t>新宿区百人町3-21-14</t>
    <rPh sb="0" eb="3">
      <t>シンジュクク</t>
    </rPh>
    <rPh sb="3" eb="6">
      <t>ヒャクニンチョウ</t>
    </rPh>
    <phoneticPr fontId="21"/>
  </si>
  <si>
    <t>03-3913-6627</t>
    <phoneticPr fontId="21"/>
  </si>
  <si>
    <t>医療法人社団大富会田中医院</t>
    <rPh sb="9" eb="11">
      <t>タナカ</t>
    </rPh>
    <rPh sb="11" eb="13">
      <t>イイン</t>
    </rPh>
    <phoneticPr fontId="21"/>
  </si>
  <si>
    <t>03-3800-8715</t>
    <phoneticPr fontId="21"/>
  </si>
  <si>
    <t>荒川区西尾久２－３３－１１</t>
    <rPh sb="0" eb="3">
      <t>アラカワク</t>
    </rPh>
    <rPh sb="3" eb="6">
      <t>ニシオグ</t>
    </rPh>
    <phoneticPr fontId="21"/>
  </si>
  <si>
    <t>03-3908-3452</t>
    <phoneticPr fontId="21"/>
  </si>
  <si>
    <t>北区中十条２－２２－１６</t>
    <phoneticPr fontId="21"/>
  </si>
  <si>
    <t>北区中十条２－２２－１６</t>
    <rPh sb="0" eb="2">
      <t>キタク</t>
    </rPh>
    <rPh sb="2" eb="5">
      <t>ナカジュウジョウ</t>
    </rPh>
    <phoneticPr fontId="0"/>
  </si>
  <si>
    <t>03-3915-5210</t>
    <phoneticPr fontId="21"/>
  </si>
  <si>
    <t>03-5907-3655</t>
    <phoneticPr fontId="21"/>
  </si>
  <si>
    <t>北区滝野川１丁目７７番２号</t>
    <rPh sb="0" eb="2">
      <t>キタク</t>
    </rPh>
    <rPh sb="2" eb="5">
      <t>タキノガワ</t>
    </rPh>
    <rPh sb="6" eb="8">
      <t>チョウメ</t>
    </rPh>
    <rPh sb="10" eb="11">
      <t>バン</t>
    </rPh>
    <rPh sb="12" eb="13">
      <t>ゴウ</t>
    </rPh>
    <phoneticPr fontId="0"/>
  </si>
  <si>
    <t>03-3914-0550</t>
    <phoneticPr fontId="21"/>
  </si>
  <si>
    <t>03-3558-8361</t>
    <phoneticPr fontId="21"/>
  </si>
  <si>
    <t>北区豊島3丁目4番15号</t>
    <rPh sb="0" eb="2">
      <t>キタク</t>
    </rPh>
    <rPh sb="2" eb="4">
      <t>トヨジマ</t>
    </rPh>
    <rPh sb="5" eb="7">
      <t>チョウメ</t>
    </rPh>
    <rPh sb="8" eb="9">
      <t>バン</t>
    </rPh>
    <rPh sb="11" eb="12">
      <t>ゴウ</t>
    </rPh>
    <phoneticPr fontId="21"/>
  </si>
  <si>
    <t>03-3916-5885</t>
    <phoneticPr fontId="21"/>
  </si>
  <si>
    <t>03-3949-0442</t>
    <phoneticPr fontId="21"/>
  </si>
  <si>
    <t>北区中里３丁目１７番１号</t>
    <rPh sb="0" eb="2">
      <t>キタク</t>
    </rPh>
    <rPh sb="2" eb="4">
      <t>ナカザト</t>
    </rPh>
    <rPh sb="5" eb="7">
      <t>チョウメ</t>
    </rPh>
    <rPh sb="9" eb="10">
      <t>バン</t>
    </rPh>
    <rPh sb="11" eb="12">
      <t>ゴウ</t>
    </rPh>
    <phoneticPr fontId="21"/>
  </si>
  <si>
    <t>03-3907-3929</t>
    <phoneticPr fontId="21"/>
  </si>
  <si>
    <t>03-3912-1241</t>
    <phoneticPr fontId="21"/>
  </si>
  <si>
    <t>北区王子１－１４－１</t>
    <rPh sb="0" eb="2">
      <t>キタク</t>
    </rPh>
    <rPh sb="2" eb="4">
      <t>オウジ</t>
    </rPh>
    <phoneticPr fontId="21"/>
  </si>
  <si>
    <t>03-3911-5433</t>
    <phoneticPr fontId="21"/>
  </si>
  <si>
    <t>北区豊島８－２４－４</t>
    <rPh sb="0" eb="2">
      <t>キタク</t>
    </rPh>
    <rPh sb="2" eb="4">
      <t>トヨジマ</t>
    </rPh>
    <phoneticPr fontId="21"/>
  </si>
  <si>
    <t>医療法人社団慈広会王子神谷齋藤クリニック</t>
    <rPh sb="9" eb="11">
      <t>オウジ</t>
    </rPh>
    <rPh sb="11" eb="13">
      <t>カミヤ</t>
    </rPh>
    <rPh sb="13" eb="15">
      <t>サイトウ</t>
    </rPh>
    <phoneticPr fontId="21"/>
  </si>
  <si>
    <t>03-3903-3311</t>
    <phoneticPr fontId="21"/>
  </si>
  <si>
    <t>北区赤羽南２－１０－２０</t>
    <phoneticPr fontId="21"/>
  </si>
  <si>
    <t>03-3893-8787</t>
    <phoneticPr fontId="21"/>
  </si>
  <si>
    <t>03-3911-1220</t>
    <phoneticPr fontId="21"/>
  </si>
  <si>
    <t>医療法人社団隆樹会木村クリニック</t>
    <rPh sb="0" eb="2">
      <t>イリョウ</t>
    </rPh>
    <rPh sb="2" eb="4">
      <t>ホウジン</t>
    </rPh>
    <rPh sb="4" eb="6">
      <t>シャダン</t>
    </rPh>
    <rPh sb="6" eb="7">
      <t>タカシ</t>
    </rPh>
    <rPh sb="7" eb="8">
      <t>キ</t>
    </rPh>
    <rPh sb="8" eb="9">
      <t>カイ</t>
    </rPh>
    <rPh sb="9" eb="11">
      <t>キムラ</t>
    </rPh>
    <phoneticPr fontId="21"/>
  </si>
  <si>
    <t>品川区戸越５－１４－２４</t>
    <rPh sb="0" eb="3">
      <t>シナガワク</t>
    </rPh>
    <rPh sb="3" eb="5">
      <t>トゴシ</t>
    </rPh>
    <phoneticPr fontId="0"/>
  </si>
  <si>
    <t>03-5948-8261</t>
    <phoneticPr fontId="21"/>
  </si>
  <si>
    <t>大田区山王３－２９－１</t>
    <rPh sb="0" eb="3">
      <t>オオタク</t>
    </rPh>
    <rPh sb="3" eb="5">
      <t>サンノウ</t>
    </rPh>
    <phoneticPr fontId="21"/>
  </si>
  <si>
    <t>03-3910-3441</t>
    <phoneticPr fontId="21"/>
  </si>
  <si>
    <t>03-3910-3438</t>
    <phoneticPr fontId="21"/>
  </si>
  <si>
    <t>北区滝野川３－３９－７</t>
    <rPh sb="0" eb="2">
      <t>キタク</t>
    </rPh>
    <rPh sb="2" eb="5">
      <t>タキノガワ</t>
    </rPh>
    <phoneticPr fontId="21"/>
  </si>
  <si>
    <t>03-3908-3315</t>
    <phoneticPr fontId="21"/>
  </si>
  <si>
    <t>北区王子本町１－２０－１０</t>
    <phoneticPr fontId="21"/>
  </si>
  <si>
    <t>北区王子本町１－２０－１０</t>
    <phoneticPr fontId="21"/>
  </si>
  <si>
    <t>03-6903-7285</t>
    <phoneticPr fontId="21"/>
  </si>
  <si>
    <t>東京先端医療モールビル２０１</t>
    <phoneticPr fontId="21"/>
  </si>
  <si>
    <t>北区上十条３－２２－８</t>
    <rPh sb="0" eb="2">
      <t>キタク</t>
    </rPh>
    <rPh sb="2" eb="5">
      <t>カミジュウジョウ</t>
    </rPh>
    <phoneticPr fontId="21"/>
  </si>
  <si>
    <t>北区赤羽西２－２１－４－３０４</t>
    <rPh sb="0" eb="2">
      <t>キタク</t>
    </rPh>
    <rPh sb="2" eb="5">
      <t>アカバネニシ</t>
    </rPh>
    <phoneticPr fontId="21"/>
  </si>
  <si>
    <t>北区浮間４－３２－２０</t>
    <rPh sb="0" eb="2">
      <t>キタク</t>
    </rPh>
    <rPh sb="2" eb="4">
      <t>ウキマ</t>
    </rPh>
    <phoneticPr fontId="21"/>
  </si>
  <si>
    <t>03-3908-3001</t>
    <phoneticPr fontId="21"/>
  </si>
  <si>
    <t>03-3821-6433</t>
    <phoneticPr fontId="21"/>
  </si>
  <si>
    <t>03-3912-2201</t>
    <phoneticPr fontId="21"/>
  </si>
  <si>
    <t>北区豊島三丁目4番15号</t>
    <rPh sb="0" eb="2">
      <t>キタク</t>
    </rPh>
    <rPh sb="2" eb="4">
      <t>トヨジマ</t>
    </rPh>
    <rPh sb="4" eb="7">
      <t>３チョウメ</t>
    </rPh>
    <rPh sb="8" eb="9">
      <t>バン</t>
    </rPh>
    <rPh sb="11" eb="12">
      <t>ゴウ</t>
    </rPh>
    <phoneticPr fontId="21"/>
  </si>
  <si>
    <t>03-3968-8851</t>
    <phoneticPr fontId="21"/>
  </si>
  <si>
    <t>北区神谷１－２７－１４</t>
    <rPh sb="0" eb="2">
      <t>キタク</t>
    </rPh>
    <rPh sb="2" eb="4">
      <t>カミヤ</t>
    </rPh>
    <phoneticPr fontId="0"/>
  </si>
  <si>
    <t>03-3559-2111</t>
    <phoneticPr fontId="21"/>
  </si>
  <si>
    <t>03-5375-4930</t>
    <phoneticPr fontId="21"/>
  </si>
  <si>
    <t>板橋区板橋１－２２－８</t>
    <rPh sb="0" eb="3">
      <t>イタバシク</t>
    </rPh>
    <rPh sb="3" eb="5">
      <t>イタバシ</t>
    </rPh>
    <phoneticPr fontId="21"/>
  </si>
  <si>
    <t>03-3956-1577</t>
    <phoneticPr fontId="21"/>
  </si>
  <si>
    <t>03-3956-1788</t>
    <phoneticPr fontId="21"/>
  </si>
  <si>
    <t>板橋区大山町１０－１０</t>
    <phoneticPr fontId="21"/>
  </si>
  <si>
    <t>03-3960-3940</t>
    <phoneticPr fontId="21"/>
  </si>
  <si>
    <t>医療法人社団櫻美会石川医院</t>
    <rPh sb="0" eb="6">
      <t>イ</t>
    </rPh>
    <rPh sb="6" eb="7">
      <t>サクラ</t>
    </rPh>
    <rPh sb="7" eb="8">
      <t>ビ</t>
    </rPh>
    <rPh sb="8" eb="9">
      <t>カイ</t>
    </rPh>
    <rPh sb="9" eb="13">
      <t>イシカワイイン</t>
    </rPh>
    <phoneticPr fontId="21"/>
  </si>
  <si>
    <t>03-3956-1255</t>
    <phoneticPr fontId="21"/>
  </si>
  <si>
    <t>医療法人社団寿祥会よりふじ医院</t>
    <rPh sb="13" eb="15">
      <t>イイン</t>
    </rPh>
    <phoneticPr fontId="21"/>
  </si>
  <si>
    <t>03-3977-1351</t>
    <phoneticPr fontId="21"/>
  </si>
  <si>
    <t>板橋区三園１－４７－７</t>
    <phoneticPr fontId="21"/>
  </si>
  <si>
    <t>医療法人社団英植会木村整形外科</t>
    <rPh sb="0" eb="2">
      <t>イリョウ</t>
    </rPh>
    <rPh sb="2" eb="4">
      <t>ホウジン</t>
    </rPh>
    <rPh sb="4" eb="6">
      <t>シャダン</t>
    </rPh>
    <rPh sb="6" eb="7">
      <t>エイ</t>
    </rPh>
    <rPh sb="7" eb="8">
      <t>ショク</t>
    </rPh>
    <rPh sb="8" eb="9">
      <t>カイ</t>
    </rPh>
    <rPh sb="9" eb="11">
      <t>キムラ</t>
    </rPh>
    <rPh sb="11" eb="13">
      <t>セイケイ</t>
    </rPh>
    <rPh sb="13" eb="15">
      <t>ゲカ</t>
    </rPh>
    <phoneticPr fontId="0"/>
  </si>
  <si>
    <t>板橋区三園１－４７－７</t>
    <rPh sb="0" eb="3">
      <t>イタバシク</t>
    </rPh>
    <rPh sb="3" eb="4">
      <t>ミ</t>
    </rPh>
    <rPh sb="4" eb="5">
      <t>ソノ</t>
    </rPh>
    <phoneticPr fontId="0"/>
  </si>
  <si>
    <t>03-5922-5055</t>
    <phoneticPr fontId="21"/>
  </si>
  <si>
    <t>板橋区上板橋２－４５－１－１０６</t>
    <rPh sb="0" eb="3">
      <t>イタバシク</t>
    </rPh>
    <rPh sb="3" eb="6">
      <t>カミイタバシ</t>
    </rPh>
    <phoneticPr fontId="0"/>
  </si>
  <si>
    <t>板橋区常盤台１－１１－１０</t>
    <rPh sb="0" eb="3">
      <t>イタバシク</t>
    </rPh>
    <rPh sb="3" eb="6">
      <t>トキワダイ</t>
    </rPh>
    <phoneticPr fontId="0"/>
  </si>
  <si>
    <t>03-3933-1547</t>
    <phoneticPr fontId="21"/>
  </si>
  <si>
    <t>03-3964-1955</t>
    <phoneticPr fontId="21"/>
  </si>
  <si>
    <t>北区滝野川７－３４－１</t>
    <rPh sb="0" eb="2">
      <t>キタク</t>
    </rPh>
    <rPh sb="2" eb="5">
      <t>タキノガワ</t>
    </rPh>
    <phoneticPr fontId="21"/>
  </si>
  <si>
    <t>03-3964-0929</t>
    <phoneticPr fontId="21"/>
  </si>
  <si>
    <t>03-3559-8115</t>
    <phoneticPr fontId="21"/>
  </si>
  <si>
    <t>03-3975-8139</t>
    <phoneticPr fontId="21"/>
  </si>
  <si>
    <t>03-5943-4840</t>
    <phoneticPr fontId="21"/>
  </si>
  <si>
    <t>新宿区富久町１５－１－２７１０</t>
    <rPh sb="0" eb="3">
      <t>シンジュクク</t>
    </rPh>
    <rPh sb="3" eb="6">
      <t>トミヒサチョウ</t>
    </rPh>
    <phoneticPr fontId="21"/>
  </si>
  <si>
    <t>03-3975-3438</t>
    <phoneticPr fontId="21"/>
  </si>
  <si>
    <t>港区白金５-８-６</t>
    <rPh sb="0" eb="2">
      <t>ミナトク</t>
    </rPh>
    <rPh sb="2" eb="4">
      <t>シロカネ</t>
    </rPh>
    <phoneticPr fontId="21"/>
  </si>
  <si>
    <t>03-3933-0386</t>
    <phoneticPr fontId="21"/>
  </si>
  <si>
    <t>03-3965-5070</t>
    <phoneticPr fontId="21"/>
  </si>
  <si>
    <t>医療法人社団和親会いわた医院</t>
    <rPh sb="12" eb="14">
      <t>イイン</t>
    </rPh>
    <phoneticPr fontId="21"/>
  </si>
  <si>
    <t>03-3961-8060</t>
    <phoneticPr fontId="21"/>
  </si>
  <si>
    <t>板橋区双葉町１２－１７</t>
    <rPh sb="0" eb="3">
      <t>イタバシク</t>
    </rPh>
    <rPh sb="3" eb="6">
      <t>フタバマチ</t>
    </rPh>
    <phoneticPr fontId="21"/>
  </si>
  <si>
    <t>03-3550-8500</t>
    <phoneticPr fontId="21"/>
  </si>
  <si>
    <t>03-3933-1213</t>
    <phoneticPr fontId="21"/>
  </si>
  <si>
    <t>03-3933-1651</t>
    <phoneticPr fontId="21"/>
  </si>
  <si>
    <t>板橋区上板橋２－１６－５</t>
    <rPh sb="0" eb="3">
      <t>イタバシク</t>
    </rPh>
    <rPh sb="3" eb="6">
      <t>カミイタバシ</t>
    </rPh>
    <phoneticPr fontId="21"/>
  </si>
  <si>
    <t>ハウスコーラル401</t>
    <phoneticPr fontId="21"/>
  </si>
  <si>
    <t>03-3977-8222</t>
    <phoneticPr fontId="21"/>
  </si>
  <si>
    <t>03-3930-2277</t>
    <phoneticPr fontId="21"/>
  </si>
  <si>
    <t>03-6784-1190</t>
    <phoneticPr fontId="21"/>
  </si>
  <si>
    <t>板橋区板橋２－２３－１０</t>
    <rPh sb="0" eb="3">
      <t>イタバシク</t>
    </rPh>
    <rPh sb="3" eb="5">
      <t>イタバシ</t>
    </rPh>
    <phoneticPr fontId="0"/>
  </si>
  <si>
    <t>03-3956-0145</t>
    <phoneticPr fontId="21"/>
  </si>
  <si>
    <t>板橋区南常盤台１－１５－１４</t>
    <rPh sb="0" eb="3">
      <t>イタバシク</t>
    </rPh>
    <rPh sb="3" eb="7">
      <t>ミナミトキワダイ</t>
    </rPh>
    <phoneticPr fontId="21"/>
  </si>
  <si>
    <t>03-5375-1234</t>
    <phoneticPr fontId="21"/>
  </si>
  <si>
    <t>千代田区神田駿河台2-5</t>
    <rPh sb="0" eb="4">
      <t>チヨダク</t>
    </rPh>
    <rPh sb="4" eb="9">
      <t>カンダスルガダイ</t>
    </rPh>
    <phoneticPr fontId="21"/>
  </si>
  <si>
    <t>東京都医師会館3階</t>
    <rPh sb="0" eb="3">
      <t>トウキョウト</t>
    </rPh>
    <rPh sb="3" eb="6">
      <t>イシカイ</t>
    </rPh>
    <rPh sb="6" eb="7">
      <t>カン</t>
    </rPh>
    <rPh sb="8" eb="9">
      <t>カイ</t>
    </rPh>
    <phoneticPr fontId="21"/>
  </si>
  <si>
    <t>03-3936-7451</t>
    <phoneticPr fontId="21"/>
  </si>
  <si>
    <t>板橋区高島平1丁目73番1号</t>
    <rPh sb="7" eb="9">
      <t>チョウメ</t>
    </rPh>
    <rPh sb="11" eb="12">
      <t>バン</t>
    </rPh>
    <rPh sb="13" eb="14">
      <t>ゴウ</t>
    </rPh>
    <phoneticPr fontId="21"/>
  </si>
  <si>
    <t>板橋区小豆沢2丁目12番7号</t>
    <rPh sb="0" eb="3">
      <t>イタバシク</t>
    </rPh>
    <rPh sb="3" eb="6">
      <t>アズサワ</t>
    </rPh>
    <rPh sb="7" eb="9">
      <t>チョウメ</t>
    </rPh>
    <rPh sb="11" eb="12">
      <t>バン</t>
    </rPh>
    <rPh sb="13" eb="14">
      <t>ゴウ</t>
    </rPh>
    <phoneticPr fontId="21"/>
  </si>
  <si>
    <t>03-3993-7631</t>
    <phoneticPr fontId="21"/>
  </si>
  <si>
    <t>03-3939-3357</t>
    <phoneticPr fontId="21"/>
  </si>
  <si>
    <t>03-3992-1103</t>
    <phoneticPr fontId="21"/>
  </si>
  <si>
    <t>練馬区桜台２丁目１番７号</t>
    <rPh sb="0" eb="3">
      <t>ネリマク</t>
    </rPh>
    <rPh sb="3" eb="5">
      <t>サクラダイ</t>
    </rPh>
    <rPh sb="6" eb="8">
      <t>チョウメ</t>
    </rPh>
    <rPh sb="9" eb="10">
      <t>バン</t>
    </rPh>
    <rPh sb="11" eb="12">
      <t>ゴウ</t>
    </rPh>
    <phoneticPr fontId="0"/>
  </si>
  <si>
    <t>練馬区高野台２－２３－２０</t>
    <rPh sb="0" eb="3">
      <t>ネリマク</t>
    </rPh>
    <rPh sb="3" eb="6">
      <t>タカノダイ</t>
    </rPh>
    <phoneticPr fontId="21"/>
  </si>
  <si>
    <t>03-3867-3111</t>
    <phoneticPr fontId="21"/>
  </si>
  <si>
    <t>03-3926-2635</t>
    <phoneticPr fontId="21"/>
  </si>
  <si>
    <t>03-3979-2011</t>
    <phoneticPr fontId="21"/>
  </si>
  <si>
    <t>03-5393-8883</t>
    <phoneticPr fontId="21"/>
  </si>
  <si>
    <t>武蔵野市吉祥寺本町４－２３－１</t>
    <phoneticPr fontId="21"/>
  </si>
  <si>
    <t>03-3991-0328</t>
    <phoneticPr fontId="21"/>
  </si>
  <si>
    <t>練馬区豊玉北４－１９－６</t>
    <phoneticPr fontId="21"/>
  </si>
  <si>
    <t>練馬区豊玉北４－１９－６</t>
    <phoneticPr fontId="21"/>
  </si>
  <si>
    <t>医療法人社団三世会ねぎしクリニック</t>
    <phoneticPr fontId="21"/>
  </si>
  <si>
    <t>03-5905-5535</t>
    <phoneticPr fontId="21"/>
  </si>
  <si>
    <t>練馬区三原台一丁目28番1号</t>
    <rPh sb="0" eb="3">
      <t>ネリマク</t>
    </rPh>
    <rPh sb="3" eb="6">
      <t>ミハラダイ</t>
    </rPh>
    <rPh sb="6" eb="9">
      <t>１チョウメ</t>
    </rPh>
    <rPh sb="11" eb="12">
      <t>バン</t>
    </rPh>
    <rPh sb="13" eb="14">
      <t>ゴウ</t>
    </rPh>
    <phoneticPr fontId="21"/>
  </si>
  <si>
    <t>デラックスコンモート1階・2階</t>
    <rPh sb="11" eb="12">
      <t>カイ</t>
    </rPh>
    <rPh sb="14" eb="15">
      <t>カイ</t>
    </rPh>
    <phoneticPr fontId="21"/>
  </si>
  <si>
    <t>医療法人社団栄心会田辺胃腸科</t>
    <rPh sb="0" eb="6">
      <t>イ</t>
    </rPh>
    <rPh sb="9" eb="11">
      <t>タナベ</t>
    </rPh>
    <rPh sb="11" eb="14">
      <t>イチョウカ</t>
    </rPh>
    <phoneticPr fontId="21"/>
  </si>
  <si>
    <t>03-3997-3621</t>
    <phoneticPr fontId="21"/>
  </si>
  <si>
    <t>練馬区石神井町１－２５－１２</t>
    <phoneticPr fontId="21"/>
  </si>
  <si>
    <t>03-3990-9970</t>
    <phoneticPr fontId="21"/>
  </si>
  <si>
    <t>03-5903-3881</t>
    <phoneticPr fontId="21"/>
  </si>
  <si>
    <t>中野区鷺宮３-１１-１８</t>
    <rPh sb="0" eb="3">
      <t>ナカノク</t>
    </rPh>
    <rPh sb="3" eb="5">
      <t>サギノミヤ</t>
    </rPh>
    <phoneticPr fontId="21"/>
  </si>
  <si>
    <t>03-5971-3601</t>
    <phoneticPr fontId="21"/>
  </si>
  <si>
    <t>03-5987-5860</t>
    <phoneticPr fontId="21"/>
  </si>
  <si>
    <t>03-5947-3577</t>
    <phoneticPr fontId="21"/>
  </si>
  <si>
    <t>医療法人社団育慈会わたなべこどもクリニック</t>
    <phoneticPr fontId="21"/>
  </si>
  <si>
    <t>03-3925-1114</t>
    <phoneticPr fontId="21"/>
  </si>
  <si>
    <t>03-3996-1821</t>
    <phoneticPr fontId="21"/>
  </si>
  <si>
    <t>練馬区石神井町２－１７－１６</t>
    <phoneticPr fontId="21"/>
  </si>
  <si>
    <t>03-5945-7557</t>
    <phoneticPr fontId="21"/>
  </si>
  <si>
    <t>03-3926-5402</t>
    <phoneticPr fontId="21"/>
  </si>
  <si>
    <t>03-5945-3266</t>
    <phoneticPr fontId="21"/>
  </si>
  <si>
    <t>03-5933-2522</t>
    <phoneticPr fontId="21"/>
  </si>
  <si>
    <t>03-5988-2200</t>
    <phoneticPr fontId="21"/>
  </si>
  <si>
    <t>練馬区旭丘1丁目24番1号</t>
    <rPh sb="0" eb="3">
      <t>ネリマク</t>
    </rPh>
    <rPh sb="3" eb="4">
      <t>アサヒ</t>
    </rPh>
    <rPh sb="4" eb="5">
      <t>オカ</t>
    </rPh>
    <rPh sb="6" eb="8">
      <t>チョウメ</t>
    </rPh>
    <rPh sb="10" eb="11">
      <t>バン</t>
    </rPh>
    <rPh sb="12" eb="13">
      <t>ゴウ</t>
    </rPh>
    <phoneticPr fontId="21"/>
  </si>
  <si>
    <t>公益財団法人東京都医療保健協会練馬総合病院</t>
    <rPh sb="11" eb="13">
      <t>ホケン</t>
    </rPh>
    <rPh sb="15" eb="21">
      <t>ネリマソウゴウビョウイン</t>
    </rPh>
    <phoneticPr fontId="21"/>
  </si>
  <si>
    <t>03-5923-3111</t>
    <phoneticPr fontId="21"/>
  </si>
  <si>
    <t>文京区本郷２－１－１</t>
    <rPh sb="0" eb="3">
      <t>ブンキョウク</t>
    </rPh>
    <rPh sb="3" eb="5">
      <t>ホンゴウ</t>
    </rPh>
    <phoneticPr fontId="0"/>
  </si>
  <si>
    <t>練馬区東大泉七丁目３８番５号</t>
    <phoneticPr fontId="21"/>
  </si>
  <si>
    <t>03-3993-7015</t>
    <phoneticPr fontId="21"/>
  </si>
  <si>
    <t>武蔵野総合クリニック練馬</t>
    <rPh sb="0" eb="3">
      <t>ムサシノ</t>
    </rPh>
    <rPh sb="3" eb="5">
      <t>ソウゴウ</t>
    </rPh>
    <rPh sb="10" eb="12">
      <t>ネリマ</t>
    </rPh>
    <phoneticPr fontId="21"/>
  </si>
  <si>
    <t>中道ビル</t>
    <rPh sb="0" eb="2">
      <t>ナカミチ</t>
    </rPh>
    <phoneticPr fontId="21"/>
  </si>
  <si>
    <t>清瀬市元町１－８－３０</t>
    <rPh sb="0" eb="3">
      <t>キヨセシ</t>
    </rPh>
    <rPh sb="3" eb="4">
      <t>モト</t>
    </rPh>
    <rPh sb="4" eb="5">
      <t>マチ</t>
    </rPh>
    <phoneticPr fontId="21"/>
  </si>
  <si>
    <t>医療法人社団順洋会武蔵野総合クリニック練馬</t>
    <rPh sb="0" eb="2">
      <t>イリョウ</t>
    </rPh>
    <rPh sb="2" eb="4">
      <t>ホウジン</t>
    </rPh>
    <rPh sb="4" eb="6">
      <t>シャダン</t>
    </rPh>
    <rPh sb="6" eb="7">
      <t>ジュン</t>
    </rPh>
    <rPh sb="7" eb="8">
      <t>ヨウ</t>
    </rPh>
    <rPh sb="8" eb="9">
      <t>カイ</t>
    </rPh>
    <rPh sb="9" eb="14">
      <t>ムサシノソウゴウ</t>
    </rPh>
    <rPh sb="19" eb="21">
      <t>ネリマ</t>
    </rPh>
    <phoneticPr fontId="21"/>
  </si>
  <si>
    <t>03-6915-9156</t>
    <phoneticPr fontId="21"/>
  </si>
  <si>
    <t>03-5903-9091</t>
    <phoneticPr fontId="21"/>
  </si>
  <si>
    <t>練馬区上石神井２－３７－５</t>
    <rPh sb="0" eb="3">
      <t>ネリマク</t>
    </rPh>
    <rPh sb="3" eb="7">
      <t>カミシャクジイ</t>
    </rPh>
    <phoneticPr fontId="21"/>
  </si>
  <si>
    <t>03-5912-1187</t>
    <phoneticPr fontId="21"/>
  </si>
  <si>
    <t>練馬区練馬１－２７－７</t>
    <rPh sb="0" eb="3">
      <t>ネリマク</t>
    </rPh>
    <rPh sb="3" eb="5">
      <t>ネリマ</t>
    </rPh>
    <phoneticPr fontId="21"/>
  </si>
  <si>
    <t>03-5848-8558</t>
    <phoneticPr fontId="21"/>
  </si>
  <si>
    <t>03-3928-7868</t>
    <phoneticPr fontId="21"/>
  </si>
  <si>
    <t>03-3557-7950</t>
    <phoneticPr fontId="21"/>
  </si>
  <si>
    <t>医療法人社団柔和会藤澤こどもクリニック</t>
    <rPh sb="9" eb="11">
      <t>フジサワ</t>
    </rPh>
    <phoneticPr fontId="21"/>
  </si>
  <si>
    <t>03-3999-7321</t>
    <phoneticPr fontId="21"/>
  </si>
  <si>
    <t>世田谷区代田４－２５－１３</t>
    <rPh sb="0" eb="4">
      <t>セタガヤク</t>
    </rPh>
    <rPh sb="4" eb="6">
      <t>ダイタ</t>
    </rPh>
    <phoneticPr fontId="21"/>
  </si>
  <si>
    <t>03-3990-8001</t>
    <phoneticPr fontId="21"/>
  </si>
  <si>
    <t>医療法人社団心優会安藤クリニック</t>
    <rPh sb="9" eb="11">
      <t>アンドウ</t>
    </rPh>
    <phoneticPr fontId="21"/>
  </si>
  <si>
    <t>03-3899-1311</t>
    <phoneticPr fontId="21"/>
  </si>
  <si>
    <t>足立区鹿浜５－１１－１</t>
    <rPh sb="0" eb="3">
      <t>アダチク</t>
    </rPh>
    <rPh sb="3" eb="5">
      <t>シカハマ</t>
    </rPh>
    <phoneticPr fontId="21"/>
  </si>
  <si>
    <t>03-3629-1661</t>
    <phoneticPr fontId="21"/>
  </si>
  <si>
    <t>03-3883-8855</t>
    <phoneticPr fontId="21"/>
  </si>
  <si>
    <t>03-3881-2641</t>
    <phoneticPr fontId="21"/>
  </si>
  <si>
    <t>03-3859-7611</t>
    <phoneticPr fontId="21"/>
  </si>
  <si>
    <t>03-3885-0412</t>
    <phoneticPr fontId="21"/>
  </si>
  <si>
    <t>医療法人社団栄視会横山様眼科医院</t>
    <rPh sb="0" eb="6">
      <t>イリョウホウジンシャダン</t>
    </rPh>
    <rPh sb="6" eb="7">
      <t>エイ</t>
    </rPh>
    <rPh sb="7" eb="8">
      <t>シ</t>
    </rPh>
    <rPh sb="8" eb="9">
      <t>カイ</t>
    </rPh>
    <rPh sb="9" eb="12">
      <t>ヨコヤマサマ</t>
    </rPh>
    <rPh sb="12" eb="14">
      <t>ガンカ</t>
    </rPh>
    <rPh sb="14" eb="16">
      <t>イイン</t>
    </rPh>
    <phoneticPr fontId="21"/>
  </si>
  <si>
    <t>医療法人社団泰晴会</t>
    <rPh sb="0" eb="6">
      <t>イ</t>
    </rPh>
    <rPh sb="6" eb="7">
      <t>タイ</t>
    </rPh>
    <rPh sb="7" eb="8">
      <t>ハ</t>
    </rPh>
    <rPh sb="8" eb="9">
      <t>カイ</t>
    </rPh>
    <phoneticPr fontId="21"/>
  </si>
  <si>
    <t>03-5682-7232</t>
    <phoneticPr fontId="21"/>
  </si>
  <si>
    <t>医療法人社団慶愛会けいあいクリニック</t>
    <rPh sb="0" eb="6">
      <t>イ</t>
    </rPh>
    <rPh sb="6" eb="7">
      <t>ケイ</t>
    </rPh>
    <rPh sb="7" eb="8">
      <t>アイ</t>
    </rPh>
    <rPh sb="8" eb="9">
      <t>カイ</t>
    </rPh>
    <phoneticPr fontId="21"/>
  </si>
  <si>
    <t>03-3605-8320</t>
    <phoneticPr fontId="21"/>
  </si>
  <si>
    <t>足立区綾瀬４－１８－６</t>
    <rPh sb="0" eb="3">
      <t>アダチク</t>
    </rPh>
    <rPh sb="3" eb="5">
      <t>アヤセ</t>
    </rPh>
    <phoneticPr fontId="21"/>
  </si>
  <si>
    <t>03-5613-5701</t>
    <phoneticPr fontId="21"/>
  </si>
  <si>
    <t>03-5616-8214</t>
    <phoneticPr fontId="21"/>
  </si>
  <si>
    <t>03-3880-1376</t>
    <phoneticPr fontId="21"/>
  </si>
  <si>
    <t>足立区梅田7丁目10番2号</t>
    <rPh sb="0" eb="3">
      <t>アダチク</t>
    </rPh>
    <rPh sb="3" eb="5">
      <t>ウメダ</t>
    </rPh>
    <rPh sb="6" eb="8">
      <t>チョウメ</t>
    </rPh>
    <rPh sb="10" eb="11">
      <t>バン</t>
    </rPh>
    <rPh sb="12" eb="13">
      <t>ゴウ</t>
    </rPh>
    <phoneticPr fontId="0"/>
  </si>
  <si>
    <t>03-5837-1511</t>
    <phoneticPr fontId="21"/>
  </si>
  <si>
    <t>足立区西新井４－２－６</t>
    <phoneticPr fontId="21"/>
  </si>
  <si>
    <t>03-3605-5459</t>
    <phoneticPr fontId="21"/>
  </si>
  <si>
    <t>足立区東和４－４－８</t>
    <rPh sb="0" eb="3">
      <t>アダチク</t>
    </rPh>
    <rPh sb="3" eb="5">
      <t>トウワ</t>
    </rPh>
    <phoneticPr fontId="21"/>
  </si>
  <si>
    <t>足立区栗原1-4-12</t>
    <rPh sb="0" eb="3">
      <t>アダチク</t>
    </rPh>
    <rPh sb="3" eb="5">
      <t>クリハラ</t>
    </rPh>
    <phoneticPr fontId="21"/>
  </si>
  <si>
    <t>03-3857-6636</t>
    <phoneticPr fontId="21"/>
  </si>
  <si>
    <t>03-3856-4310</t>
    <phoneticPr fontId="21"/>
  </si>
  <si>
    <t>医療法人社団茗荷会東武大師前耳鼻科</t>
    <rPh sb="9" eb="11">
      <t>トウブ</t>
    </rPh>
    <rPh sb="11" eb="13">
      <t>ダイシ</t>
    </rPh>
    <rPh sb="13" eb="14">
      <t>マエ</t>
    </rPh>
    <rPh sb="14" eb="17">
      <t>ジビカ</t>
    </rPh>
    <phoneticPr fontId="21"/>
  </si>
  <si>
    <t>03-5697-4141</t>
    <phoneticPr fontId="21"/>
  </si>
  <si>
    <t>足立区東綾瀬１－１０－８</t>
    <phoneticPr fontId="21"/>
  </si>
  <si>
    <t>足立区東綾瀬１－１０－８</t>
    <rPh sb="0" eb="3">
      <t>アダチク</t>
    </rPh>
    <rPh sb="3" eb="4">
      <t>ヒガシ</t>
    </rPh>
    <rPh sb="4" eb="6">
      <t>アヤセ</t>
    </rPh>
    <phoneticPr fontId="21"/>
  </si>
  <si>
    <t>03-3896-9971</t>
    <phoneticPr fontId="21"/>
  </si>
  <si>
    <t>03-3628-8077</t>
    <phoneticPr fontId="21"/>
  </si>
  <si>
    <t>03-5838-2400</t>
    <phoneticPr fontId="21"/>
  </si>
  <si>
    <t>医療法人社団みやび記念会足立純心クリニック</t>
    <rPh sb="12" eb="14">
      <t>アダチ</t>
    </rPh>
    <rPh sb="14" eb="16">
      <t>ジュンシン</t>
    </rPh>
    <phoneticPr fontId="21"/>
  </si>
  <si>
    <t>03-3885-6837</t>
    <phoneticPr fontId="21"/>
  </si>
  <si>
    <t>足立区南花畑５－１７－１</t>
    <rPh sb="0" eb="3">
      <t>アダチク</t>
    </rPh>
    <rPh sb="3" eb="4">
      <t>ミナミ</t>
    </rPh>
    <rPh sb="4" eb="6">
      <t>ハナバタケ</t>
    </rPh>
    <phoneticPr fontId="21"/>
  </si>
  <si>
    <t>医療法人社団容生会増田クリニック</t>
    <rPh sb="9" eb="11">
      <t>マスダ</t>
    </rPh>
    <phoneticPr fontId="21"/>
  </si>
  <si>
    <t>03-3850-5615</t>
    <phoneticPr fontId="21"/>
  </si>
  <si>
    <t>足立区南花畑２－４９－２２</t>
    <rPh sb="0" eb="2">
      <t>アダチ</t>
    </rPh>
    <rPh sb="2" eb="3">
      <t>ク</t>
    </rPh>
    <rPh sb="3" eb="4">
      <t>ミナミ</t>
    </rPh>
    <rPh sb="4" eb="6">
      <t>ハナバタケ</t>
    </rPh>
    <phoneticPr fontId="21"/>
  </si>
  <si>
    <t>03-3886-6616</t>
    <phoneticPr fontId="21"/>
  </si>
  <si>
    <t>足立区西新井栄町３－１６－３</t>
    <rPh sb="0" eb="3">
      <t>アダチク</t>
    </rPh>
    <rPh sb="3" eb="6">
      <t>ニシアライ</t>
    </rPh>
    <rPh sb="6" eb="8">
      <t>サカエチョウ</t>
    </rPh>
    <phoneticPr fontId="21"/>
  </si>
  <si>
    <t>03-3881-5378</t>
    <phoneticPr fontId="21"/>
  </si>
  <si>
    <t>足立区千住大川町３７－２</t>
    <rPh sb="0" eb="3">
      <t>アダチク</t>
    </rPh>
    <rPh sb="3" eb="8">
      <t>センジュオオカワチョウ</t>
    </rPh>
    <phoneticPr fontId="0"/>
  </si>
  <si>
    <t>03-3888-2707</t>
    <phoneticPr fontId="21"/>
  </si>
  <si>
    <t>03-5851-7666</t>
    <phoneticPr fontId="21"/>
  </si>
  <si>
    <t>港区赤坂７－６－１１－３０３</t>
    <rPh sb="0" eb="2">
      <t>ミナトク</t>
    </rPh>
    <rPh sb="2" eb="4">
      <t>アカサカ</t>
    </rPh>
    <phoneticPr fontId="21"/>
  </si>
  <si>
    <t>03-5831-6214</t>
    <phoneticPr fontId="21"/>
  </si>
  <si>
    <t>03-3853-8258</t>
    <phoneticPr fontId="21"/>
  </si>
  <si>
    <t>03-3889-8731</t>
    <phoneticPr fontId="21"/>
  </si>
  <si>
    <t>足立区弘道１－３－１９</t>
    <rPh sb="0" eb="3">
      <t>アダチク</t>
    </rPh>
    <rPh sb="3" eb="4">
      <t>ヒロ</t>
    </rPh>
    <rPh sb="4" eb="5">
      <t>ミチ</t>
    </rPh>
    <phoneticPr fontId="0"/>
  </si>
  <si>
    <t>03-5856-5125</t>
    <phoneticPr fontId="21"/>
  </si>
  <si>
    <t>足立区南花畑２－１３－１７</t>
    <phoneticPr fontId="21"/>
  </si>
  <si>
    <t>葛飾区新宿6-2-1-3018</t>
    <rPh sb="0" eb="3">
      <t>カツシカク</t>
    </rPh>
    <rPh sb="3" eb="5">
      <t>シンジュク</t>
    </rPh>
    <phoneticPr fontId="21"/>
  </si>
  <si>
    <t>03-3884-5121</t>
    <phoneticPr fontId="21"/>
  </si>
  <si>
    <t>足立区花畑７－５－１８</t>
    <rPh sb="0" eb="3">
      <t>アダチク</t>
    </rPh>
    <rPh sb="3" eb="5">
      <t>ハナバタケ</t>
    </rPh>
    <phoneticPr fontId="0"/>
  </si>
  <si>
    <t>03-5244-6080</t>
    <phoneticPr fontId="21"/>
  </si>
  <si>
    <t>足立区千住宮元町１－１</t>
    <rPh sb="0" eb="3">
      <t>アダチク</t>
    </rPh>
    <rPh sb="3" eb="5">
      <t>センジュ</t>
    </rPh>
    <rPh sb="5" eb="8">
      <t>ミヤモトチョウ</t>
    </rPh>
    <phoneticPr fontId="21"/>
  </si>
  <si>
    <t>03-3603-2111</t>
    <phoneticPr fontId="21"/>
  </si>
  <si>
    <t>港区西新橋3丁目25番8号</t>
    <rPh sb="0" eb="2">
      <t>ミナトク</t>
    </rPh>
    <rPh sb="2" eb="5">
      <t>ニシシンバシ</t>
    </rPh>
    <rPh sb="6" eb="8">
      <t>チョウメ</t>
    </rPh>
    <rPh sb="10" eb="11">
      <t>バン</t>
    </rPh>
    <rPh sb="12" eb="13">
      <t>ゴウ</t>
    </rPh>
    <phoneticPr fontId="21"/>
  </si>
  <si>
    <t>03-3602-5223</t>
    <phoneticPr fontId="21"/>
  </si>
  <si>
    <t>葛飾区堀切５－２９－１９</t>
    <rPh sb="0" eb="3">
      <t>カツシカク</t>
    </rPh>
    <rPh sb="3" eb="5">
      <t>ホリキリ</t>
    </rPh>
    <phoneticPr fontId="21"/>
  </si>
  <si>
    <t>03-3695-7288</t>
    <phoneticPr fontId="21"/>
  </si>
  <si>
    <t>03-3694-1661</t>
    <phoneticPr fontId="21"/>
  </si>
  <si>
    <t>葛飾区東四つ木4丁目45番16号</t>
    <rPh sb="8" eb="10">
      <t>チョウメ</t>
    </rPh>
    <rPh sb="12" eb="13">
      <t>バン</t>
    </rPh>
    <rPh sb="15" eb="16">
      <t>ゴウ</t>
    </rPh>
    <phoneticPr fontId="21"/>
  </si>
  <si>
    <t>03-3602-2096</t>
    <phoneticPr fontId="21"/>
  </si>
  <si>
    <t>03-3651-8733</t>
    <phoneticPr fontId="21"/>
  </si>
  <si>
    <t>山田ビル２Ｆ</t>
    <phoneticPr fontId="21"/>
  </si>
  <si>
    <t>03-5607-3414</t>
    <phoneticPr fontId="21"/>
  </si>
  <si>
    <t>葛飾区新小岩２－３５－５</t>
    <rPh sb="0" eb="3">
      <t>カツシカク</t>
    </rPh>
    <rPh sb="3" eb="6">
      <t>シンコイワ</t>
    </rPh>
    <phoneticPr fontId="21"/>
  </si>
  <si>
    <t>葛飾区東金町３－１６－１２</t>
    <rPh sb="0" eb="3">
      <t>カツシカク</t>
    </rPh>
    <rPh sb="3" eb="4">
      <t>ヒガシ</t>
    </rPh>
    <rPh sb="4" eb="6">
      <t>カネマチ</t>
    </rPh>
    <phoneticPr fontId="0"/>
  </si>
  <si>
    <t>03-5629-2077</t>
    <phoneticPr fontId="21"/>
  </si>
  <si>
    <t>文京区千駄木１－１１－１９</t>
    <rPh sb="0" eb="3">
      <t>ブンキョウク</t>
    </rPh>
    <rPh sb="3" eb="6">
      <t>センダギ</t>
    </rPh>
    <phoneticPr fontId="0"/>
  </si>
  <si>
    <t>03-5648-5715</t>
    <phoneticPr fontId="21"/>
  </si>
  <si>
    <t>03-5607-0783</t>
    <phoneticPr fontId="21"/>
  </si>
  <si>
    <t>03-3600-2550</t>
    <phoneticPr fontId="21"/>
  </si>
  <si>
    <t>文京区小石川４－１６－１３－８０１</t>
    <rPh sb="0" eb="3">
      <t>ブンキョウク</t>
    </rPh>
    <rPh sb="3" eb="6">
      <t>コイシカワ</t>
    </rPh>
    <phoneticPr fontId="21"/>
  </si>
  <si>
    <t>03-5698-7030</t>
    <phoneticPr fontId="21"/>
  </si>
  <si>
    <t>03-3838-8715</t>
    <phoneticPr fontId="21"/>
  </si>
  <si>
    <t>03-3693-7676</t>
    <phoneticPr fontId="21"/>
  </si>
  <si>
    <t>03-3690-8613</t>
    <phoneticPr fontId="21"/>
  </si>
  <si>
    <t>葛飾区青戸５－２－２</t>
    <rPh sb="0" eb="3">
      <t>カツシカク</t>
    </rPh>
    <rPh sb="3" eb="5">
      <t>アオト</t>
    </rPh>
    <phoneticPr fontId="21"/>
  </si>
  <si>
    <t>03-5648-7025</t>
    <phoneticPr fontId="21"/>
  </si>
  <si>
    <t>葛飾区柴又1丁目2番1号</t>
    <rPh sb="0" eb="3">
      <t>カツシカク</t>
    </rPh>
    <rPh sb="3" eb="5">
      <t>シバマタ</t>
    </rPh>
    <rPh sb="6" eb="8">
      <t>チョウメ</t>
    </rPh>
    <rPh sb="9" eb="10">
      <t>バン</t>
    </rPh>
    <rPh sb="11" eb="12">
      <t>ゴウ</t>
    </rPh>
    <phoneticPr fontId="0"/>
  </si>
  <si>
    <t>03-5856-2531</t>
    <phoneticPr fontId="21"/>
  </si>
  <si>
    <t>葛飾区奥戸二丁目16番7号</t>
    <rPh sb="0" eb="3">
      <t>カツシカク</t>
    </rPh>
    <rPh sb="3" eb="5">
      <t>オクド</t>
    </rPh>
    <rPh sb="5" eb="8">
      <t>２チョウメ</t>
    </rPh>
    <rPh sb="10" eb="11">
      <t>バン</t>
    </rPh>
    <rPh sb="12" eb="13">
      <t>ゴウ</t>
    </rPh>
    <phoneticPr fontId="21"/>
  </si>
  <si>
    <t>米山ビル2階202号</t>
    <rPh sb="0" eb="2">
      <t>ヨネヤマ</t>
    </rPh>
    <rPh sb="5" eb="6">
      <t>カイ</t>
    </rPh>
    <rPh sb="9" eb="10">
      <t>ゴウ</t>
    </rPh>
    <phoneticPr fontId="21"/>
  </si>
  <si>
    <t>03-3826-5723</t>
    <phoneticPr fontId="21"/>
  </si>
  <si>
    <t>葛飾区水元２丁目１３番６号</t>
    <rPh sb="0" eb="3">
      <t>カツシカク</t>
    </rPh>
    <rPh sb="3" eb="5">
      <t>ミズモト</t>
    </rPh>
    <rPh sb="6" eb="8">
      <t>チョウメ</t>
    </rPh>
    <rPh sb="10" eb="11">
      <t>バン</t>
    </rPh>
    <rPh sb="12" eb="13">
      <t>ゴウ</t>
    </rPh>
    <phoneticPr fontId="0"/>
  </si>
  <si>
    <t>03-5654-9170</t>
    <phoneticPr fontId="21"/>
  </si>
  <si>
    <t>葛飾区四つ木1丁目47番12号</t>
    <rPh sb="0" eb="3">
      <t>カツシカク</t>
    </rPh>
    <rPh sb="3" eb="4">
      <t>ヨ</t>
    </rPh>
    <rPh sb="5" eb="6">
      <t>ギ</t>
    </rPh>
    <rPh sb="7" eb="9">
      <t>チョウメ</t>
    </rPh>
    <rPh sb="11" eb="12">
      <t>バン</t>
    </rPh>
    <rPh sb="14" eb="15">
      <t>ゴウ</t>
    </rPh>
    <phoneticPr fontId="21"/>
  </si>
  <si>
    <t>042-393-7880</t>
    <phoneticPr fontId="21"/>
  </si>
  <si>
    <t>042-390-3161</t>
    <phoneticPr fontId="21"/>
  </si>
  <si>
    <t>042-398-5331</t>
    <phoneticPr fontId="21"/>
  </si>
  <si>
    <t>042-393-6901</t>
    <phoneticPr fontId="21"/>
  </si>
  <si>
    <t>東村山市栄町１－１４－１９</t>
    <phoneticPr fontId="0"/>
  </si>
  <si>
    <t>042-399-2330</t>
    <phoneticPr fontId="21"/>
  </si>
  <si>
    <t>医療法人社団あおぞらあきつこどもクリニック</t>
    <rPh sb="0" eb="6">
      <t>イリョウホウジンシャダン</t>
    </rPh>
    <phoneticPr fontId="21"/>
  </si>
  <si>
    <t>0428-22-3191</t>
    <phoneticPr fontId="21"/>
  </si>
  <si>
    <t>0428-22-2043</t>
    <phoneticPr fontId="21"/>
  </si>
  <si>
    <t>青梅市仲町２４１番地</t>
    <rPh sb="0" eb="3">
      <t>オウメシ</t>
    </rPh>
    <rPh sb="3" eb="5">
      <t>ナカマチ</t>
    </rPh>
    <rPh sb="8" eb="9">
      <t>バン</t>
    </rPh>
    <rPh sb="9" eb="10">
      <t>チ</t>
    </rPh>
    <phoneticPr fontId="0"/>
  </si>
  <si>
    <t>0428-22-2580</t>
    <phoneticPr fontId="21"/>
  </si>
  <si>
    <t>青梅市長淵4-376-1</t>
    <phoneticPr fontId="21"/>
  </si>
  <si>
    <t>0428-20-0078</t>
    <phoneticPr fontId="21"/>
  </si>
  <si>
    <t>0428-31-6632</t>
    <phoneticPr fontId="21"/>
  </si>
  <si>
    <t>医療法人社団倭林会武蔵野台病院</t>
    <rPh sb="9" eb="12">
      <t>ムサシノ</t>
    </rPh>
    <rPh sb="12" eb="13">
      <t>ダイ</t>
    </rPh>
    <rPh sb="13" eb="15">
      <t>ビョウイン</t>
    </rPh>
    <phoneticPr fontId="21"/>
  </si>
  <si>
    <t>042-535-5558</t>
    <phoneticPr fontId="21"/>
  </si>
  <si>
    <t>立川市上砂町３－５５－１０</t>
    <rPh sb="0" eb="3">
      <t>タチカワシ</t>
    </rPh>
    <rPh sb="3" eb="4">
      <t>カミ</t>
    </rPh>
    <rPh sb="4" eb="6">
      <t>スナマチ</t>
    </rPh>
    <phoneticPr fontId="0"/>
  </si>
  <si>
    <t>042-521-2525</t>
    <phoneticPr fontId="21"/>
  </si>
  <si>
    <t>立川市錦町１－３－２４</t>
    <rPh sb="0" eb="3">
      <t>タチカワシ</t>
    </rPh>
    <rPh sb="3" eb="4">
      <t>ニシキ</t>
    </rPh>
    <rPh sb="4" eb="5">
      <t>マチ</t>
    </rPh>
    <phoneticPr fontId="0"/>
  </si>
  <si>
    <t>042-536-7280</t>
    <phoneticPr fontId="21"/>
  </si>
  <si>
    <t>042-522-5234</t>
    <phoneticPr fontId="21"/>
  </si>
  <si>
    <t>042-521-7252</t>
    <phoneticPr fontId="21"/>
  </si>
  <si>
    <t>042-522-2030</t>
    <phoneticPr fontId="21"/>
  </si>
  <si>
    <t>立川市曙町１－１９－４</t>
    <phoneticPr fontId="21"/>
  </si>
  <si>
    <t>立川市曙町１－１９－４</t>
    <rPh sb="0" eb="3">
      <t>タチカワシ</t>
    </rPh>
    <rPh sb="3" eb="5">
      <t>アケボノチョウ</t>
    </rPh>
    <phoneticPr fontId="21"/>
  </si>
  <si>
    <t>042-524-1371</t>
    <phoneticPr fontId="21"/>
  </si>
  <si>
    <t>042-540-6525</t>
    <phoneticPr fontId="21"/>
  </si>
  <si>
    <t>渋谷区恵比寿西2-20-14</t>
    <rPh sb="0" eb="3">
      <t>シブヤク</t>
    </rPh>
    <rPh sb="3" eb="7">
      <t>エビスニシ</t>
    </rPh>
    <phoneticPr fontId="0"/>
  </si>
  <si>
    <t>042-534-6964</t>
    <phoneticPr fontId="21"/>
  </si>
  <si>
    <t>042-535-3338</t>
    <phoneticPr fontId="21"/>
  </si>
  <si>
    <t>立川市柏町２－１６－４</t>
    <rPh sb="0" eb="3">
      <t>タチカワシ</t>
    </rPh>
    <rPh sb="3" eb="4">
      <t>カシワ</t>
    </rPh>
    <rPh sb="4" eb="5">
      <t>マチ</t>
    </rPh>
    <phoneticPr fontId="21"/>
  </si>
  <si>
    <t>医療法人社団オークベル</t>
    <phoneticPr fontId="21"/>
  </si>
  <si>
    <t>042-512-8805</t>
    <phoneticPr fontId="21"/>
  </si>
  <si>
    <t>立川市富士見町７－５－１１－１２１</t>
    <rPh sb="0" eb="3">
      <t>タチカワシ</t>
    </rPh>
    <rPh sb="3" eb="6">
      <t>フジミ</t>
    </rPh>
    <rPh sb="6" eb="7">
      <t>チョウ</t>
    </rPh>
    <phoneticPr fontId="21"/>
  </si>
  <si>
    <t>医療法人社団朋百会立川富士見クリニック</t>
    <rPh sb="9" eb="11">
      <t>タチカワ</t>
    </rPh>
    <rPh sb="11" eb="14">
      <t>フジミ</t>
    </rPh>
    <phoneticPr fontId="21"/>
  </si>
  <si>
    <t>042-521-5334</t>
    <phoneticPr fontId="21"/>
  </si>
  <si>
    <t>医療法人社団鉄医会ナビタスクリニック立川</t>
    <rPh sb="18" eb="20">
      <t>タチカワ</t>
    </rPh>
    <phoneticPr fontId="21"/>
  </si>
  <si>
    <t>042-538-7135</t>
    <phoneticPr fontId="21"/>
  </si>
  <si>
    <t>立川市若葉町３－３－３</t>
    <rPh sb="0" eb="3">
      <t>タチカワシ</t>
    </rPh>
    <rPh sb="3" eb="5">
      <t>ワカバ</t>
    </rPh>
    <rPh sb="5" eb="6">
      <t>チョウ</t>
    </rPh>
    <phoneticPr fontId="21"/>
  </si>
  <si>
    <t>医療法人社団新緑会鈴木慶やすらぎクリニック</t>
    <rPh sb="0" eb="2">
      <t>イリョウ</t>
    </rPh>
    <rPh sb="2" eb="6">
      <t>ホウジンシャダン</t>
    </rPh>
    <rPh sb="6" eb="8">
      <t>シンリョク</t>
    </rPh>
    <rPh sb="8" eb="9">
      <t>カイ</t>
    </rPh>
    <rPh sb="9" eb="11">
      <t>スズキ</t>
    </rPh>
    <rPh sb="11" eb="12">
      <t>ケイ</t>
    </rPh>
    <phoneticPr fontId="21"/>
  </si>
  <si>
    <t>042-536-3099</t>
    <phoneticPr fontId="21"/>
  </si>
  <si>
    <t>遠藤創進ビル3階</t>
    <rPh sb="0" eb="2">
      <t>エンドウ</t>
    </rPh>
    <rPh sb="2" eb="3">
      <t>ソウ</t>
    </rPh>
    <rPh sb="3" eb="4">
      <t>シン</t>
    </rPh>
    <rPh sb="7" eb="8">
      <t>カイ</t>
    </rPh>
    <phoneticPr fontId="21"/>
  </si>
  <si>
    <t>立川市曙町一丁目31番2号</t>
    <rPh sb="0" eb="3">
      <t>タチカワシ</t>
    </rPh>
    <rPh sb="3" eb="5">
      <t>アケボノチョウ</t>
    </rPh>
    <rPh sb="5" eb="8">
      <t>１チョウメ</t>
    </rPh>
    <rPh sb="10" eb="11">
      <t>バン</t>
    </rPh>
    <rPh sb="12" eb="13">
      <t>ゴウ</t>
    </rPh>
    <phoneticPr fontId="21"/>
  </si>
  <si>
    <t>042-571-2177</t>
    <phoneticPr fontId="21"/>
  </si>
  <si>
    <t>国分寺市本多３－７－２５</t>
    <rPh sb="4" eb="6">
      <t>ホンダ</t>
    </rPh>
    <phoneticPr fontId="21"/>
  </si>
  <si>
    <t>042-573-4011</t>
    <phoneticPr fontId="21"/>
  </si>
  <si>
    <t>042-320-5580</t>
    <phoneticPr fontId="21"/>
  </si>
  <si>
    <t>042-324-5688</t>
    <phoneticPr fontId="21"/>
  </si>
  <si>
    <t>042-327-3888</t>
    <phoneticPr fontId="21"/>
  </si>
  <si>
    <t>国分寺市本町３－１３－１</t>
    <rPh sb="0" eb="4">
      <t>コクブンジシ</t>
    </rPh>
    <rPh sb="4" eb="6">
      <t>ホンチョウ</t>
    </rPh>
    <phoneticPr fontId="0"/>
  </si>
  <si>
    <t>042-328-5660</t>
    <phoneticPr fontId="21"/>
  </si>
  <si>
    <t>042-793-3055</t>
    <phoneticPr fontId="21"/>
  </si>
  <si>
    <t>町田市忠生２－２８－７</t>
    <rPh sb="0" eb="3">
      <t>マチダシ</t>
    </rPh>
    <rPh sb="3" eb="4">
      <t>タダ</t>
    </rPh>
    <rPh sb="4" eb="5">
      <t>セイ</t>
    </rPh>
    <phoneticPr fontId="21"/>
  </si>
  <si>
    <t>042-797-6631</t>
    <phoneticPr fontId="21"/>
  </si>
  <si>
    <t>042-720-8868</t>
    <phoneticPr fontId="21"/>
  </si>
  <si>
    <t>042-724-0345</t>
    <phoneticPr fontId="21"/>
  </si>
  <si>
    <t>町田市玉川学園２－１０－２</t>
    <rPh sb="0" eb="3">
      <t>マチダシ</t>
    </rPh>
    <rPh sb="3" eb="7">
      <t>タマガワガクエン</t>
    </rPh>
    <phoneticPr fontId="0"/>
  </si>
  <si>
    <t>042-795-3003</t>
    <phoneticPr fontId="21"/>
  </si>
  <si>
    <t>042-720-9572</t>
    <phoneticPr fontId="21"/>
  </si>
  <si>
    <t>町田市中町１－１７－３</t>
    <rPh sb="0" eb="3">
      <t>マチダシ</t>
    </rPh>
    <rPh sb="3" eb="5">
      <t>ナカマチ</t>
    </rPh>
    <phoneticPr fontId="21"/>
  </si>
  <si>
    <t>三ノ輪ビル２階</t>
    <rPh sb="0" eb="1">
      <t>ミ</t>
    </rPh>
    <rPh sb="2" eb="3">
      <t>ワ</t>
    </rPh>
    <rPh sb="6" eb="7">
      <t>カイ</t>
    </rPh>
    <phoneticPr fontId="21"/>
  </si>
  <si>
    <t>042-710-5300</t>
    <phoneticPr fontId="21"/>
  </si>
  <si>
    <t>042-798-7755</t>
    <phoneticPr fontId="21"/>
  </si>
  <si>
    <t>八王子市別所１－７５－２</t>
    <rPh sb="0" eb="4">
      <t>ハチオウジシ</t>
    </rPh>
    <rPh sb="4" eb="6">
      <t>ベッショ</t>
    </rPh>
    <phoneticPr fontId="21"/>
  </si>
  <si>
    <t>042-736-6622</t>
    <phoneticPr fontId="21"/>
  </si>
  <si>
    <t>町田市能ヶ谷１－５－８</t>
    <rPh sb="0" eb="2">
      <t>マチダ</t>
    </rPh>
    <rPh sb="2" eb="3">
      <t>シ</t>
    </rPh>
    <rPh sb="3" eb="4">
      <t>ノウ</t>
    </rPh>
    <rPh sb="5" eb="6">
      <t>タニ</t>
    </rPh>
    <phoneticPr fontId="21"/>
  </si>
  <si>
    <t>042-735-5777</t>
    <phoneticPr fontId="21"/>
  </si>
  <si>
    <t>042-720-3888</t>
    <phoneticPr fontId="21"/>
  </si>
  <si>
    <t>042-851-8630</t>
    <phoneticPr fontId="21"/>
  </si>
  <si>
    <t>0422-51-2006</t>
    <phoneticPr fontId="21"/>
  </si>
  <si>
    <t>武蔵野市中町２丁目５番３号</t>
    <rPh sb="0" eb="4">
      <t>ムサシノシ</t>
    </rPh>
    <rPh sb="4" eb="6">
      <t>ナカマチ</t>
    </rPh>
    <rPh sb="7" eb="9">
      <t>チョウメ</t>
    </rPh>
    <rPh sb="10" eb="11">
      <t>バン</t>
    </rPh>
    <rPh sb="12" eb="13">
      <t>ゴウ</t>
    </rPh>
    <phoneticPr fontId="0"/>
  </si>
  <si>
    <t>0422-20-1001</t>
    <phoneticPr fontId="21"/>
  </si>
  <si>
    <t>武蔵野市吉祥寺東町２－１７－２７</t>
    <phoneticPr fontId="21"/>
  </si>
  <si>
    <t>0422-51-7365</t>
    <phoneticPr fontId="21"/>
  </si>
  <si>
    <t>医療法人社団八重洲クリニック</t>
    <rPh sb="0" eb="2">
      <t>イリョウ</t>
    </rPh>
    <rPh sb="2" eb="4">
      <t>ホウジン</t>
    </rPh>
    <rPh sb="4" eb="6">
      <t>シャダン</t>
    </rPh>
    <rPh sb="6" eb="9">
      <t>ヤエス</t>
    </rPh>
    <phoneticPr fontId="0"/>
  </si>
  <si>
    <t>03-6202-3376</t>
  </si>
  <si>
    <t>103-0027</t>
  </si>
  <si>
    <t>柳屋ビル２F</t>
    <rPh sb="0" eb="1">
      <t>ヤナギ</t>
    </rPh>
    <rPh sb="1" eb="2">
      <t>ヤ</t>
    </rPh>
    <phoneticPr fontId="0"/>
  </si>
  <si>
    <t>Tケアクリニック浜松町</t>
    <rPh sb="8" eb="10">
      <t>ハママツ</t>
    </rPh>
    <rPh sb="10" eb="11">
      <t>チョウ</t>
    </rPh>
    <phoneticPr fontId="0"/>
  </si>
  <si>
    <t>03-5422-1011</t>
  </si>
  <si>
    <t>105-0013</t>
  </si>
  <si>
    <t>港区浜松町2-13-9</t>
    <rPh sb="0" eb="2">
      <t>ミナトク</t>
    </rPh>
    <rPh sb="2" eb="5">
      <t>ハママツチョウ</t>
    </rPh>
    <phoneticPr fontId="0"/>
  </si>
  <si>
    <t>G-1ビル2階</t>
    <rPh sb="6" eb="7">
      <t>カイ</t>
    </rPh>
    <phoneticPr fontId="0"/>
  </si>
  <si>
    <t>町田市南つくし野2-3-2</t>
    <rPh sb="0" eb="3">
      <t>マチダシ</t>
    </rPh>
    <rPh sb="3" eb="4">
      <t>ミナミ</t>
    </rPh>
    <rPh sb="7" eb="8">
      <t>ノ</t>
    </rPh>
    <phoneticPr fontId="0"/>
  </si>
  <si>
    <t>042-349-1168</t>
  </si>
  <si>
    <t>187-0001</t>
  </si>
  <si>
    <t>小平市大沼町七丁目3番2号</t>
    <rPh sb="0" eb="3">
      <t>コダイラシ</t>
    </rPh>
    <rPh sb="3" eb="6">
      <t>オオヌマチョウ</t>
    </rPh>
    <rPh sb="6" eb="7">
      <t>７</t>
    </rPh>
    <rPh sb="7" eb="9">
      <t>チョウメ</t>
    </rPh>
    <rPh sb="10" eb="11">
      <t>バン</t>
    </rPh>
    <rPh sb="12" eb="13">
      <t>ゴウ</t>
    </rPh>
    <phoneticPr fontId="0"/>
  </si>
  <si>
    <t>医療法人社団滴水会</t>
    <rPh sb="0" eb="2">
      <t>イリョウ</t>
    </rPh>
    <rPh sb="2" eb="4">
      <t>ホウジン</t>
    </rPh>
    <rPh sb="4" eb="6">
      <t>シャダン</t>
    </rPh>
    <rPh sb="6" eb="7">
      <t>シズク</t>
    </rPh>
    <rPh sb="7" eb="8">
      <t>ミズ</t>
    </rPh>
    <rPh sb="8" eb="9">
      <t>カイ</t>
    </rPh>
    <phoneticPr fontId="0"/>
  </si>
  <si>
    <t>日本橋神経クリニック</t>
    <rPh sb="0" eb="3">
      <t>ニホンバシ</t>
    </rPh>
    <rPh sb="3" eb="5">
      <t>シンケイ</t>
    </rPh>
    <phoneticPr fontId="0"/>
  </si>
  <si>
    <t>03-3667-2484</t>
  </si>
  <si>
    <t>103-0002</t>
  </si>
  <si>
    <t>メディカルプライム日本橋小伝馬町7F</t>
    <rPh sb="9" eb="12">
      <t>ニホンバシ</t>
    </rPh>
    <rPh sb="12" eb="16">
      <t>コデンマチョウ</t>
    </rPh>
    <phoneticPr fontId="0"/>
  </si>
  <si>
    <t>中央区日本橋馬喰町1-4-2-1204</t>
    <rPh sb="0" eb="3">
      <t>チュウオウク</t>
    </rPh>
    <rPh sb="3" eb="6">
      <t>ニホンバシ</t>
    </rPh>
    <rPh sb="6" eb="9">
      <t>バクロチョウ</t>
    </rPh>
    <phoneticPr fontId="0"/>
  </si>
  <si>
    <t>0422-31-8373</t>
  </si>
  <si>
    <t>181-0014</t>
  </si>
  <si>
    <t>三鷹市野崎3-18-18</t>
    <rPh sb="0" eb="3">
      <t>ミタカシ</t>
    </rPh>
    <rPh sb="3" eb="5">
      <t>ノザキ</t>
    </rPh>
    <phoneticPr fontId="0"/>
  </si>
  <si>
    <t>03-3976-3230</t>
  </si>
  <si>
    <t>179-0072</t>
  </si>
  <si>
    <t>練馬区光が丘5-5-6-101</t>
    <rPh sb="0" eb="3">
      <t>ネリマク</t>
    </rPh>
    <rPh sb="3" eb="4">
      <t>ヒカリ</t>
    </rPh>
    <rPh sb="5" eb="6">
      <t>オカ</t>
    </rPh>
    <phoneticPr fontId="0"/>
  </si>
  <si>
    <t>医療法人社団啓妙会</t>
    <rPh sb="0" eb="2">
      <t>イリョウ</t>
    </rPh>
    <rPh sb="2" eb="4">
      <t>ホウジン</t>
    </rPh>
    <rPh sb="4" eb="6">
      <t>シャダン</t>
    </rPh>
    <rPh sb="6" eb="7">
      <t>ケイ</t>
    </rPh>
    <rPh sb="7" eb="8">
      <t>ミョウ</t>
    </rPh>
    <rPh sb="8" eb="9">
      <t>カイ</t>
    </rPh>
    <phoneticPr fontId="0"/>
  </si>
  <si>
    <t>西新宿こどもハート・アレルギークリニック</t>
    <rPh sb="0" eb="3">
      <t>ニシシンジュク</t>
    </rPh>
    <phoneticPr fontId="0"/>
  </si>
  <si>
    <t>03-3340-5810</t>
  </si>
  <si>
    <t>160-0023</t>
  </si>
  <si>
    <t>I・T・Oビル1階</t>
    <rPh sb="8" eb="9">
      <t>カイ</t>
    </rPh>
    <phoneticPr fontId="0"/>
  </si>
  <si>
    <t>新宿区富久町１７番２号</t>
    <rPh sb="0" eb="3">
      <t>シンジュクク</t>
    </rPh>
    <rPh sb="3" eb="5">
      <t>フク</t>
    </rPh>
    <rPh sb="5" eb="6">
      <t>チョウ</t>
    </rPh>
    <rPh sb="8" eb="9">
      <t>バン</t>
    </rPh>
    <rPh sb="10" eb="11">
      <t>ゴウ</t>
    </rPh>
    <phoneticPr fontId="0"/>
  </si>
  <si>
    <t>イトーヨーカドー食品館新宿富久店1階T-108区画</t>
    <rPh sb="8" eb="10">
      <t>ショクヒン</t>
    </rPh>
    <rPh sb="10" eb="11">
      <t>カン</t>
    </rPh>
    <rPh sb="11" eb="13">
      <t>シンジュク</t>
    </rPh>
    <rPh sb="13" eb="14">
      <t>トミ</t>
    </rPh>
    <rPh sb="14" eb="15">
      <t>ヒサ</t>
    </rPh>
    <rPh sb="15" eb="16">
      <t>ミセ</t>
    </rPh>
    <rPh sb="17" eb="18">
      <t>カイ</t>
    </rPh>
    <rPh sb="23" eb="25">
      <t>クカク</t>
    </rPh>
    <phoneticPr fontId="0"/>
  </si>
  <si>
    <t>医療法人社団こどもハート</t>
    <rPh sb="0" eb="2">
      <t>イリョウ</t>
    </rPh>
    <rPh sb="2" eb="4">
      <t>ホウジン</t>
    </rPh>
    <rPh sb="4" eb="6">
      <t>シャダン</t>
    </rPh>
    <phoneticPr fontId="0"/>
  </si>
  <si>
    <t>おおの内科外科クリニック</t>
    <rPh sb="3" eb="5">
      <t>ナイカ</t>
    </rPh>
    <rPh sb="5" eb="7">
      <t>ゲカ</t>
    </rPh>
    <phoneticPr fontId="0"/>
  </si>
  <si>
    <t>03-6303-3822</t>
  </si>
  <si>
    <t>上田ビル1階</t>
    <rPh sb="0" eb="2">
      <t>ウエダ</t>
    </rPh>
    <rPh sb="5" eb="6">
      <t>カイ</t>
    </rPh>
    <phoneticPr fontId="0"/>
  </si>
  <si>
    <t>千代田区六番町5-4-408</t>
    <rPh sb="0" eb="4">
      <t>チヨダク</t>
    </rPh>
    <rPh sb="4" eb="5">
      <t>６</t>
    </rPh>
    <rPh sb="5" eb="6">
      <t>バン</t>
    </rPh>
    <rPh sb="6" eb="7">
      <t>マチ</t>
    </rPh>
    <phoneticPr fontId="0"/>
  </si>
  <si>
    <t>竹芝水辺のクリニック</t>
    <rPh sb="0" eb="2">
      <t>タケシバ</t>
    </rPh>
    <rPh sb="2" eb="4">
      <t>ミズベ</t>
    </rPh>
    <phoneticPr fontId="0"/>
  </si>
  <si>
    <t>03-3432-3232</t>
  </si>
  <si>
    <t>105-0022</t>
  </si>
  <si>
    <t>港区海岸一丁目10番30号</t>
    <rPh sb="0" eb="2">
      <t>ミナトク</t>
    </rPh>
    <rPh sb="2" eb="4">
      <t>カイガン</t>
    </rPh>
    <rPh sb="4" eb="7">
      <t>イッチョウメ</t>
    </rPh>
    <rPh sb="9" eb="10">
      <t>バン</t>
    </rPh>
    <rPh sb="12" eb="13">
      <t>ゴウ</t>
    </rPh>
    <phoneticPr fontId="0"/>
  </si>
  <si>
    <t>アトレ竹芝3階A3010区画の一部</t>
    <rPh sb="3" eb="5">
      <t>タケシバ</t>
    </rPh>
    <rPh sb="6" eb="7">
      <t>カイ</t>
    </rPh>
    <rPh sb="12" eb="14">
      <t>クカク</t>
    </rPh>
    <rPh sb="15" eb="17">
      <t>イチブ</t>
    </rPh>
    <phoneticPr fontId="0"/>
  </si>
  <si>
    <t>港区海岸1-1-1-4107</t>
    <rPh sb="0" eb="2">
      <t>ミナトク</t>
    </rPh>
    <rPh sb="2" eb="4">
      <t>カイガン</t>
    </rPh>
    <phoneticPr fontId="0"/>
  </si>
  <si>
    <t>042-594-1900</t>
  </si>
  <si>
    <t>191-0022</t>
  </si>
  <si>
    <t>日野市大字新井865番地3</t>
    <rPh sb="0" eb="3">
      <t>ヒノシ</t>
    </rPh>
    <rPh sb="3" eb="5">
      <t>オオアザ</t>
    </rPh>
    <rPh sb="5" eb="7">
      <t>アライ</t>
    </rPh>
    <rPh sb="10" eb="12">
      <t>バンチ</t>
    </rPh>
    <phoneticPr fontId="0"/>
  </si>
  <si>
    <t>03-6712-8750</t>
  </si>
  <si>
    <t>140-0011</t>
  </si>
  <si>
    <t>品川区東大井5-11-2</t>
    <rPh sb="0" eb="3">
      <t>シナガワク</t>
    </rPh>
    <rPh sb="3" eb="4">
      <t>ヒガシ</t>
    </rPh>
    <rPh sb="4" eb="6">
      <t>オオイ</t>
    </rPh>
    <phoneticPr fontId="0"/>
  </si>
  <si>
    <t>K-11ビル</t>
  </si>
  <si>
    <t>03-5922-5377</t>
  </si>
  <si>
    <t>175-0082</t>
  </si>
  <si>
    <t>ピーコックストア高島平店2階</t>
    <rPh sb="8" eb="11">
      <t>タカシマダイラ</t>
    </rPh>
    <rPh sb="11" eb="12">
      <t>テン</t>
    </rPh>
    <rPh sb="13" eb="14">
      <t>カイ</t>
    </rPh>
    <phoneticPr fontId="0"/>
  </si>
  <si>
    <t>03-3976-0131</t>
  </si>
  <si>
    <t>目黒区中根1-15-12</t>
    <rPh sb="0" eb="2">
      <t>メグロ</t>
    </rPh>
    <rPh sb="2" eb="3">
      <t>ク</t>
    </rPh>
    <rPh sb="3" eb="5">
      <t>ナカネ</t>
    </rPh>
    <phoneticPr fontId="0"/>
  </si>
  <si>
    <t>武蔵野医院</t>
    <rPh sb="0" eb="3">
      <t>ムサシノ</t>
    </rPh>
    <rPh sb="3" eb="5">
      <t>イイン</t>
    </rPh>
    <phoneticPr fontId="0"/>
  </si>
  <si>
    <t>183-0015</t>
  </si>
  <si>
    <t>まつむらこどもクリニック</t>
  </si>
  <si>
    <t>042-559-3322</t>
  </si>
  <si>
    <t>197-0834</t>
  </si>
  <si>
    <t>丸徳ビル１０１</t>
    <rPh sb="0" eb="1">
      <t>マル</t>
    </rPh>
    <rPh sb="1" eb="2">
      <t>トク</t>
    </rPh>
    <phoneticPr fontId="0"/>
  </si>
  <si>
    <t>アットホーム表参道クリニック</t>
    <rPh sb="6" eb="9">
      <t>オモテサンドウ</t>
    </rPh>
    <phoneticPr fontId="0"/>
  </si>
  <si>
    <t>03-3423-3232</t>
  </si>
  <si>
    <t>107-0061</t>
  </si>
  <si>
    <t>第３イノセビル２階</t>
    <rPh sb="0" eb="1">
      <t>ダイ</t>
    </rPh>
    <rPh sb="8" eb="9">
      <t>カイ</t>
    </rPh>
    <phoneticPr fontId="0"/>
  </si>
  <si>
    <t>医療法人社団ホームメディカル</t>
    <rPh sb="0" eb="2">
      <t>イリョウ</t>
    </rPh>
    <rPh sb="2" eb="4">
      <t>ホウジン</t>
    </rPh>
    <rPh sb="4" eb="6">
      <t>シャダン</t>
    </rPh>
    <phoneticPr fontId="0"/>
  </si>
  <si>
    <t>ごんだクリニック</t>
  </si>
  <si>
    <t>042-706-8766</t>
  </si>
  <si>
    <t>194-0003</t>
  </si>
  <si>
    <t>03-3898-5231</t>
  </si>
  <si>
    <t>123-0873</t>
  </si>
  <si>
    <t>医療法人社団俊和会</t>
    <rPh sb="0" eb="6">
      <t>イリョウホウジンシャダン</t>
    </rPh>
    <rPh sb="6" eb="7">
      <t>シュン</t>
    </rPh>
    <rPh sb="7" eb="8">
      <t>ワ</t>
    </rPh>
    <rPh sb="8" eb="9">
      <t>カイ</t>
    </rPh>
    <phoneticPr fontId="0"/>
  </si>
  <si>
    <t>医療法人社団徳丹会</t>
    <rPh sb="0" eb="6">
      <t>イリョウホウジンシャダン</t>
    </rPh>
    <rPh sb="6" eb="7">
      <t>トク</t>
    </rPh>
    <rPh sb="7" eb="8">
      <t>タン</t>
    </rPh>
    <rPh sb="8" eb="9">
      <t>カイ</t>
    </rPh>
    <phoneticPr fontId="0"/>
  </si>
  <si>
    <t>六地蔵クリニック</t>
    <rPh sb="0" eb="3">
      <t>ロクジゾウ</t>
    </rPh>
    <phoneticPr fontId="0"/>
  </si>
  <si>
    <t>03-5690-7651</t>
  </si>
  <si>
    <t>136-0076</t>
  </si>
  <si>
    <t>医療法人社団川善会</t>
    <rPh sb="0" eb="2">
      <t>イリョウ</t>
    </rPh>
    <rPh sb="2" eb="4">
      <t>ホウジン</t>
    </rPh>
    <rPh sb="4" eb="6">
      <t>シャダン</t>
    </rPh>
    <rPh sb="6" eb="7">
      <t>カワ</t>
    </rPh>
    <rPh sb="7" eb="8">
      <t>ゼン</t>
    </rPh>
    <rPh sb="8" eb="9">
      <t>カイ</t>
    </rPh>
    <phoneticPr fontId="0"/>
  </si>
  <si>
    <t>03-3371-4114</t>
  </si>
  <si>
    <t>169-0074</t>
  </si>
  <si>
    <t>みどりビル３F</t>
  </si>
  <si>
    <t>医療法人社団秀紀会</t>
    <rPh sb="0" eb="6">
      <t>イリョウホウジンシャダン</t>
    </rPh>
    <rPh sb="6" eb="8">
      <t>ヒデキ</t>
    </rPh>
    <rPh sb="8" eb="9">
      <t>カイ</t>
    </rPh>
    <phoneticPr fontId="0"/>
  </si>
  <si>
    <t>042-581-0474</t>
  </si>
  <si>
    <t>191-0062</t>
  </si>
  <si>
    <t>03-3350-3007</t>
  </si>
  <si>
    <t>160-0004</t>
  </si>
  <si>
    <t>医療法人社団はなみずき</t>
    <rPh sb="0" eb="6">
      <t>イリョウホウジンシャダン</t>
    </rPh>
    <phoneticPr fontId="0"/>
  </si>
  <si>
    <t>03-3727-5563</t>
  </si>
  <si>
    <t>145-0064</t>
  </si>
  <si>
    <t>医療法人社団千曲会</t>
    <rPh sb="0" eb="6">
      <t>イリョウホウジンシャダン</t>
    </rPh>
    <rPh sb="6" eb="9">
      <t>センキョクカイ</t>
    </rPh>
    <phoneticPr fontId="0"/>
  </si>
  <si>
    <t>042-381-6627</t>
  </si>
  <si>
    <t>184-0014</t>
  </si>
  <si>
    <t>医療法人社団和修会</t>
    <rPh sb="0" eb="6">
      <t>イリョウホウジンシャダン</t>
    </rPh>
    <rPh sb="6" eb="7">
      <t>ワ</t>
    </rPh>
    <rPh sb="7" eb="8">
      <t>シュウ</t>
    </rPh>
    <rPh sb="8" eb="9">
      <t>カイ</t>
    </rPh>
    <phoneticPr fontId="0"/>
  </si>
  <si>
    <t>042-316-6746</t>
  </si>
  <si>
    <t>184-0013</t>
  </si>
  <si>
    <t>玉野屋コーポラス１０２</t>
    <rPh sb="0" eb="2">
      <t>タマノ</t>
    </rPh>
    <rPh sb="2" eb="3">
      <t>ヤ</t>
    </rPh>
    <phoneticPr fontId="0"/>
  </si>
  <si>
    <t>医療法人社団成令会</t>
    <rPh sb="0" eb="6">
      <t>イリョウホウジンシャダン</t>
    </rPh>
    <rPh sb="6" eb="7">
      <t>セイ</t>
    </rPh>
    <rPh sb="7" eb="8">
      <t>レイ</t>
    </rPh>
    <rPh sb="8" eb="9">
      <t>カイ</t>
    </rPh>
    <phoneticPr fontId="0"/>
  </si>
  <si>
    <t>03-6273-8566</t>
  </si>
  <si>
    <t>R1.7.1法人に組織変更</t>
    <rPh sb="6" eb="8">
      <t>ホウジン</t>
    </rPh>
    <rPh sb="9" eb="11">
      <t>ソシキ</t>
    </rPh>
    <rPh sb="11" eb="13">
      <t>ヘンコウ</t>
    </rPh>
    <phoneticPr fontId="21"/>
  </si>
  <si>
    <t>えのもとファミリークリニック</t>
    <phoneticPr fontId="21"/>
  </si>
  <si>
    <t>03-6806-2471</t>
    <phoneticPr fontId="21"/>
  </si>
  <si>
    <t>120-0038</t>
    <phoneticPr fontId="21"/>
  </si>
  <si>
    <t>ポンテポルタ千住４０３</t>
    <rPh sb="6" eb="8">
      <t>センジュ</t>
    </rPh>
    <phoneticPr fontId="21"/>
  </si>
  <si>
    <t>医療法人社団叡美会</t>
    <rPh sb="0" eb="6">
      <t>イリョウホウジンシャダン</t>
    </rPh>
    <rPh sb="6" eb="7">
      <t>エイ</t>
    </rPh>
    <rPh sb="7" eb="8">
      <t>ビ</t>
    </rPh>
    <rPh sb="8" eb="9">
      <t>カイ</t>
    </rPh>
    <phoneticPr fontId="21"/>
  </si>
  <si>
    <t>03-3582-4991</t>
    <phoneticPr fontId="21"/>
  </si>
  <si>
    <t>八丈島八丈町大賀郷2551番地2</t>
    <rPh sb="0" eb="3">
      <t>ハチジョウジマ</t>
    </rPh>
    <rPh sb="3" eb="5">
      <t>ハチジョウ</t>
    </rPh>
    <rPh sb="5" eb="6">
      <t>マチ</t>
    </rPh>
    <rPh sb="6" eb="8">
      <t>オオガ</t>
    </rPh>
    <rPh sb="8" eb="9">
      <t>キョウ</t>
    </rPh>
    <rPh sb="13" eb="15">
      <t>バンチ</t>
    </rPh>
    <phoneticPr fontId="21"/>
  </si>
  <si>
    <t>医療法人社団幸樹会</t>
    <phoneticPr fontId="21"/>
  </si>
  <si>
    <t>医療法人社団一順会</t>
    <phoneticPr fontId="21"/>
  </si>
  <si>
    <t>医療法人社団雪風会ふじ内科</t>
    <rPh sb="0" eb="6">
      <t>イリョウホウジンシャダン</t>
    </rPh>
    <rPh sb="6" eb="7">
      <t>ユキ</t>
    </rPh>
    <rPh sb="7" eb="8">
      <t>カゼ</t>
    </rPh>
    <rPh sb="8" eb="9">
      <t>カイ</t>
    </rPh>
    <rPh sb="11" eb="13">
      <t>ナイカ</t>
    </rPh>
    <phoneticPr fontId="21"/>
  </si>
  <si>
    <t>03-3382-7090</t>
    <phoneticPr fontId="21"/>
  </si>
  <si>
    <t>ダイヤバローレビル５階</t>
    <rPh sb="10" eb="11">
      <t>カイ</t>
    </rPh>
    <phoneticPr fontId="0"/>
  </si>
  <si>
    <t>武蔵野市吉祥寺本町１－１５－２</t>
    <rPh sb="0" eb="4">
      <t>ムサシノシ</t>
    </rPh>
    <rPh sb="4" eb="7">
      <t>キチジョウジ</t>
    </rPh>
    <rPh sb="7" eb="9">
      <t>ホンチョウ</t>
    </rPh>
    <phoneticPr fontId="0"/>
  </si>
  <si>
    <t>0422-22-8151</t>
  </si>
  <si>
    <t>武蔵野市吉祥寺北町１－１－３</t>
    <rPh sb="4" eb="7">
      <t>キチジョウジ</t>
    </rPh>
    <rPh sb="7" eb="9">
      <t>キタマチ</t>
    </rPh>
    <phoneticPr fontId="0"/>
  </si>
  <si>
    <t>0422-34-2117</t>
  </si>
  <si>
    <t>0422-53-5984</t>
  </si>
  <si>
    <t>境橋クリニックビル</t>
  </si>
  <si>
    <t>0422-52-3172</t>
  </si>
  <si>
    <t>武蔵野市緑町2-1-33</t>
    <rPh sb="0" eb="4">
      <t>ムサシノシ</t>
    </rPh>
    <rPh sb="4" eb="6">
      <t>ミドリマチ</t>
    </rPh>
    <phoneticPr fontId="0"/>
  </si>
  <si>
    <t>0422-20-4110</t>
  </si>
  <si>
    <t>古谷ビル５F</t>
  </si>
  <si>
    <t>平成２６年１２月１日</t>
    <rPh sb="0" eb="2">
      <t>ヘイセイ</t>
    </rPh>
    <rPh sb="4" eb="5">
      <t>ネン</t>
    </rPh>
    <rPh sb="7" eb="8">
      <t>ガツ</t>
    </rPh>
    <rPh sb="9" eb="10">
      <t>ニチ</t>
    </rPh>
    <phoneticPr fontId="0"/>
  </si>
  <si>
    <t>２６福保子家第１０３７号</t>
    <rPh sb="2" eb="6">
      <t>フ</t>
    </rPh>
    <rPh sb="6" eb="7">
      <t>ダイ</t>
    </rPh>
    <rPh sb="11" eb="12">
      <t>ゴウ</t>
    </rPh>
    <phoneticPr fontId="0"/>
  </si>
  <si>
    <t>0422-55-7500</t>
  </si>
  <si>
    <t>調布市調布ヶ丘１－３３－３</t>
    <rPh sb="0" eb="3">
      <t>チョウフシ</t>
    </rPh>
    <rPh sb="3" eb="7">
      <t>チョウフガオカ</t>
    </rPh>
    <phoneticPr fontId="0"/>
  </si>
  <si>
    <t>0422-30-2861</t>
  </si>
  <si>
    <t>武蔵野市境南町３－１５－２１</t>
    <rPh sb="0" eb="4">
      <t>ムサシノシ</t>
    </rPh>
    <rPh sb="4" eb="5">
      <t>サカイ</t>
    </rPh>
    <rPh sb="5" eb="6">
      <t>ミナミ</t>
    </rPh>
    <rPh sb="6" eb="7">
      <t>マチ</t>
    </rPh>
    <phoneticPr fontId="0"/>
  </si>
  <si>
    <t>042-795-4465</t>
  </si>
  <si>
    <t>0422-51-5143</t>
  </si>
  <si>
    <t>イト－ピア吉祥寺１０７</t>
  </si>
  <si>
    <t>0422-28-2033</t>
  </si>
  <si>
    <t>武蔵野市吉祥寺本町１－８－３</t>
    <rPh sb="0" eb="4">
      <t>ムサシノシ</t>
    </rPh>
    <rPh sb="4" eb="7">
      <t>キチジョウジ</t>
    </rPh>
    <rPh sb="7" eb="9">
      <t>ホンチョウ</t>
    </rPh>
    <phoneticPr fontId="0"/>
  </si>
  <si>
    <t>0422-22-1232</t>
  </si>
  <si>
    <t>狛江市岩戸南１－１－１－６０７</t>
    <rPh sb="0" eb="3">
      <t>コマエシ</t>
    </rPh>
    <rPh sb="3" eb="5">
      <t>イワト</t>
    </rPh>
    <rPh sb="5" eb="6">
      <t>ミナミ</t>
    </rPh>
    <phoneticPr fontId="0"/>
  </si>
  <si>
    <t>新倉ビル2F</t>
    <rPh sb="0" eb="1">
      <t>シン</t>
    </rPh>
    <rPh sb="1" eb="2">
      <t>クラ</t>
    </rPh>
    <phoneticPr fontId="0"/>
  </si>
  <si>
    <t>三鷹市上連雀2-19-4</t>
    <rPh sb="0" eb="3">
      <t>ミタカシ</t>
    </rPh>
    <rPh sb="3" eb="4">
      <t>カミ</t>
    </rPh>
    <rPh sb="4" eb="6">
      <t>レンジャク</t>
    </rPh>
    <phoneticPr fontId="0"/>
  </si>
  <si>
    <t>0422-22-5755</t>
  </si>
  <si>
    <t>0422-52-3212</t>
  </si>
  <si>
    <t>0422-45-2161</t>
  </si>
  <si>
    <t>国立市東４－２４－１８</t>
    <rPh sb="0" eb="3">
      <t>クニタチシ</t>
    </rPh>
    <rPh sb="3" eb="4">
      <t>ヒガシ</t>
    </rPh>
    <phoneticPr fontId="0"/>
  </si>
  <si>
    <t>042-577-8953</t>
  </si>
  <si>
    <t>国分寺市本町４－１２－１４</t>
    <rPh sb="0" eb="4">
      <t>コクブンジシ</t>
    </rPh>
    <rPh sb="4" eb="6">
      <t>ホンチョウ</t>
    </rPh>
    <phoneticPr fontId="0"/>
  </si>
  <si>
    <t>042-505-7560</t>
  </si>
  <si>
    <t>多摩市落合１－３８</t>
    <rPh sb="0" eb="3">
      <t>タマシ</t>
    </rPh>
    <rPh sb="3" eb="5">
      <t>オチアイ</t>
    </rPh>
    <phoneticPr fontId="0"/>
  </si>
  <si>
    <t>マグレブパーキングビル1階</t>
    <rPh sb="12" eb="13">
      <t>カイ</t>
    </rPh>
    <phoneticPr fontId="0"/>
  </si>
  <si>
    <t>042-580-7747</t>
  </si>
  <si>
    <t>042-581-6175</t>
  </si>
  <si>
    <t>立川市錦町1丁目16番15号</t>
    <rPh sb="0" eb="3">
      <t>タチカワシ</t>
    </rPh>
    <rPh sb="3" eb="5">
      <t>ニシキチョウ</t>
    </rPh>
    <rPh sb="6" eb="8">
      <t>チョウメ</t>
    </rPh>
    <rPh sb="10" eb="11">
      <t>バン</t>
    </rPh>
    <rPh sb="13" eb="14">
      <t>ゴウ</t>
    </rPh>
    <phoneticPr fontId="0"/>
  </si>
  <si>
    <t>042-584-6002</t>
  </si>
  <si>
    <t>日野市神明3-6-16</t>
  </si>
  <si>
    <t>アメニティ明和館</t>
  </si>
  <si>
    <t>アメニティ明和館1F</t>
  </si>
  <si>
    <t>医療法人社団順松会おおしろクリニック</t>
  </si>
  <si>
    <t>日野市大字宮２４８</t>
    <rPh sb="0" eb="3">
      <t>ヒノシ</t>
    </rPh>
    <rPh sb="3" eb="5">
      <t>オオアザ</t>
    </rPh>
    <rPh sb="5" eb="6">
      <t>ミヤ</t>
    </rPh>
    <phoneticPr fontId="0"/>
  </si>
  <si>
    <t>0422-31-8092</t>
  </si>
  <si>
    <t>日野市万願寺１－１９－７</t>
    <rPh sb="0" eb="3">
      <t>ヒノシ</t>
    </rPh>
    <rPh sb="3" eb="6">
      <t>マンガンジ</t>
    </rPh>
    <phoneticPr fontId="0"/>
  </si>
  <si>
    <t>0422-32-5517</t>
  </si>
  <si>
    <t>0422-43-4621</t>
  </si>
  <si>
    <t>三鷹市下連雀1丁目30番12号</t>
    <rPh sb="2" eb="3">
      <t>シ</t>
    </rPh>
    <rPh sb="3" eb="6">
      <t>シモレンジャク</t>
    </rPh>
    <rPh sb="7" eb="9">
      <t>チョウメ</t>
    </rPh>
    <rPh sb="11" eb="12">
      <t>バン</t>
    </rPh>
    <rPh sb="14" eb="15">
      <t>ゴウ</t>
    </rPh>
    <phoneticPr fontId="0"/>
  </si>
  <si>
    <t>0422-43-0526</t>
  </si>
  <si>
    <t>三鷹市井の頭４－１６－１０</t>
    <rPh sb="0" eb="3">
      <t>ミタカシ</t>
    </rPh>
    <rPh sb="3" eb="4">
      <t>イ</t>
    </rPh>
    <rPh sb="5" eb="6">
      <t>カシラ</t>
    </rPh>
    <phoneticPr fontId="0"/>
  </si>
  <si>
    <t>0422-44-3090</t>
  </si>
  <si>
    <t>医療法人社団慈昭会石井医院</t>
    <rPh sb="9" eb="11">
      <t>イシイ</t>
    </rPh>
    <rPh sb="11" eb="13">
      <t>イイン</t>
    </rPh>
    <phoneticPr fontId="0"/>
  </si>
  <si>
    <t>0422-43-0123</t>
  </si>
  <si>
    <t>三鷹市新川５－６－２１</t>
    <rPh sb="0" eb="3">
      <t>ミタカシ</t>
    </rPh>
    <rPh sb="3" eb="5">
      <t>シンカワ</t>
    </rPh>
    <phoneticPr fontId="0"/>
  </si>
  <si>
    <t>三鷹市上連雀４-３-３</t>
    <rPh sb="0" eb="3">
      <t>ミタカシ</t>
    </rPh>
    <rPh sb="3" eb="6">
      <t>カミレンジャク</t>
    </rPh>
    <phoneticPr fontId="0"/>
  </si>
  <si>
    <t>0422-76-1232</t>
  </si>
  <si>
    <t>0422-43-2122</t>
  </si>
  <si>
    <t>0422-79-4331</t>
  </si>
  <si>
    <t>千代田区神田淡路町２－１０１</t>
    <rPh sb="0" eb="4">
      <t>チヨダク</t>
    </rPh>
    <rPh sb="4" eb="6">
      <t>カンダ</t>
    </rPh>
    <rPh sb="6" eb="9">
      <t>アワジチョウ</t>
    </rPh>
    <phoneticPr fontId="0"/>
  </si>
  <si>
    <t>0422-40-1488</t>
  </si>
  <si>
    <t>杉並区浜田山４－１８－２４－３０６</t>
    <rPh sb="0" eb="3">
      <t>スギナミク</t>
    </rPh>
    <rPh sb="3" eb="6">
      <t>ハマダヤマ</t>
    </rPh>
    <phoneticPr fontId="0"/>
  </si>
  <si>
    <t>0422-41-1550</t>
  </si>
  <si>
    <t>泰成マンション１階</t>
  </si>
  <si>
    <t>0422-40-6180</t>
  </si>
  <si>
    <t>三鷹市下連雀3-44-17</t>
    <rPh sb="0" eb="3">
      <t>ミタカシ</t>
    </rPh>
    <rPh sb="3" eb="6">
      <t>シモレンジャク</t>
    </rPh>
    <phoneticPr fontId="0"/>
  </si>
  <si>
    <t>三鷹市上連雀二丁目七番一四号</t>
    <rPh sb="0" eb="3">
      <t>ミタカシ</t>
    </rPh>
    <rPh sb="3" eb="6">
      <t>カミレンジャク</t>
    </rPh>
    <rPh sb="6" eb="9">
      <t>２チョウメ</t>
    </rPh>
    <rPh sb="9" eb="11">
      <t>７バン</t>
    </rPh>
    <rPh sb="11" eb="12">
      <t>１</t>
    </rPh>
    <rPh sb="12" eb="13">
      <t>４</t>
    </rPh>
    <rPh sb="13" eb="14">
      <t>ゴウ</t>
    </rPh>
    <phoneticPr fontId="0"/>
  </si>
  <si>
    <t>西東京市泉町３－１－６</t>
    <rPh sb="0" eb="4">
      <t>ニシトウキョウシ</t>
    </rPh>
    <rPh sb="4" eb="5">
      <t>イズミ</t>
    </rPh>
    <rPh sb="5" eb="6">
      <t>チョウ</t>
    </rPh>
    <phoneticPr fontId="0"/>
  </si>
  <si>
    <t>042-422-6036</t>
  </si>
  <si>
    <t>042-421-7201</t>
  </si>
  <si>
    <t>西東京市下保谷５－１３－１０</t>
    <rPh sb="0" eb="4">
      <t>ニシトウキョウシ</t>
    </rPh>
    <rPh sb="4" eb="7">
      <t>シモホウヤ</t>
    </rPh>
    <phoneticPr fontId="0"/>
  </si>
  <si>
    <t>042-322-7859</t>
  </si>
  <si>
    <t>医療法人社団榠櫨会</t>
  </si>
  <si>
    <t>042-361-2071</t>
  </si>
  <si>
    <t>杉並区和泉３－３３－２１</t>
    <rPh sb="0" eb="3">
      <t>スギナミク</t>
    </rPh>
    <rPh sb="3" eb="4">
      <t>ワ</t>
    </rPh>
    <rPh sb="4" eb="5">
      <t>イズミ</t>
    </rPh>
    <phoneticPr fontId="0"/>
  </si>
  <si>
    <t>03-5927-1280</t>
  </si>
  <si>
    <t>医療法人財団額田会</t>
    <rPh sb="0" eb="2">
      <t>イリョウ</t>
    </rPh>
    <rPh sb="2" eb="4">
      <t>ホウジン</t>
    </rPh>
    <rPh sb="4" eb="6">
      <t>ザイダン</t>
    </rPh>
    <rPh sb="6" eb="8">
      <t>ヌカダ</t>
    </rPh>
    <rPh sb="8" eb="9">
      <t>カイ</t>
    </rPh>
    <phoneticPr fontId="0"/>
  </si>
  <si>
    <t>042-361-9419</t>
    <phoneticPr fontId="21"/>
  </si>
  <si>
    <t>府中市朝日町２－３０－１１</t>
    <rPh sb="0" eb="3">
      <t>フチュウシ</t>
    </rPh>
    <rPh sb="3" eb="5">
      <t>アサヒ</t>
    </rPh>
    <rPh sb="5" eb="6">
      <t>マチ</t>
    </rPh>
    <phoneticPr fontId="21"/>
  </si>
  <si>
    <t>042-369-6206</t>
    <phoneticPr fontId="21"/>
  </si>
  <si>
    <t>042-361-2912</t>
    <phoneticPr fontId="21"/>
  </si>
  <si>
    <t>医療法人社団聖雄会</t>
    <phoneticPr fontId="21"/>
  </si>
  <si>
    <t>042-361-3248</t>
    <phoneticPr fontId="21"/>
  </si>
  <si>
    <t>第一勇心ビル４０２</t>
    <phoneticPr fontId="21"/>
  </si>
  <si>
    <t>042-361-3296</t>
    <phoneticPr fontId="21"/>
  </si>
  <si>
    <t>医療法人社団昭蹊会</t>
    <rPh sb="0" eb="2">
      <t>イリョウ</t>
    </rPh>
    <rPh sb="2" eb="4">
      <t>ホウジン</t>
    </rPh>
    <rPh sb="4" eb="6">
      <t>シャダン</t>
    </rPh>
    <rPh sb="6" eb="7">
      <t>アキラ</t>
    </rPh>
    <rPh sb="7" eb="8">
      <t>マ</t>
    </rPh>
    <rPh sb="8" eb="9">
      <t>カイ</t>
    </rPh>
    <phoneticPr fontId="21"/>
  </si>
  <si>
    <t>042-336-3848</t>
    <phoneticPr fontId="21"/>
  </si>
  <si>
    <t>府中市若松町２－５－８</t>
    <phoneticPr fontId="21"/>
  </si>
  <si>
    <t>世田谷区上祖師谷４－１５－８</t>
    <rPh sb="0" eb="4">
      <t>セタガヤク</t>
    </rPh>
    <rPh sb="4" eb="8">
      <t>カミソシガヤ</t>
    </rPh>
    <phoneticPr fontId="21"/>
  </si>
  <si>
    <t>稲城市大丸１３－６</t>
    <rPh sb="0" eb="3">
      <t>イナギシ</t>
    </rPh>
    <rPh sb="3" eb="5">
      <t>ダイマル</t>
    </rPh>
    <phoneticPr fontId="21"/>
  </si>
  <si>
    <t>042-361-4722</t>
    <phoneticPr fontId="21"/>
  </si>
  <si>
    <t>042-361-9578</t>
    <phoneticPr fontId="21"/>
  </si>
  <si>
    <t>府中市晴見町３－１１－２１</t>
    <phoneticPr fontId="21"/>
  </si>
  <si>
    <t>府中市晴見町３－１１－２１</t>
    <rPh sb="0" eb="3">
      <t>フチュウシ</t>
    </rPh>
    <rPh sb="3" eb="5">
      <t>ハルミ</t>
    </rPh>
    <rPh sb="5" eb="6">
      <t>マチ</t>
    </rPh>
    <phoneticPr fontId="21"/>
  </si>
  <si>
    <t>医療法人社団一雅会</t>
    <phoneticPr fontId="21"/>
  </si>
  <si>
    <t>042-546-3111</t>
    <phoneticPr fontId="21"/>
  </si>
  <si>
    <t>新宿区原町3丁目8番地</t>
    <rPh sb="0" eb="3">
      <t>シンジュクク</t>
    </rPh>
    <rPh sb="3" eb="5">
      <t>ハラマチ</t>
    </rPh>
    <rPh sb="6" eb="8">
      <t>チョウメ</t>
    </rPh>
    <rPh sb="9" eb="11">
      <t>バンチ</t>
    </rPh>
    <phoneticPr fontId="21"/>
  </si>
  <si>
    <t>042-541-0311</t>
    <phoneticPr fontId="21"/>
  </si>
  <si>
    <t>昭島市中神町１２３７</t>
    <rPh sb="0" eb="3">
      <t>アキシマシ</t>
    </rPh>
    <rPh sb="3" eb="4">
      <t>ナカ</t>
    </rPh>
    <rPh sb="4" eb="5">
      <t>カミ</t>
    </rPh>
    <rPh sb="5" eb="6">
      <t>マチ</t>
    </rPh>
    <phoneticPr fontId="0"/>
  </si>
  <si>
    <t>042-519-1237</t>
    <phoneticPr fontId="21"/>
  </si>
  <si>
    <t>多摩市桜ケ丘1-13-5</t>
    <rPh sb="0" eb="3">
      <t>タマシ</t>
    </rPh>
    <rPh sb="3" eb="6">
      <t>サクラガオカ</t>
    </rPh>
    <phoneticPr fontId="21"/>
  </si>
  <si>
    <t>042-544-7511</t>
    <phoneticPr fontId="21"/>
  </si>
  <si>
    <t>医療法人社団大日会太陽こども病院</t>
    <rPh sb="0" eb="6">
      <t>イリョウホウジンシャダン</t>
    </rPh>
    <rPh sb="6" eb="7">
      <t>オオ</t>
    </rPh>
    <rPh sb="7" eb="8">
      <t>ヒ</t>
    </rPh>
    <rPh sb="8" eb="9">
      <t>カイ</t>
    </rPh>
    <rPh sb="9" eb="11">
      <t>タイヨウ</t>
    </rPh>
    <rPh sb="14" eb="16">
      <t>ビョウイン</t>
    </rPh>
    <phoneticPr fontId="21"/>
  </si>
  <si>
    <t>042-500-2611</t>
    <phoneticPr fontId="21"/>
  </si>
  <si>
    <t>042-383-5115</t>
    <phoneticPr fontId="21"/>
  </si>
  <si>
    <t>042-380-5510</t>
    <phoneticPr fontId="21"/>
  </si>
  <si>
    <t>小金井市東町４－２１－１０</t>
    <rPh sb="0" eb="4">
      <t>コガネイシ</t>
    </rPh>
    <rPh sb="4" eb="5">
      <t>ヒガシ</t>
    </rPh>
    <rPh sb="5" eb="6">
      <t>マチ</t>
    </rPh>
    <phoneticPr fontId="0"/>
  </si>
  <si>
    <t>医療法人社団功優会田中整形外科</t>
    <rPh sb="9" eb="11">
      <t>タナカ</t>
    </rPh>
    <rPh sb="11" eb="13">
      <t>セイケイ</t>
    </rPh>
    <rPh sb="13" eb="15">
      <t>ゲカ</t>
    </rPh>
    <phoneticPr fontId="21"/>
  </si>
  <si>
    <t>0422-30-9855</t>
    <phoneticPr fontId="21"/>
  </si>
  <si>
    <t>小金井市東町３－３－１１</t>
    <rPh sb="0" eb="4">
      <t>コガネイシ</t>
    </rPh>
    <rPh sb="4" eb="5">
      <t>ヒガシ</t>
    </rPh>
    <rPh sb="5" eb="6">
      <t>マチ</t>
    </rPh>
    <phoneticPr fontId="21"/>
  </si>
  <si>
    <t>調布市上石原3丁目33番地17</t>
    <rPh sb="0" eb="3">
      <t>チョウフシ</t>
    </rPh>
    <rPh sb="3" eb="4">
      <t>カミ</t>
    </rPh>
    <rPh sb="4" eb="6">
      <t>イシハラ</t>
    </rPh>
    <rPh sb="7" eb="9">
      <t>チョウメ</t>
    </rPh>
    <rPh sb="11" eb="12">
      <t>バン</t>
    </rPh>
    <rPh sb="12" eb="13">
      <t>チ</t>
    </rPh>
    <phoneticPr fontId="21"/>
  </si>
  <si>
    <t>042-486-1177</t>
    <phoneticPr fontId="21"/>
  </si>
  <si>
    <t>042-499-5155</t>
    <phoneticPr fontId="21"/>
  </si>
  <si>
    <t>世田谷区成城９－２－１２</t>
    <rPh sb="0" eb="4">
      <t>セタガヤク</t>
    </rPh>
    <rPh sb="4" eb="6">
      <t>セイジョウ</t>
    </rPh>
    <phoneticPr fontId="21"/>
  </si>
  <si>
    <t>03-5315-7373</t>
    <phoneticPr fontId="21"/>
  </si>
  <si>
    <t>武蔵野市吉祥寺本町１－１５－２</t>
    <rPh sb="0" eb="4">
      <t>ムサシノシ</t>
    </rPh>
    <rPh sb="4" eb="7">
      <t>キチジョウジ</t>
    </rPh>
    <rPh sb="7" eb="9">
      <t>ホンマチ</t>
    </rPh>
    <phoneticPr fontId="21"/>
  </si>
  <si>
    <t>042-480-7810</t>
    <phoneticPr fontId="21"/>
  </si>
  <si>
    <t>世田谷区祖師谷５－４６－３</t>
    <rPh sb="0" eb="4">
      <t>セタガヤク</t>
    </rPh>
    <rPh sb="4" eb="7">
      <t>ソシガヤ</t>
    </rPh>
    <phoneticPr fontId="21"/>
  </si>
  <si>
    <t>三鷹市中原２-２２-１３</t>
    <rPh sb="0" eb="3">
      <t>ミタカシ</t>
    </rPh>
    <rPh sb="3" eb="5">
      <t>ナカハラ</t>
    </rPh>
    <phoneticPr fontId="21"/>
  </si>
  <si>
    <t>042-497-6380</t>
    <phoneticPr fontId="21"/>
  </si>
  <si>
    <t>03-5315-8858</t>
    <phoneticPr fontId="21"/>
  </si>
  <si>
    <t>世田谷区成城二丁目五番十三号</t>
    <rPh sb="0" eb="4">
      <t>セタガヤク</t>
    </rPh>
    <rPh sb="4" eb="6">
      <t>セイジョウ</t>
    </rPh>
    <rPh sb="6" eb="9">
      <t>２チョウメ</t>
    </rPh>
    <rPh sb="9" eb="11">
      <t>５バン</t>
    </rPh>
    <rPh sb="11" eb="14">
      <t>１３ゴウ</t>
    </rPh>
    <phoneticPr fontId="0"/>
  </si>
  <si>
    <t>ロイヤルシーズン成城302</t>
    <rPh sb="8" eb="10">
      <t>セイジョウ</t>
    </rPh>
    <phoneticPr fontId="0"/>
  </si>
  <si>
    <t>03-5429-1166</t>
    <phoneticPr fontId="21"/>
  </si>
  <si>
    <t>世田谷区成城２－１６－１３</t>
    <rPh sb="0" eb="4">
      <t>セタガヤク</t>
    </rPh>
    <rPh sb="4" eb="6">
      <t>セイジョウ</t>
    </rPh>
    <phoneticPr fontId="21"/>
  </si>
  <si>
    <t>042-488-7651</t>
    <phoneticPr fontId="21"/>
  </si>
  <si>
    <t>医療法人社団碧山会コクティやまうち内科・神経内科</t>
    <rPh sb="17" eb="19">
      <t>ナイカ</t>
    </rPh>
    <rPh sb="20" eb="22">
      <t>シンケイ</t>
    </rPh>
    <rPh sb="22" eb="24">
      <t>ナイカ</t>
    </rPh>
    <phoneticPr fontId="21"/>
  </si>
  <si>
    <t>042-482-2891</t>
    <phoneticPr fontId="21"/>
  </si>
  <si>
    <t>03-3300-4633</t>
    <phoneticPr fontId="21"/>
  </si>
  <si>
    <t>調布市仙川町３－７－１５</t>
    <phoneticPr fontId="21"/>
  </si>
  <si>
    <t>042-463-8128</t>
    <phoneticPr fontId="21"/>
  </si>
  <si>
    <t>小平市花小金井3丁目5番40号</t>
    <rPh sb="0" eb="3">
      <t>コダイラシ</t>
    </rPh>
    <rPh sb="3" eb="4">
      <t>ハナ</t>
    </rPh>
    <rPh sb="4" eb="7">
      <t>コガネイ</t>
    </rPh>
    <rPh sb="8" eb="10">
      <t>チョウメ</t>
    </rPh>
    <rPh sb="11" eb="12">
      <t>バン</t>
    </rPh>
    <rPh sb="14" eb="15">
      <t>ゴウ</t>
    </rPh>
    <phoneticPr fontId="21"/>
  </si>
  <si>
    <t>042-341-5270</t>
    <phoneticPr fontId="21"/>
  </si>
  <si>
    <t>小平市学園東町３－３－３６</t>
    <phoneticPr fontId="21"/>
  </si>
  <si>
    <t>小平市学園東町３－３－３６</t>
    <rPh sb="0" eb="3">
      <t>コダイラシ</t>
    </rPh>
    <rPh sb="3" eb="5">
      <t>ガクエン</t>
    </rPh>
    <rPh sb="5" eb="6">
      <t>ヒガシ</t>
    </rPh>
    <rPh sb="6" eb="7">
      <t>マチ</t>
    </rPh>
    <phoneticPr fontId="21"/>
  </si>
  <si>
    <t>042-341-0219</t>
    <phoneticPr fontId="21"/>
  </si>
  <si>
    <t>医療法人社団宏知会大林医院</t>
    <rPh sb="0" eb="6">
      <t>イ</t>
    </rPh>
    <rPh sb="6" eb="7">
      <t>ヒロシ</t>
    </rPh>
    <rPh sb="7" eb="8">
      <t>シ</t>
    </rPh>
    <rPh sb="8" eb="9">
      <t>カイ</t>
    </rPh>
    <rPh sb="9" eb="11">
      <t>オオバヤシ</t>
    </rPh>
    <rPh sb="11" eb="13">
      <t>イイン</t>
    </rPh>
    <phoneticPr fontId="21"/>
  </si>
  <si>
    <t>042-341-0555</t>
    <phoneticPr fontId="21"/>
  </si>
  <si>
    <t>小平市小川西町１－２３－１３</t>
    <phoneticPr fontId="21"/>
  </si>
  <si>
    <t>042-464-3303</t>
    <phoneticPr fontId="21"/>
  </si>
  <si>
    <t>042-313-8916</t>
    <phoneticPr fontId="21"/>
  </si>
  <si>
    <t>文京区西片２－１０－７</t>
    <rPh sb="0" eb="3">
      <t>ブンキョウク</t>
    </rPh>
    <rPh sb="3" eb="5">
      <t>ニシカタ</t>
    </rPh>
    <phoneticPr fontId="0"/>
  </si>
  <si>
    <t>042-551-7545</t>
    <phoneticPr fontId="21"/>
  </si>
  <si>
    <t>042-530-8714</t>
    <phoneticPr fontId="21"/>
  </si>
  <si>
    <t>武蔵野市吉祥寺南町1-10-5-601</t>
    <rPh sb="0" eb="4">
      <t>ムサシノシ</t>
    </rPh>
    <rPh sb="4" eb="7">
      <t>キチジョウジ</t>
    </rPh>
    <rPh sb="7" eb="9">
      <t>ミナミマチ</t>
    </rPh>
    <phoneticPr fontId="21"/>
  </si>
  <si>
    <t>042-530-2710</t>
    <phoneticPr fontId="21"/>
  </si>
  <si>
    <t>042-561-3009</t>
    <phoneticPr fontId="21"/>
  </si>
  <si>
    <t>042-561-3311</t>
    <phoneticPr fontId="21"/>
  </si>
  <si>
    <t>東大和市向原６－１４０８－２２</t>
    <rPh sb="0" eb="4">
      <t>ヒガシヤマトシ</t>
    </rPh>
    <rPh sb="4" eb="6">
      <t>ムカイハラ</t>
    </rPh>
    <phoneticPr fontId="0"/>
  </si>
  <si>
    <t>東大和市上北台３－３９３－１</t>
    <rPh sb="4" eb="7">
      <t>カミキタダイ</t>
    </rPh>
    <phoneticPr fontId="21"/>
  </si>
  <si>
    <t>042-590-0377</t>
    <phoneticPr fontId="21"/>
  </si>
  <si>
    <t>医療法人社団健有会有村クリニック</t>
    <rPh sb="0" eb="6">
      <t>イリョウホウジンシャダン</t>
    </rPh>
    <rPh sb="6" eb="7">
      <t>ケン</t>
    </rPh>
    <rPh sb="7" eb="8">
      <t>ユウ</t>
    </rPh>
    <rPh sb="8" eb="9">
      <t>カイ</t>
    </rPh>
    <rPh sb="9" eb="11">
      <t>アリムラ</t>
    </rPh>
    <phoneticPr fontId="21"/>
  </si>
  <si>
    <t>042-562-5738</t>
    <phoneticPr fontId="21"/>
  </si>
  <si>
    <t>東大和市南街１－１３－１２</t>
    <rPh sb="0" eb="4">
      <t>ヒガシヤマトシ</t>
    </rPh>
    <rPh sb="4" eb="5">
      <t>ミナミ</t>
    </rPh>
    <rPh sb="5" eb="6">
      <t>マチ</t>
    </rPh>
    <phoneticPr fontId="21"/>
  </si>
  <si>
    <t>042-493-7400</t>
    <phoneticPr fontId="21"/>
  </si>
  <si>
    <t>医療法人社団華岡会</t>
    <rPh sb="0" eb="6">
      <t>イ</t>
    </rPh>
    <rPh sb="6" eb="7">
      <t>ハナ</t>
    </rPh>
    <rPh sb="7" eb="8">
      <t>オカ</t>
    </rPh>
    <rPh sb="8" eb="9">
      <t>カイ</t>
    </rPh>
    <phoneticPr fontId="21"/>
  </si>
  <si>
    <t>042-496-7760</t>
    <phoneticPr fontId="21"/>
  </si>
  <si>
    <t>清瀬市上清戸２－１－４１</t>
    <rPh sb="0" eb="3">
      <t>キヨセシ</t>
    </rPh>
    <rPh sb="3" eb="4">
      <t>カミ</t>
    </rPh>
    <phoneticPr fontId="21"/>
  </si>
  <si>
    <t>04-2496-7328</t>
    <phoneticPr fontId="21"/>
  </si>
  <si>
    <t>042-497-3456</t>
    <phoneticPr fontId="21"/>
  </si>
  <si>
    <t>新宿区市谷甲良町２－１４</t>
    <rPh sb="0" eb="3">
      <t>シンジュクク</t>
    </rPh>
    <rPh sb="3" eb="8">
      <t>イチガヤコウラチョウ</t>
    </rPh>
    <rPh sb="5" eb="8">
      <t>コウラチョウ</t>
    </rPh>
    <phoneticPr fontId="21"/>
  </si>
  <si>
    <t>042-496-7015</t>
    <phoneticPr fontId="21"/>
  </si>
  <si>
    <t>042-471-2291</t>
    <phoneticPr fontId="21"/>
  </si>
  <si>
    <t>清瀬市上清戸2丁目1番41号</t>
    <rPh sb="0" eb="3">
      <t>キヨセシ</t>
    </rPh>
    <rPh sb="3" eb="4">
      <t>カミ</t>
    </rPh>
    <rPh sb="7" eb="9">
      <t>チョウメ</t>
    </rPh>
    <rPh sb="10" eb="11">
      <t>バン</t>
    </rPh>
    <rPh sb="13" eb="14">
      <t>ゴウ</t>
    </rPh>
    <phoneticPr fontId="21"/>
  </si>
  <si>
    <t>042-470-2131</t>
    <phoneticPr fontId="21"/>
  </si>
  <si>
    <t>リバーサイド８８</t>
    <phoneticPr fontId="21"/>
  </si>
  <si>
    <t>東久留米市小山２－５－４</t>
    <rPh sb="0" eb="5">
      <t>ヒガシクルメシ</t>
    </rPh>
    <rPh sb="5" eb="7">
      <t>コヤマ</t>
    </rPh>
    <phoneticPr fontId="21"/>
  </si>
  <si>
    <t>042-476-4320</t>
    <phoneticPr fontId="21"/>
  </si>
  <si>
    <t>わかさとビル２Ｆ２０２号</t>
    <phoneticPr fontId="21"/>
  </si>
  <si>
    <t>杉並区西荻南３－２－１７</t>
    <rPh sb="0" eb="3">
      <t>スギナミク</t>
    </rPh>
    <rPh sb="3" eb="6">
      <t>ニシオギミナミ</t>
    </rPh>
    <phoneticPr fontId="21"/>
  </si>
  <si>
    <t>小平市大沼町二丁目2番11号</t>
    <rPh sb="0" eb="3">
      <t>コダイラシ</t>
    </rPh>
    <rPh sb="3" eb="5">
      <t>オオヌマ</t>
    </rPh>
    <rPh sb="5" eb="6">
      <t>マチ</t>
    </rPh>
    <rPh sb="6" eb="9">
      <t>２チョウメ</t>
    </rPh>
    <rPh sb="10" eb="11">
      <t>バン</t>
    </rPh>
    <rPh sb="13" eb="14">
      <t>ゴウ</t>
    </rPh>
    <phoneticPr fontId="21"/>
  </si>
  <si>
    <t>医療法人社団欅会</t>
    <rPh sb="0" eb="6">
      <t>イリョウホウジンシャダン</t>
    </rPh>
    <rPh sb="6" eb="7">
      <t>ケヤキ</t>
    </rPh>
    <rPh sb="7" eb="8">
      <t>カイ</t>
    </rPh>
    <phoneticPr fontId="21"/>
  </si>
  <si>
    <t>042-561-2521</t>
    <phoneticPr fontId="21"/>
  </si>
  <si>
    <t>042-564-8649</t>
    <phoneticPr fontId="21"/>
  </si>
  <si>
    <t>武蔵村山市大南３－５４－１６</t>
    <rPh sb="0" eb="5">
      <t>ムサシムラヤマシ</t>
    </rPh>
    <rPh sb="5" eb="7">
      <t>オオミナミ</t>
    </rPh>
    <phoneticPr fontId="21"/>
  </si>
  <si>
    <t>042-374-2071</t>
    <phoneticPr fontId="21"/>
  </si>
  <si>
    <t>042-337-4111</t>
    <phoneticPr fontId="21"/>
  </si>
  <si>
    <t>調布市小島町３－３－１２</t>
    <rPh sb="0" eb="3">
      <t>チョウフシ</t>
    </rPh>
    <rPh sb="3" eb="5">
      <t>コジマ</t>
    </rPh>
    <rPh sb="5" eb="6">
      <t>チョウ</t>
    </rPh>
    <phoneticPr fontId="0"/>
  </si>
  <si>
    <t>042-311-7311</t>
    <phoneticPr fontId="21"/>
  </si>
  <si>
    <t>医療法人社団一敏会まえはら小児科</t>
    <rPh sb="0" eb="6">
      <t>イリョウホウジンシャダン</t>
    </rPh>
    <rPh sb="6" eb="7">
      <t>イチ</t>
    </rPh>
    <rPh sb="7" eb="8">
      <t>ビン</t>
    </rPh>
    <rPh sb="8" eb="9">
      <t>カイ</t>
    </rPh>
    <rPh sb="13" eb="15">
      <t>ショウニ</t>
    </rPh>
    <rPh sb="15" eb="16">
      <t>カ</t>
    </rPh>
    <phoneticPr fontId="21"/>
  </si>
  <si>
    <t>042-311-1841</t>
    <phoneticPr fontId="21"/>
  </si>
  <si>
    <t>042-389-1090</t>
    <phoneticPr fontId="21"/>
  </si>
  <si>
    <t>ﾏｸﾞﾚﾌﾞﾊﾟｰｷﾝｸﾞﾋﾞﾙ１階</t>
    <rPh sb="17" eb="18">
      <t>カイ</t>
    </rPh>
    <phoneticPr fontId="21"/>
  </si>
  <si>
    <t>千代田区紀尾井町４－１</t>
    <rPh sb="0" eb="4">
      <t>チヨダク</t>
    </rPh>
    <rPh sb="4" eb="8">
      <t>キオイチョウ</t>
    </rPh>
    <phoneticPr fontId="21"/>
  </si>
  <si>
    <t>新紀尾井町ビル３階</t>
    <rPh sb="0" eb="1">
      <t>シン</t>
    </rPh>
    <rPh sb="1" eb="4">
      <t>キオイ</t>
    </rPh>
    <rPh sb="4" eb="5">
      <t>チョウ</t>
    </rPh>
    <rPh sb="8" eb="9">
      <t>カイ</t>
    </rPh>
    <phoneticPr fontId="21"/>
  </si>
  <si>
    <t>042-377-0931</t>
    <phoneticPr fontId="21"/>
  </si>
  <si>
    <t>稲城市東長沼２１１１番地</t>
    <rPh sb="0" eb="3">
      <t>イナギシ</t>
    </rPh>
    <rPh sb="3" eb="4">
      <t>ヒガシ</t>
    </rPh>
    <rPh sb="4" eb="6">
      <t>ナガヌマ</t>
    </rPh>
    <rPh sb="10" eb="11">
      <t>バン</t>
    </rPh>
    <rPh sb="11" eb="12">
      <t>チ</t>
    </rPh>
    <phoneticPr fontId="21"/>
  </si>
  <si>
    <t>042-331-5531</t>
    <phoneticPr fontId="21"/>
  </si>
  <si>
    <t>042-350-6977</t>
    <phoneticPr fontId="21"/>
  </si>
  <si>
    <t>042-331-8221</t>
    <phoneticPr fontId="21"/>
  </si>
  <si>
    <t>稲城市平尾３－７－２６</t>
    <rPh sb="0" eb="3">
      <t>イナギシ</t>
    </rPh>
    <rPh sb="3" eb="5">
      <t>ヒラオ</t>
    </rPh>
    <phoneticPr fontId="21"/>
  </si>
  <si>
    <t>稲城市矢野口７２４－７</t>
  </si>
  <si>
    <t>Ｎビル１Ｆ</t>
  </si>
  <si>
    <t>042-550-0005</t>
  </si>
  <si>
    <t>あきる野市下代継９５－１１</t>
    <rPh sb="3" eb="5">
      <t>ノシ</t>
    </rPh>
    <rPh sb="5" eb="8">
      <t>シモヨツギ</t>
    </rPh>
    <phoneticPr fontId="0"/>
  </si>
  <si>
    <t>042-518-2088</t>
  </si>
  <si>
    <t>医療法人社団みやびの会</t>
  </si>
  <si>
    <t>森眼科</t>
    <rPh sb="0" eb="1">
      <t>モリ</t>
    </rPh>
    <rPh sb="1" eb="3">
      <t>ガンカ</t>
    </rPh>
    <phoneticPr fontId="0"/>
  </si>
  <si>
    <t>あきる野市秋川三丁目5番地5</t>
    <rPh sb="3" eb="4">
      <t>ノ</t>
    </rPh>
    <rPh sb="4" eb="5">
      <t>シ</t>
    </rPh>
    <rPh sb="7" eb="10">
      <t>３チョウメ</t>
    </rPh>
    <rPh sb="11" eb="13">
      <t>バンチ</t>
    </rPh>
    <phoneticPr fontId="0"/>
  </si>
  <si>
    <t>042-554-2427</t>
  </si>
  <si>
    <t>羽村市羽東１－１６－３</t>
    <rPh sb="0" eb="3">
      <t>ハムラシ</t>
    </rPh>
    <rPh sb="3" eb="4">
      <t>ハネ</t>
    </rPh>
    <rPh sb="4" eb="5">
      <t>ヒガシ</t>
    </rPh>
    <phoneticPr fontId="0"/>
  </si>
  <si>
    <t>042-451-8680</t>
  </si>
  <si>
    <t>西東京市西原町５－１－１７</t>
    <rPh sb="0" eb="4">
      <t>ニシトウキョウシ</t>
    </rPh>
    <rPh sb="4" eb="6">
      <t>ニシハラ</t>
    </rPh>
    <rPh sb="6" eb="7">
      <t>マチ</t>
    </rPh>
    <phoneticPr fontId="0"/>
  </si>
  <si>
    <t>医療法人社団優希会すぎはらこどもクリニック</t>
    <rPh sb="0" eb="6">
      <t>イリョウホウジンシャダン</t>
    </rPh>
    <rPh sb="6" eb="7">
      <t>ユウ</t>
    </rPh>
    <rPh sb="7" eb="8">
      <t>キ</t>
    </rPh>
    <rPh sb="8" eb="9">
      <t>カイ</t>
    </rPh>
    <phoneticPr fontId="0"/>
  </si>
  <si>
    <t>042-465-8774</t>
  </si>
  <si>
    <t>西東京市芝久保町３－３０－１６</t>
    <rPh sb="0" eb="4">
      <t>ニシトウキョウシ</t>
    </rPh>
    <rPh sb="4" eb="8">
      <t>シバクボチョウ</t>
    </rPh>
    <phoneticPr fontId="0"/>
  </si>
  <si>
    <t>042-465-8530</t>
  </si>
  <si>
    <t>西東京市南町４－１２－６</t>
    <rPh sb="0" eb="4">
      <t>ニシトウキョウシ</t>
    </rPh>
    <rPh sb="4" eb="5">
      <t>ミナミ</t>
    </rPh>
    <rPh sb="5" eb="6">
      <t>チョウ</t>
    </rPh>
    <phoneticPr fontId="0"/>
  </si>
  <si>
    <t>西東京市南町５－９－１７</t>
    <rPh sb="0" eb="4">
      <t>ニシトウキョウシ</t>
    </rPh>
    <rPh sb="4" eb="6">
      <t>ミナミマチ</t>
    </rPh>
    <phoneticPr fontId="0"/>
  </si>
  <si>
    <t>03-3748-1110</t>
  </si>
  <si>
    <t>03-3772-7321</t>
  </si>
  <si>
    <t>港区港南４-６-７-３８０１</t>
    <rPh sb="0" eb="2">
      <t>ミナトク</t>
    </rPh>
    <rPh sb="2" eb="4">
      <t>コウナン</t>
    </rPh>
    <phoneticPr fontId="0"/>
  </si>
  <si>
    <t>03-5767-1105</t>
  </si>
  <si>
    <t>03-6429-3355</t>
  </si>
  <si>
    <t>大田区山王３－２９－１</t>
  </si>
  <si>
    <t>大田区山王３－２９－１</t>
    <rPh sb="0" eb="3">
      <t>オオタク</t>
    </rPh>
    <rPh sb="3" eb="5">
      <t>サンノウ</t>
    </rPh>
    <phoneticPr fontId="0"/>
  </si>
  <si>
    <t>医療法人社団たんぽぽたんぽぽ皮膚科クリニック</t>
    <rPh sb="0" eb="2">
      <t>イリョウ</t>
    </rPh>
    <rPh sb="2" eb="4">
      <t>ホウジン</t>
    </rPh>
    <rPh sb="4" eb="6">
      <t>シャダン</t>
    </rPh>
    <rPh sb="14" eb="17">
      <t>ヒフカ</t>
    </rPh>
    <phoneticPr fontId="0"/>
  </si>
  <si>
    <t>大田区南馬込5-40-1</t>
    <rPh sb="0" eb="3">
      <t>オオタク</t>
    </rPh>
    <rPh sb="3" eb="6">
      <t>ミナミマゴメ</t>
    </rPh>
    <phoneticPr fontId="0"/>
  </si>
  <si>
    <t>西馬込メディカルビレッジ２F</t>
    <rPh sb="0" eb="3">
      <t>ニシマゴメ</t>
    </rPh>
    <phoneticPr fontId="0"/>
  </si>
  <si>
    <t>03-5919-1522</t>
  </si>
  <si>
    <t>03-5337-7501</t>
  </si>
  <si>
    <t>新宿区百人町３－１－３－１１０５</t>
    <rPh sb="0" eb="3">
      <t>シンジュクク</t>
    </rPh>
    <rPh sb="3" eb="6">
      <t>ヒャクニンチョウ</t>
    </rPh>
    <phoneticPr fontId="0"/>
  </si>
  <si>
    <t>03-6380-2417</t>
  </si>
  <si>
    <t>新宿区市谷砂土原町２－１－４</t>
    <rPh sb="0" eb="3">
      <t>シンジュクク</t>
    </rPh>
    <rPh sb="3" eb="4">
      <t>イチ</t>
    </rPh>
    <rPh sb="4" eb="5">
      <t>タニ</t>
    </rPh>
    <rPh sb="5" eb="6">
      <t>スナ</t>
    </rPh>
    <rPh sb="6" eb="7">
      <t>ツチ</t>
    </rPh>
    <rPh sb="7" eb="8">
      <t>ハラ</t>
    </rPh>
    <rPh sb="8" eb="9">
      <t>マチ</t>
    </rPh>
    <phoneticPr fontId="0"/>
  </si>
  <si>
    <t>03-3227-2510</t>
  </si>
  <si>
    <t>医療法人社団竹誠会</t>
  </si>
  <si>
    <t>03-3351-0032</t>
  </si>
  <si>
    <t>医療法人社団ライフスタイルともながクリニック</t>
  </si>
  <si>
    <t>新宿区新宿４-２-２３</t>
    <rPh sb="0" eb="3">
      <t>シンジュクク</t>
    </rPh>
    <rPh sb="3" eb="5">
      <t>シンジュク</t>
    </rPh>
    <phoneticPr fontId="0"/>
  </si>
  <si>
    <t>042-561-1221</t>
  </si>
  <si>
    <t>目黒区東が丘２－５－２１</t>
    <rPh sb="0" eb="3">
      <t>メグロク</t>
    </rPh>
    <rPh sb="3" eb="6">
      <t>ヒガシガオカ</t>
    </rPh>
    <phoneticPr fontId="0"/>
  </si>
  <si>
    <t>03-3815-5411</t>
  </si>
  <si>
    <t>文京区本郷７－３－１</t>
    <rPh sb="0" eb="3">
      <t>ブンキョウク</t>
    </rPh>
    <rPh sb="3" eb="5">
      <t>ホンゴウ</t>
    </rPh>
    <phoneticPr fontId="0"/>
  </si>
  <si>
    <t>医療法人社団秀俊会</t>
  </si>
  <si>
    <t>03-5345-5477</t>
  </si>
  <si>
    <t>中野区松が丘１－３３－１５</t>
  </si>
  <si>
    <t>アリスコート１F</t>
  </si>
  <si>
    <t>セントラルハウス１．1階2階</t>
    <rPh sb="11" eb="12">
      <t>カイ</t>
    </rPh>
    <rPh sb="13" eb="14">
      <t>カイ</t>
    </rPh>
    <phoneticPr fontId="0"/>
  </si>
  <si>
    <t>医療法人社団健診会</t>
  </si>
  <si>
    <t>03-3911-5228</t>
  </si>
  <si>
    <t>北区堀船３－３８－３</t>
  </si>
  <si>
    <t>東京ほくと医療生活協同組合</t>
    <rPh sb="0" eb="2">
      <t>トウキョウ</t>
    </rPh>
    <rPh sb="5" eb="7">
      <t>イリョウ</t>
    </rPh>
    <rPh sb="7" eb="9">
      <t>セイカツ</t>
    </rPh>
    <rPh sb="9" eb="11">
      <t>キョウドウ</t>
    </rPh>
    <rPh sb="11" eb="13">
      <t>クミアイ</t>
    </rPh>
    <phoneticPr fontId="0"/>
  </si>
  <si>
    <t>学校法人帝京大学</t>
    <rPh sb="0" eb="4">
      <t>ガ</t>
    </rPh>
    <rPh sb="4" eb="6">
      <t>テイキョウ</t>
    </rPh>
    <rPh sb="6" eb="8">
      <t>ダイガク</t>
    </rPh>
    <phoneticPr fontId="0"/>
  </si>
  <si>
    <t>練馬区南大泉４丁目４７番９号</t>
    <rPh sb="0" eb="3">
      <t>ネリマク</t>
    </rPh>
    <rPh sb="3" eb="4">
      <t>ミナミ</t>
    </rPh>
    <rPh sb="4" eb="6">
      <t>オオイズミ</t>
    </rPh>
    <rPh sb="7" eb="9">
      <t>チョウメ</t>
    </rPh>
    <rPh sb="11" eb="12">
      <t>バン</t>
    </rPh>
    <rPh sb="13" eb="14">
      <t>ゴウ</t>
    </rPh>
    <phoneticPr fontId="0"/>
  </si>
  <si>
    <t>練馬区南大泉4丁目47番9号</t>
    <rPh sb="0" eb="3">
      <t>ネリマク</t>
    </rPh>
    <rPh sb="3" eb="4">
      <t>ミナミ</t>
    </rPh>
    <rPh sb="4" eb="6">
      <t>オオイズミ</t>
    </rPh>
    <rPh sb="7" eb="9">
      <t>チョウメ</t>
    </rPh>
    <rPh sb="11" eb="12">
      <t>バン</t>
    </rPh>
    <rPh sb="13" eb="14">
      <t>ゴウ</t>
    </rPh>
    <phoneticPr fontId="0"/>
  </si>
  <si>
    <t>千住曙共同会館1階2階3階</t>
    <rPh sb="0" eb="2">
      <t>センジュ</t>
    </rPh>
    <rPh sb="2" eb="3">
      <t>アケボノ</t>
    </rPh>
    <rPh sb="3" eb="5">
      <t>キョウドウ</t>
    </rPh>
    <rPh sb="5" eb="7">
      <t>カイカン</t>
    </rPh>
    <rPh sb="8" eb="9">
      <t>カイ</t>
    </rPh>
    <rPh sb="10" eb="11">
      <t>カイ</t>
    </rPh>
    <rPh sb="12" eb="13">
      <t>カイ</t>
    </rPh>
    <phoneticPr fontId="0"/>
  </si>
  <si>
    <t>足立区千住曙町４番１６号</t>
    <rPh sb="0" eb="3">
      <t>アダチク</t>
    </rPh>
    <rPh sb="3" eb="7">
      <t>センジュアケボノチョウ</t>
    </rPh>
    <rPh sb="8" eb="9">
      <t>バン</t>
    </rPh>
    <rPh sb="11" eb="12">
      <t>ゴウ</t>
    </rPh>
    <phoneticPr fontId="0"/>
  </si>
  <si>
    <t>千住曙協同会館1階2階3階</t>
    <rPh sb="0" eb="2">
      <t>センジュ</t>
    </rPh>
    <rPh sb="2" eb="3">
      <t>アケボノ</t>
    </rPh>
    <rPh sb="3" eb="5">
      <t>キョウドウ</t>
    </rPh>
    <rPh sb="5" eb="7">
      <t>カイカン</t>
    </rPh>
    <rPh sb="8" eb="9">
      <t>カイ</t>
    </rPh>
    <rPh sb="10" eb="11">
      <t>カイ</t>
    </rPh>
    <rPh sb="12" eb="13">
      <t>カイ</t>
    </rPh>
    <phoneticPr fontId="0"/>
  </si>
  <si>
    <t>03-3627-8686</t>
  </si>
  <si>
    <t>文京区本駒込５－２８－３</t>
    <rPh sb="0" eb="3">
      <t>ブンキョウク</t>
    </rPh>
    <rPh sb="3" eb="6">
      <t>ホンコマゴメ</t>
    </rPh>
    <phoneticPr fontId="0"/>
  </si>
  <si>
    <t>042-525-0727</t>
  </si>
  <si>
    <t>埼玉県所沢市大字久米５３２番地１</t>
    <rPh sb="0" eb="3">
      <t>サイタマケン</t>
    </rPh>
    <rPh sb="3" eb="6">
      <t>トコロザワシ</t>
    </rPh>
    <rPh sb="6" eb="8">
      <t>オオアザ</t>
    </rPh>
    <rPh sb="8" eb="10">
      <t>クメ</t>
    </rPh>
    <rPh sb="13" eb="14">
      <t>バン</t>
    </rPh>
    <rPh sb="14" eb="15">
      <t>チ</t>
    </rPh>
    <phoneticPr fontId="0"/>
  </si>
  <si>
    <t>医療法人啓仁会</t>
  </si>
  <si>
    <t>0425-72-3812</t>
  </si>
  <si>
    <t>医療法人社団春山会</t>
  </si>
  <si>
    <t>台場クリニックモールＢ１階・１階</t>
    <rPh sb="0" eb="2">
      <t>ダイバ</t>
    </rPh>
    <rPh sb="12" eb="13">
      <t>カイ</t>
    </rPh>
    <rPh sb="15" eb="16">
      <t>カイ</t>
    </rPh>
    <phoneticPr fontId="21"/>
  </si>
  <si>
    <t>東京都医師会館３階</t>
    <rPh sb="0" eb="2">
      <t>トウキョウ</t>
    </rPh>
    <rPh sb="2" eb="3">
      <t>ト</t>
    </rPh>
    <rPh sb="3" eb="5">
      <t>イシ</t>
    </rPh>
    <rPh sb="5" eb="7">
      <t>カイカン</t>
    </rPh>
    <rPh sb="8" eb="9">
      <t>カイ</t>
    </rPh>
    <phoneticPr fontId="21"/>
  </si>
  <si>
    <t>学芸大学南パークホームズ５０５</t>
    <rPh sb="0" eb="2">
      <t>ガクゲイ</t>
    </rPh>
    <rPh sb="2" eb="4">
      <t>ダイガク</t>
    </rPh>
    <rPh sb="4" eb="5">
      <t>ミナミ</t>
    </rPh>
    <phoneticPr fontId="21"/>
  </si>
  <si>
    <t>南大塚エースビル４０１</t>
    <rPh sb="0" eb="1">
      <t>ミナミ</t>
    </rPh>
    <rPh sb="1" eb="3">
      <t>オオツカ</t>
    </rPh>
    <phoneticPr fontId="21"/>
  </si>
  <si>
    <t>東京都医師会館３階</t>
    <rPh sb="0" eb="2">
      <t>トウキョウ</t>
    </rPh>
    <rPh sb="2" eb="3">
      <t>ト</t>
    </rPh>
    <rPh sb="3" eb="5">
      <t>イシ</t>
    </rPh>
    <rPh sb="5" eb="7">
      <t>カイカン</t>
    </rPh>
    <rPh sb="8" eb="9">
      <t>カイ</t>
    </rPh>
    <phoneticPr fontId="21"/>
  </si>
  <si>
    <t>渋谷第2ＴＹビル２階</t>
    <rPh sb="0" eb="2">
      <t>シブヤ</t>
    </rPh>
    <rPh sb="2" eb="3">
      <t>ダイ</t>
    </rPh>
    <rPh sb="9" eb="10">
      <t>カイ</t>
    </rPh>
    <phoneticPr fontId="21"/>
  </si>
  <si>
    <t>医療法人社団鉄伸会かたやま医院</t>
    <rPh sb="13" eb="15">
      <t>イイン</t>
    </rPh>
    <phoneticPr fontId="21"/>
  </si>
  <si>
    <t>東京都杉並区和田２－１１－１</t>
    <rPh sb="0" eb="3">
      <t>ト</t>
    </rPh>
    <rPh sb="3" eb="6">
      <t>スギナミク</t>
    </rPh>
    <rPh sb="6" eb="8">
      <t>ワダ</t>
    </rPh>
    <phoneticPr fontId="21"/>
  </si>
  <si>
    <t>ＳＨＩＲＯビルジング２階</t>
    <rPh sb="11" eb="12">
      <t>カイ</t>
    </rPh>
    <phoneticPr fontId="21"/>
  </si>
  <si>
    <t>文京区小日向４－４－６－８０３</t>
    <rPh sb="0" eb="3">
      <t>ブンキョウク</t>
    </rPh>
    <rPh sb="3" eb="6">
      <t>コビナタ</t>
    </rPh>
    <phoneticPr fontId="0"/>
  </si>
  <si>
    <t>及川紘太郎</t>
    <rPh sb="0" eb="2">
      <t>オイカワ</t>
    </rPh>
    <rPh sb="2" eb="3">
      <t>ヒロ</t>
    </rPh>
    <rPh sb="3" eb="5">
      <t>タロウ</t>
    </rPh>
    <phoneticPr fontId="0"/>
  </si>
  <si>
    <t>東京医療生活協同組合新渡戸記念中野総合病院</t>
    <phoneticPr fontId="21"/>
  </si>
  <si>
    <t>板橋区坂下１－３５－１</t>
    <rPh sb="0" eb="3">
      <t>イタバシク</t>
    </rPh>
    <rPh sb="3" eb="5">
      <t>サカシタ</t>
    </rPh>
    <phoneticPr fontId="0"/>
  </si>
  <si>
    <t>医療法人財団健和会</t>
    <rPh sb="0" eb="6">
      <t>イリョウホウジンザイダン</t>
    </rPh>
    <rPh sb="6" eb="7">
      <t>ケン</t>
    </rPh>
    <rPh sb="7" eb="8">
      <t>ワ</t>
    </rPh>
    <rPh sb="8" eb="9">
      <t>カイ</t>
    </rPh>
    <phoneticPr fontId="0"/>
  </si>
  <si>
    <t>府中市紅葉丘２－４１－３４</t>
    <rPh sb="0" eb="3">
      <t>フチュウシ</t>
    </rPh>
    <rPh sb="3" eb="5">
      <t>コウヨウ</t>
    </rPh>
    <rPh sb="5" eb="6">
      <t>オカ</t>
    </rPh>
    <phoneticPr fontId="0"/>
  </si>
  <si>
    <t>社会医療法人社団健生会</t>
    <rPh sb="0" eb="2">
      <t>シャカイ</t>
    </rPh>
    <rPh sb="2" eb="8">
      <t>イ</t>
    </rPh>
    <rPh sb="8" eb="9">
      <t>ケン</t>
    </rPh>
    <rPh sb="9" eb="10">
      <t>ウ</t>
    </rPh>
    <rPh sb="10" eb="11">
      <t>カイ</t>
    </rPh>
    <phoneticPr fontId="0"/>
  </si>
  <si>
    <t>医療法人社団在和会</t>
    <rPh sb="0" eb="2">
      <t>イリョウ</t>
    </rPh>
    <rPh sb="2" eb="4">
      <t>ホウジン</t>
    </rPh>
    <rPh sb="4" eb="6">
      <t>シャダン</t>
    </rPh>
    <rPh sb="6" eb="7">
      <t>ザイ</t>
    </rPh>
    <rPh sb="7" eb="8">
      <t>ワ</t>
    </rPh>
    <rPh sb="8" eb="9">
      <t>カイ</t>
    </rPh>
    <phoneticPr fontId="0"/>
  </si>
  <si>
    <t>176-0001</t>
    <phoneticPr fontId="21"/>
  </si>
  <si>
    <t>ココネリ４階</t>
    <rPh sb="5" eb="6">
      <t>カイ</t>
    </rPh>
    <phoneticPr fontId="21"/>
  </si>
  <si>
    <t>葛飾区東立石４-４３-７-１階</t>
    <rPh sb="0" eb="3">
      <t>カツシカク</t>
    </rPh>
    <rPh sb="3" eb="4">
      <t>ヒガシ</t>
    </rPh>
    <rPh sb="4" eb="6">
      <t>タテイシ</t>
    </rPh>
    <rPh sb="14" eb="15">
      <t>カイ</t>
    </rPh>
    <phoneticPr fontId="21"/>
  </si>
  <si>
    <t>医療法人社団松緑会</t>
  </si>
  <si>
    <t>東京都医師会館３階</t>
    <rPh sb="0" eb="2">
      <t>トウキョウ</t>
    </rPh>
    <rPh sb="2" eb="3">
      <t>ト</t>
    </rPh>
    <rPh sb="3" eb="5">
      <t>イシ</t>
    </rPh>
    <rPh sb="5" eb="7">
      <t>カイカン</t>
    </rPh>
    <rPh sb="8" eb="9">
      <t>カイ</t>
    </rPh>
    <phoneticPr fontId="21"/>
  </si>
  <si>
    <t>医療法人社団優健会</t>
    <rPh sb="0" eb="2">
      <t>イリョウ</t>
    </rPh>
    <rPh sb="2" eb="4">
      <t>ホウジン</t>
    </rPh>
    <rPh sb="4" eb="6">
      <t>シャダン</t>
    </rPh>
    <rPh sb="6" eb="7">
      <t>ユウ</t>
    </rPh>
    <rPh sb="7" eb="8">
      <t>ケン</t>
    </rPh>
    <rPh sb="8" eb="9">
      <t>カイ</t>
    </rPh>
    <phoneticPr fontId="21"/>
  </si>
  <si>
    <t>社会医療法人社団健生会</t>
    <rPh sb="0" eb="2">
      <t>シャカイ</t>
    </rPh>
    <rPh sb="2" eb="4">
      <t>イリョウ</t>
    </rPh>
    <rPh sb="4" eb="6">
      <t>ホウジン</t>
    </rPh>
    <rPh sb="6" eb="8">
      <t>シャダン</t>
    </rPh>
    <rPh sb="8" eb="10">
      <t>タケオ</t>
    </rPh>
    <rPh sb="10" eb="11">
      <t>カイ</t>
    </rPh>
    <phoneticPr fontId="0"/>
  </si>
  <si>
    <t>グリナード永山５階</t>
    <rPh sb="5" eb="7">
      <t>ナガヤマ</t>
    </rPh>
    <rPh sb="8" eb="9">
      <t>カイ</t>
    </rPh>
    <phoneticPr fontId="21"/>
  </si>
  <si>
    <t>新宿区新小川町１－１４</t>
    <rPh sb="0" eb="3">
      <t>シンジュクク</t>
    </rPh>
    <rPh sb="3" eb="4">
      <t>シン</t>
    </rPh>
    <rPh sb="4" eb="7">
      <t>オガワマチ</t>
    </rPh>
    <phoneticPr fontId="21"/>
  </si>
  <si>
    <t>医療法人社団ＣＶＩＣ</t>
    <rPh sb="0" eb="2">
      <t>イリョウ</t>
    </rPh>
    <rPh sb="2" eb="4">
      <t>ホウジン</t>
    </rPh>
    <rPh sb="4" eb="6">
      <t>シャダン</t>
    </rPh>
    <phoneticPr fontId="21"/>
  </si>
  <si>
    <t>医療法人社団ケアリージェンシー</t>
    <rPh sb="0" eb="2">
      <t>イリョウ</t>
    </rPh>
    <rPh sb="2" eb="4">
      <t>ホウジン</t>
    </rPh>
    <rPh sb="4" eb="6">
      <t>シャダン</t>
    </rPh>
    <phoneticPr fontId="21"/>
  </si>
  <si>
    <t>芝虎八ビル1階</t>
    <rPh sb="0" eb="1">
      <t>シバ</t>
    </rPh>
    <rPh sb="1" eb="2">
      <t>トラ</t>
    </rPh>
    <rPh sb="2" eb="3">
      <t>ハチ</t>
    </rPh>
    <rPh sb="6" eb="7">
      <t>カイ</t>
    </rPh>
    <phoneticPr fontId="21"/>
  </si>
  <si>
    <t>芝虎八ビル１Ｆ</t>
    <rPh sb="0" eb="1">
      <t>シバ</t>
    </rPh>
    <rPh sb="1" eb="2">
      <t>トラ</t>
    </rPh>
    <rPh sb="2" eb="3">
      <t>ハチ</t>
    </rPh>
    <phoneticPr fontId="21"/>
  </si>
  <si>
    <t>立川市錦町１－１６－1５</t>
    <rPh sb="0" eb="3">
      <t>タチカワシ</t>
    </rPh>
    <rPh sb="3" eb="5">
      <t>ニシキチョウ</t>
    </rPh>
    <phoneticPr fontId="0"/>
  </si>
  <si>
    <t>日野市多摩平７－６ー３</t>
    <rPh sb="0" eb="3">
      <t>ヒノシ</t>
    </rPh>
    <rPh sb="3" eb="5">
      <t>タマ</t>
    </rPh>
    <rPh sb="5" eb="6">
      <t>ヒラ</t>
    </rPh>
    <phoneticPr fontId="0"/>
  </si>
  <si>
    <t>医療法人社団慈司会若林医院</t>
    <rPh sb="0" eb="6">
      <t>イリョウホウジンシャダン</t>
    </rPh>
    <rPh sb="6" eb="7">
      <t>ジ</t>
    </rPh>
    <rPh sb="7" eb="8">
      <t>ツカサ</t>
    </rPh>
    <rPh sb="8" eb="9">
      <t>カイ</t>
    </rPh>
    <rPh sb="9" eb="11">
      <t>ワカバヤシ</t>
    </rPh>
    <rPh sb="11" eb="13">
      <t>イイン</t>
    </rPh>
    <phoneticPr fontId="21"/>
  </si>
  <si>
    <t>東村山市栄町１－２１－３－５１１</t>
    <rPh sb="0" eb="4">
      <t>ヒガシムラヤマシ</t>
    </rPh>
    <rPh sb="4" eb="6">
      <t>エイマチ</t>
    </rPh>
    <phoneticPr fontId="21"/>
  </si>
  <si>
    <t>ダブりにより消去</t>
    <rPh sb="6" eb="8">
      <t>ショウキョ</t>
    </rPh>
    <phoneticPr fontId="21"/>
  </si>
  <si>
    <t>西東京市東町５－１－１１</t>
    <rPh sb="0" eb="1">
      <t>ニシ</t>
    </rPh>
    <rPh sb="1" eb="3">
      <t>トウキョウ</t>
    </rPh>
    <rPh sb="3" eb="4">
      <t>シ</t>
    </rPh>
    <rPh sb="4" eb="5">
      <t>ヒガシ</t>
    </rPh>
    <rPh sb="5" eb="6">
      <t>マチ</t>
    </rPh>
    <phoneticPr fontId="21"/>
  </si>
  <si>
    <t>厚生会館</t>
    <rPh sb="0" eb="2">
      <t>コウセイ</t>
    </rPh>
    <rPh sb="2" eb="4">
      <t>カイカン</t>
    </rPh>
    <phoneticPr fontId="21"/>
  </si>
  <si>
    <t>二重登録あり。H26.12.1受理分を活かす。（R2.11.16処理）</t>
    <rPh sb="0" eb="2">
      <t>ニジュウ</t>
    </rPh>
    <rPh sb="2" eb="4">
      <t>トウロク</t>
    </rPh>
    <rPh sb="15" eb="17">
      <t>ジュリ</t>
    </rPh>
    <rPh sb="17" eb="18">
      <t>ブン</t>
    </rPh>
    <rPh sb="19" eb="20">
      <t>イ</t>
    </rPh>
    <rPh sb="32" eb="34">
      <t>ショリ</t>
    </rPh>
    <phoneticPr fontId="21"/>
  </si>
  <si>
    <t>二重登録あり。H26.12.1受理分を活かす。（R2.11.16処理）</t>
    <rPh sb="0" eb="4">
      <t>ニジュウトウロク</t>
    </rPh>
    <rPh sb="15" eb="17">
      <t>ジュリ</t>
    </rPh>
    <rPh sb="17" eb="18">
      <t>ブン</t>
    </rPh>
    <rPh sb="19" eb="20">
      <t>イ</t>
    </rPh>
    <rPh sb="32" eb="34">
      <t>ショリ</t>
    </rPh>
    <phoneticPr fontId="21"/>
  </si>
  <si>
    <t>三鷹駅前クリニック耳鼻咽喉科</t>
    <rPh sb="0" eb="2">
      <t>ミタカ</t>
    </rPh>
    <rPh sb="2" eb="4">
      <t>エキマエ</t>
    </rPh>
    <rPh sb="9" eb="11">
      <t>ジビ</t>
    </rPh>
    <rPh sb="11" eb="13">
      <t>インコウ</t>
    </rPh>
    <rPh sb="13" eb="14">
      <t>カ</t>
    </rPh>
    <phoneticPr fontId="21"/>
  </si>
  <si>
    <t>0422-26-9810</t>
    <phoneticPr fontId="21"/>
  </si>
  <si>
    <t>181-0013</t>
    <phoneticPr fontId="21"/>
  </si>
  <si>
    <t>トリコナ３F</t>
    <phoneticPr fontId="21"/>
  </si>
  <si>
    <t>大田区田園調布本町４０－１２</t>
  </si>
  <si>
    <t>コンド田園調布２Ｆ</t>
  </si>
  <si>
    <t>竹内昭一</t>
    <rPh sb="0" eb="2">
      <t>タケウチ</t>
    </rPh>
    <rPh sb="2" eb="4">
      <t>ショウイチ</t>
    </rPh>
    <phoneticPr fontId="21"/>
  </si>
  <si>
    <t>Ｒ2.8.26変更届Ｒ2.8.26開設者住所、診療科変更</t>
    <rPh sb="7" eb="9">
      <t>ヘンコウ</t>
    </rPh>
    <rPh sb="9" eb="10">
      <t>トドケ</t>
    </rPh>
    <rPh sb="17" eb="20">
      <t>カイセツシャ</t>
    </rPh>
    <rPh sb="20" eb="22">
      <t>ジュウショ</t>
    </rPh>
    <rPh sb="23" eb="25">
      <t>シンリョウ</t>
    </rPh>
    <rPh sb="25" eb="26">
      <t>カ</t>
    </rPh>
    <rPh sb="26" eb="28">
      <t>ヘンコウ</t>
    </rPh>
    <phoneticPr fontId="21"/>
  </si>
  <si>
    <t>医療法人社団爽和会お茶の水駿河台クリニック</t>
  </si>
  <si>
    <t>千代田区神田駿河台２－１－４７</t>
  </si>
  <si>
    <t>廣瀬お茶の水ビル１Ｆ２Ｆ</t>
  </si>
  <si>
    <t>医療法人社団慈鴻会麹町内科</t>
  </si>
  <si>
    <t>千代田区麹町２－２－３１</t>
  </si>
  <si>
    <t>麹町サンライズビル２０１</t>
  </si>
  <si>
    <t>立花外科医院</t>
  </si>
  <si>
    <t>中央区日本橋人形町１－４－４</t>
  </si>
  <si>
    <t>やなぎかよクリニック</t>
  </si>
  <si>
    <t>中央区日本橋蛎殻町１－１０－４</t>
  </si>
  <si>
    <t>宮田ビル３階</t>
  </si>
  <si>
    <t>栁佳世</t>
    <rPh sb="0" eb="1">
      <t>ヤナギ</t>
    </rPh>
    <phoneticPr fontId="21"/>
  </si>
  <si>
    <t>七番館クリニック</t>
  </si>
  <si>
    <t>3584-7177</t>
  </si>
  <si>
    <t>港区赤坂７－６－４１</t>
  </si>
  <si>
    <t>赤坂七番館１０３号</t>
  </si>
  <si>
    <t>横田ユキ子</t>
    <rPh sb="0" eb="2">
      <t>ヨコタ</t>
    </rPh>
    <rPh sb="4" eb="5">
      <t>コ</t>
    </rPh>
    <phoneticPr fontId="21"/>
  </si>
  <si>
    <t>マリーゴールドクリニック</t>
  </si>
  <si>
    <t>3582-3131</t>
  </si>
  <si>
    <t>港区赤坂３－２－２４Ｆ</t>
  </si>
  <si>
    <t>港区六本木７－１５－１４</t>
  </si>
  <si>
    <t>塩業ビル４階</t>
  </si>
  <si>
    <t>理事長鴨下泉</t>
    <rPh sb="0" eb="3">
      <t>リジチョウ</t>
    </rPh>
    <rPh sb="3" eb="5">
      <t>カモシタ</t>
    </rPh>
    <rPh sb="5" eb="6">
      <t>イズミ</t>
    </rPh>
    <phoneticPr fontId="0"/>
  </si>
  <si>
    <t>高輪内科クリニック</t>
  </si>
  <si>
    <t>3449-6748</t>
  </si>
  <si>
    <t>港区高輪１－１６－４</t>
  </si>
  <si>
    <t>3359-0810</t>
  </si>
  <si>
    <t>新宿区左門町６米倉ビル２Ｆ</t>
  </si>
  <si>
    <t>松本クリニック</t>
  </si>
  <si>
    <t>3951-1567</t>
  </si>
  <si>
    <t>新宿区西落合４－１６－１０</t>
  </si>
  <si>
    <t>本庄医院</t>
  </si>
  <si>
    <t>新宿区西早稲田１－２１－２</t>
  </si>
  <si>
    <t>本庄保至</t>
    <rPh sb="0" eb="2">
      <t>ホンジョウ</t>
    </rPh>
    <rPh sb="2" eb="3">
      <t>タモ</t>
    </rPh>
    <rPh sb="3" eb="4">
      <t>イタル</t>
    </rPh>
    <phoneticPr fontId="0"/>
  </si>
  <si>
    <t>やまだ内科クリニック</t>
  </si>
  <si>
    <t>新宿区北町２３</t>
  </si>
  <si>
    <t>山田弘德</t>
    <rPh sb="0" eb="2">
      <t>ヤマダ</t>
    </rPh>
    <rPh sb="2" eb="3">
      <t>ヒロ</t>
    </rPh>
    <rPh sb="3" eb="4">
      <t>トク</t>
    </rPh>
    <phoneticPr fontId="0"/>
  </si>
  <si>
    <t>目白ブライトクリニック</t>
  </si>
  <si>
    <t>新宿区下落合３－２１－３</t>
  </si>
  <si>
    <t>Ｍコート目白１階</t>
  </si>
  <si>
    <t>正岡直子</t>
    <rPh sb="0" eb="2">
      <t>マサオカ</t>
    </rPh>
    <rPh sb="2" eb="4">
      <t>ナオコ</t>
    </rPh>
    <phoneticPr fontId="0"/>
  </si>
  <si>
    <t>佐藤内科小児科医院</t>
  </si>
  <si>
    <t>3351-3007</t>
  </si>
  <si>
    <t>新宿区四谷１－１５</t>
  </si>
  <si>
    <t>花園医院</t>
  </si>
  <si>
    <t>新宿区新宿１－３０－６</t>
  </si>
  <si>
    <t>１Ｆ・２Ｆ・３Ｆ</t>
  </si>
  <si>
    <t>広原台</t>
    <rPh sb="0" eb="2">
      <t>ヒロハラ</t>
    </rPh>
    <rPh sb="2" eb="3">
      <t>ダイ</t>
    </rPh>
    <phoneticPr fontId="0"/>
  </si>
  <si>
    <t>四谷いわさきクリニック</t>
  </si>
  <si>
    <t>5366-9222</t>
  </si>
  <si>
    <t>新宿区四谷１－２－５</t>
  </si>
  <si>
    <t>ヒグチ四谷ビル３Ｆ</t>
  </si>
  <si>
    <t>中村クリニック</t>
  </si>
  <si>
    <t>文京区小石川３－２７－６ー１０３</t>
  </si>
  <si>
    <t>寺田医院</t>
  </si>
  <si>
    <t>3812-1821</t>
  </si>
  <si>
    <t>文京区小石川１－７－８</t>
  </si>
  <si>
    <t>大木小児内分泌代謝クリニック</t>
  </si>
  <si>
    <t>文京区千駄木３－３６－１１</t>
  </si>
  <si>
    <t>大木由加志</t>
    <rPh sb="0" eb="2">
      <t>オオギ</t>
    </rPh>
    <rPh sb="2" eb="4">
      <t>ユカ</t>
    </rPh>
    <rPh sb="4" eb="5">
      <t>シ</t>
    </rPh>
    <phoneticPr fontId="0"/>
  </si>
  <si>
    <t>芳賀クリニック</t>
  </si>
  <si>
    <t>3622-9919</t>
  </si>
  <si>
    <t>墨田区押上２－１２－７</t>
  </si>
  <si>
    <t>セトル中ノ郷２Ｆ</t>
  </si>
  <si>
    <t>曳舟医院</t>
  </si>
  <si>
    <t>下山田和裕</t>
    <rPh sb="0" eb="3">
      <t>シモヤマダ</t>
    </rPh>
    <rPh sb="3" eb="5">
      <t>カズヒロ</t>
    </rPh>
    <phoneticPr fontId="0"/>
  </si>
  <si>
    <t>医療法人社団礼理会吉田クリニック</t>
  </si>
  <si>
    <t>墨田区墨田３－３０－８</t>
  </si>
  <si>
    <t>医療法人社団ひらの亀戸ひまわり診療所</t>
  </si>
  <si>
    <t>江東区亀戸７－１０－１</t>
  </si>
  <si>
    <t>理事長平野敏夫</t>
    <rPh sb="0" eb="3">
      <t>リジチョウ</t>
    </rPh>
    <rPh sb="3" eb="5">
      <t>ヒラノ</t>
    </rPh>
    <rPh sb="5" eb="7">
      <t>トシオ</t>
    </rPh>
    <phoneticPr fontId="0"/>
  </si>
  <si>
    <t>江東区東陽４－６－１７</t>
  </si>
  <si>
    <t>オビ内科クリニック</t>
  </si>
  <si>
    <t>江東区潮見２－１－１０</t>
  </si>
  <si>
    <t>医療法人社団東雲クリニック</t>
  </si>
  <si>
    <t>3533-3731</t>
  </si>
  <si>
    <t>江東区東雲１－８－１７</t>
  </si>
  <si>
    <t>コートドゥ長谷川２－１０２号室</t>
  </si>
  <si>
    <t>六地蔵クリニック</t>
  </si>
  <si>
    <t>5690-7651</t>
  </si>
  <si>
    <t>江東区南砂２－２８－７</t>
  </si>
  <si>
    <t>和田整形外科</t>
  </si>
  <si>
    <t>品川区戸越６－８－２０</t>
  </si>
  <si>
    <t>神奈川県横浜市戸塚区品濃町5584-506</t>
    <rPh sb="0" eb="4">
      <t>カナガワケン</t>
    </rPh>
    <rPh sb="4" eb="7">
      <t>ヨコハマシ</t>
    </rPh>
    <rPh sb="7" eb="10">
      <t>トツカク</t>
    </rPh>
    <rPh sb="10" eb="11">
      <t>シナ</t>
    </rPh>
    <rPh sb="11" eb="12">
      <t>コ</t>
    </rPh>
    <rPh sb="12" eb="13">
      <t>マチ</t>
    </rPh>
    <phoneticPr fontId="0"/>
  </si>
  <si>
    <t>和田次郎</t>
    <rPh sb="0" eb="2">
      <t>ワダ</t>
    </rPh>
    <rPh sb="2" eb="4">
      <t>ジロウ</t>
    </rPh>
    <phoneticPr fontId="0"/>
  </si>
  <si>
    <t>かしわせクリニック</t>
  </si>
  <si>
    <t>品川区中延５－７－５</t>
  </si>
  <si>
    <t>柏瀬立尚</t>
    <rPh sb="0" eb="2">
      <t>カシワセ</t>
    </rPh>
    <rPh sb="2" eb="3">
      <t>タ</t>
    </rPh>
    <rPh sb="3" eb="4">
      <t>ナオ</t>
    </rPh>
    <phoneticPr fontId="0"/>
  </si>
  <si>
    <t>フシミ眼科クリニック</t>
  </si>
  <si>
    <t>3441-5989</t>
  </si>
  <si>
    <t>品川区上大崎２－１３－３５</t>
  </si>
  <si>
    <t>ニューフジビル２階</t>
  </si>
  <si>
    <t>花谷クリニック</t>
  </si>
  <si>
    <t>目黒区下目黒２－１８－３</t>
  </si>
  <si>
    <t>花谷ビル２Ｆ</t>
  </si>
  <si>
    <t>花谷勇治</t>
    <rPh sb="0" eb="2">
      <t>ハナヤ</t>
    </rPh>
    <rPh sb="2" eb="4">
      <t>ユウジ</t>
    </rPh>
    <phoneticPr fontId="0"/>
  </si>
  <si>
    <t>井上内科医院</t>
  </si>
  <si>
    <t>目黒区目黒本町３－１５－１０</t>
  </si>
  <si>
    <t>伊藤雄介</t>
    <rPh sb="0" eb="2">
      <t>イトウ</t>
    </rPh>
    <rPh sb="2" eb="4">
      <t>ユウスケ</t>
    </rPh>
    <phoneticPr fontId="0"/>
  </si>
  <si>
    <t>医療法人社団敬慧会村上医院循環器科内科</t>
  </si>
  <si>
    <t>目黒区碑文谷１－４－７</t>
  </si>
  <si>
    <t>理事長村上幹高</t>
    <rPh sb="0" eb="3">
      <t>リジチョウ</t>
    </rPh>
    <rPh sb="3" eb="5">
      <t>ムラカミ</t>
    </rPh>
    <rPh sb="5" eb="6">
      <t>ミキ</t>
    </rPh>
    <rPh sb="6" eb="7">
      <t>タカ</t>
    </rPh>
    <phoneticPr fontId="0"/>
  </si>
  <si>
    <t>奥山こどもクリニック</t>
  </si>
  <si>
    <t>5482-0415</t>
  </si>
  <si>
    <t>大田区多摩川１－２１－３</t>
  </si>
  <si>
    <t>プチメゾン１Ｆ</t>
  </si>
  <si>
    <t>宮下クリニック</t>
  </si>
  <si>
    <t>大田区大森中３－３５－９</t>
  </si>
  <si>
    <t>宮下守</t>
    <rPh sb="0" eb="2">
      <t>ミヤシタ</t>
    </rPh>
    <rPh sb="2" eb="3">
      <t>マモル</t>
    </rPh>
    <phoneticPr fontId="0"/>
  </si>
  <si>
    <t>産婦人科野口医院</t>
  </si>
  <si>
    <t>大田区大森北４－２５－５</t>
  </si>
  <si>
    <t>野口顕一</t>
    <rPh sb="0" eb="2">
      <t>ノグチ</t>
    </rPh>
    <rPh sb="2" eb="4">
      <t>ケンイチ</t>
    </rPh>
    <phoneticPr fontId="0"/>
  </si>
  <si>
    <t>松坂医院</t>
  </si>
  <si>
    <t>大田区萩中１－６－２８</t>
  </si>
  <si>
    <t>松坂聡</t>
    <rPh sb="0" eb="2">
      <t>マツザカ</t>
    </rPh>
    <rPh sb="2" eb="3">
      <t>サトシ</t>
    </rPh>
    <phoneticPr fontId="0"/>
  </si>
  <si>
    <t>大森たなか眼科</t>
  </si>
  <si>
    <t>大田区大森北１－１０－１４</t>
  </si>
  <si>
    <t>Ｌｕｚ大森７Ｆ</t>
  </si>
  <si>
    <t>田中康一郎</t>
    <rPh sb="0" eb="2">
      <t>タナカ</t>
    </rPh>
    <rPh sb="2" eb="5">
      <t>コウイチロウ</t>
    </rPh>
    <phoneticPr fontId="0"/>
  </si>
  <si>
    <t>くわはら耳鼻咽喉科クリニック</t>
  </si>
  <si>
    <t>桑原大輔</t>
    <rPh sb="0" eb="2">
      <t>クワバラ</t>
    </rPh>
    <rPh sb="2" eb="4">
      <t>ダイスケ</t>
    </rPh>
    <phoneticPr fontId="0"/>
  </si>
  <si>
    <t>武田整形外科</t>
  </si>
  <si>
    <t>3708-2250</t>
  </si>
  <si>
    <t>世田谷区玉川３－３９－７</t>
  </si>
  <si>
    <t>パ－ルハイツ玉川</t>
  </si>
  <si>
    <t>亀井内科神経内科クリニック</t>
  </si>
  <si>
    <t>3726-1108</t>
  </si>
  <si>
    <t>世田谷区奥沢４－１５－７</t>
  </si>
  <si>
    <t>荒井内科クリニック</t>
  </si>
  <si>
    <t>5707-0300</t>
  </si>
  <si>
    <t>世田谷区奥沢６－３２－６</t>
  </si>
  <si>
    <t>3412-0072</t>
  </si>
  <si>
    <t>世田谷区三軒茶屋１－３９－５</t>
  </si>
  <si>
    <t>メゾン・デ・スタチュ２０２</t>
  </si>
  <si>
    <t>長岩医院</t>
  </si>
  <si>
    <t>3461-0851</t>
  </si>
  <si>
    <t>渋谷区道玄坂２－９－５</t>
  </si>
  <si>
    <t>美和メディカルクリニック</t>
  </si>
  <si>
    <t>5770-3855</t>
  </si>
  <si>
    <t>渋谷区神宮前４－２－１７</t>
  </si>
  <si>
    <t>アオヤマアールナツノビル４Ａ</t>
  </si>
  <si>
    <t>田尻医院</t>
  </si>
  <si>
    <t>渋谷区代々木１－５３－４</t>
  </si>
  <si>
    <t>田尻ビル６階</t>
    <rPh sb="5" eb="6">
      <t>カイ</t>
    </rPh>
    <phoneticPr fontId="21"/>
  </si>
  <si>
    <t>田尻伸雄</t>
    <rPh sb="0" eb="2">
      <t>タジリ</t>
    </rPh>
    <rPh sb="2" eb="3">
      <t>シン</t>
    </rPh>
    <rPh sb="3" eb="4">
      <t>オ</t>
    </rPh>
    <phoneticPr fontId="0"/>
  </si>
  <si>
    <t>3370-1599</t>
  </si>
  <si>
    <t>渋谷区代々木１－５５－４</t>
  </si>
  <si>
    <t>山門ビル２Ｆ２０１号</t>
  </si>
  <si>
    <t>理事長山下賀正</t>
    <rPh sb="0" eb="3">
      <t>リジチョウ</t>
    </rPh>
    <rPh sb="3" eb="5">
      <t>ヤマシタ</t>
    </rPh>
    <rPh sb="5" eb="7">
      <t>ガショウ</t>
    </rPh>
    <phoneticPr fontId="0"/>
  </si>
  <si>
    <t>3381-3191</t>
  </si>
  <si>
    <t>中野区南台３－３３－５</t>
  </si>
  <si>
    <t>理事長右近智雄</t>
    <rPh sb="0" eb="3">
      <t>リジチョウ</t>
    </rPh>
    <rPh sb="3" eb="5">
      <t>ウコン</t>
    </rPh>
    <rPh sb="5" eb="7">
      <t>トモオ</t>
    </rPh>
    <phoneticPr fontId="0"/>
  </si>
  <si>
    <t>とどろき皮膚科クリニック</t>
  </si>
  <si>
    <t>中野区中野４－２－１</t>
  </si>
  <si>
    <t>中野サンキビル５F</t>
  </si>
  <si>
    <t>轟葉子</t>
    <rPh sb="0" eb="1">
      <t>トドロキ</t>
    </rPh>
    <rPh sb="1" eb="3">
      <t>ヨウコ</t>
    </rPh>
    <phoneticPr fontId="0"/>
  </si>
  <si>
    <t>高橋医院</t>
  </si>
  <si>
    <t>中野区南台３－３－３</t>
  </si>
  <si>
    <t>中野区本町２－２－２</t>
  </si>
  <si>
    <t>ＹＳビル地下１階</t>
  </si>
  <si>
    <t>小林医院</t>
  </si>
  <si>
    <t>3381-5411</t>
  </si>
  <si>
    <t>杉並区和田３－１５－１５</t>
  </si>
  <si>
    <t>米村医院</t>
  </si>
  <si>
    <t>5378-8818</t>
  </si>
  <si>
    <t>杉並区和田３－３８－８</t>
  </si>
  <si>
    <t>人見クリニック</t>
  </si>
  <si>
    <t>5370-2166</t>
  </si>
  <si>
    <t>杉並区高井戸東３－１６－２５</t>
  </si>
  <si>
    <t>にれの木クリニック</t>
  </si>
  <si>
    <t>杉並区天沼３－２－１８</t>
  </si>
  <si>
    <t>長井チヱ子</t>
    <rPh sb="0" eb="2">
      <t>ナガイ</t>
    </rPh>
    <rPh sb="4" eb="5">
      <t>コ</t>
    </rPh>
    <phoneticPr fontId="21"/>
  </si>
  <si>
    <t>医療法人社団名朋会新高円寺駅前クリニック</t>
  </si>
  <si>
    <t>杉並区高円寺南２－１６－１３</t>
  </si>
  <si>
    <t>エルニド１階</t>
  </si>
  <si>
    <t>理事長岡本明久</t>
    <rPh sb="0" eb="3">
      <t>リジチョウ</t>
    </rPh>
    <rPh sb="3" eb="5">
      <t>オカモト</t>
    </rPh>
    <rPh sb="5" eb="7">
      <t>アキヒサ</t>
    </rPh>
    <phoneticPr fontId="0"/>
  </si>
  <si>
    <t>医療法人社団ＡＹＵＭＩ方南みどりクリニック</t>
  </si>
  <si>
    <t>3321-0313</t>
  </si>
  <si>
    <t>杉並区方南１－４１－８</t>
  </si>
  <si>
    <t>理事長谷口将太郎</t>
    <rPh sb="0" eb="3">
      <t>リジチョウ</t>
    </rPh>
    <rPh sb="3" eb="5">
      <t>タニグチ</t>
    </rPh>
    <rPh sb="5" eb="8">
      <t>マサタロウ</t>
    </rPh>
    <phoneticPr fontId="0"/>
  </si>
  <si>
    <t>井草内科クリニック</t>
  </si>
  <si>
    <t>5311-7077</t>
  </si>
  <si>
    <t>杉並区井草３－１７－１４</t>
  </si>
  <si>
    <t>サイレンスミヨシ１０１</t>
  </si>
  <si>
    <t>～28.03.31法人化に伴い廃止</t>
    <rPh sb="9" eb="12">
      <t>ホウジンカ</t>
    </rPh>
    <rPh sb="13" eb="14">
      <t>トモナ</t>
    </rPh>
    <rPh sb="15" eb="17">
      <t>ハイシ</t>
    </rPh>
    <phoneticPr fontId="21"/>
  </si>
  <si>
    <t>社会医療法人社団大成会長汐病院</t>
    <rPh sb="0" eb="2">
      <t>シャカイ</t>
    </rPh>
    <phoneticPr fontId="21"/>
  </si>
  <si>
    <t>3984-6161</t>
  </si>
  <si>
    <t>豊島区池袋１－５－８</t>
  </si>
  <si>
    <t>医療法人社団大成会長汐病院</t>
  </si>
  <si>
    <t>理事長長汐美江子</t>
    <rPh sb="0" eb="3">
      <t>リ</t>
    </rPh>
    <rPh sb="3" eb="4">
      <t>ナガ</t>
    </rPh>
    <rPh sb="4" eb="5">
      <t>シオ</t>
    </rPh>
    <rPh sb="5" eb="8">
      <t>ミエコ</t>
    </rPh>
    <phoneticPr fontId="0"/>
  </si>
  <si>
    <t>寺田クリニック</t>
  </si>
  <si>
    <t>豊島区長崎２－２７－１９</t>
  </si>
  <si>
    <t>アスカクリニック</t>
  </si>
  <si>
    <t>熊澤昭良</t>
    <rPh sb="0" eb="2">
      <t>クマザワ</t>
    </rPh>
    <rPh sb="2" eb="4">
      <t>アキヨシ</t>
    </rPh>
    <phoneticPr fontId="0"/>
  </si>
  <si>
    <t>医療法人社団同済会えみクリニック</t>
  </si>
  <si>
    <t>北区栄町４５－２１階</t>
  </si>
  <si>
    <t>理事長吉永恵実</t>
    <rPh sb="0" eb="3">
      <t>リ</t>
    </rPh>
    <rPh sb="3" eb="5">
      <t>ヨシナガ</t>
    </rPh>
    <rPh sb="5" eb="6">
      <t>メグミ</t>
    </rPh>
    <rPh sb="6" eb="7">
      <t>ミ</t>
    </rPh>
    <phoneticPr fontId="0"/>
  </si>
  <si>
    <t>赤羽牧洋記念クリニック</t>
  </si>
  <si>
    <t>3598-6697</t>
  </si>
  <si>
    <t>北区赤羽１－１１－２１階・２階</t>
  </si>
  <si>
    <t>理事長三橋牧</t>
    <rPh sb="0" eb="3">
      <t>リジチョウ</t>
    </rPh>
    <rPh sb="3" eb="5">
      <t>ミツハシ</t>
    </rPh>
    <rPh sb="5" eb="6">
      <t>ボク</t>
    </rPh>
    <phoneticPr fontId="0"/>
  </si>
  <si>
    <t>髙井医院</t>
    <rPh sb="0" eb="2">
      <t>タカイ</t>
    </rPh>
    <phoneticPr fontId="0"/>
  </si>
  <si>
    <t>3807-8131</t>
  </si>
  <si>
    <t>荒川区東日暮里４－２６－７１階</t>
  </si>
  <si>
    <t>理事長高井修平</t>
    <rPh sb="0" eb="3">
      <t>リジチョウ</t>
    </rPh>
    <rPh sb="3" eb="5">
      <t>タカイ</t>
    </rPh>
    <rPh sb="5" eb="7">
      <t>シュウヘイ</t>
    </rPh>
    <phoneticPr fontId="0"/>
  </si>
  <si>
    <t>町屋小児科内科医院</t>
  </si>
  <si>
    <t>3809-1515</t>
  </si>
  <si>
    <t>荒川区町屋３－２２－３</t>
  </si>
  <si>
    <t>小沼医院</t>
  </si>
  <si>
    <t>3895-6603</t>
  </si>
  <si>
    <t>荒川区町屋６－１９－１５</t>
  </si>
  <si>
    <t>3892-3125</t>
  </si>
  <si>
    <t>荒川区町屋２－６－１４</t>
  </si>
  <si>
    <t>千川クリニック</t>
  </si>
  <si>
    <t>3973-7006</t>
  </si>
  <si>
    <t>板橋区大谷口１－５３－１４</t>
  </si>
  <si>
    <t>医療法人社団英植会木村整形外科</t>
    <rPh sb="0" eb="6">
      <t>イリョウホウジンシャダン</t>
    </rPh>
    <rPh sb="6" eb="7">
      <t>エイ</t>
    </rPh>
    <rPh sb="7" eb="8">
      <t>ショク</t>
    </rPh>
    <rPh sb="8" eb="9">
      <t>カイ</t>
    </rPh>
    <phoneticPr fontId="21"/>
  </si>
  <si>
    <t>はちすクリニック</t>
  </si>
  <si>
    <t>板橋区上板橋１－２６－１３</t>
  </si>
  <si>
    <t>蜂巣将</t>
    <rPh sb="0" eb="1">
      <t>ハチ</t>
    </rPh>
    <rPh sb="1" eb="2">
      <t>ス</t>
    </rPh>
    <rPh sb="2" eb="3">
      <t>マサル</t>
    </rPh>
    <phoneticPr fontId="0"/>
  </si>
  <si>
    <t>風見医院</t>
  </si>
  <si>
    <t>板橋区常盤台１－１１－１０</t>
  </si>
  <si>
    <t>風見明</t>
    <rPh sb="0" eb="2">
      <t>カザミ</t>
    </rPh>
    <rPh sb="2" eb="3">
      <t>アキラ</t>
    </rPh>
    <phoneticPr fontId="0"/>
  </si>
  <si>
    <t>大森メディカルクリニック</t>
  </si>
  <si>
    <t>5921-0755</t>
  </si>
  <si>
    <t>板橋区若木１－１７－１７</t>
  </si>
  <si>
    <t>内田診療所</t>
  </si>
  <si>
    <t>板橋区高島平２－２６－２－１１２</t>
  </si>
  <si>
    <t>医療法人社団和親会いわた医院</t>
  </si>
  <si>
    <t>板橋区坂下１－３５－１</t>
  </si>
  <si>
    <t>平沼クリニック</t>
  </si>
  <si>
    <t>板橋区板橋２－１６－６</t>
  </si>
  <si>
    <t>平沼孝之</t>
    <rPh sb="0" eb="2">
      <t>ヒラヌマ</t>
    </rPh>
    <rPh sb="2" eb="4">
      <t>タカユキ</t>
    </rPh>
    <phoneticPr fontId="0"/>
  </si>
  <si>
    <t>西大泉呼吸器科内科クリニック</t>
  </si>
  <si>
    <t>5905-5300</t>
  </si>
  <si>
    <t>練馬区西大泉６－１４－１１</t>
  </si>
  <si>
    <t>氷川台眼科</t>
  </si>
  <si>
    <t>5984-1900</t>
  </si>
  <si>
    <t>練馬区氷川台３－３８－８</t>
  </si>
  <si>
    <t>内観堂ビル２Ｆ</t>
  </si>
  <si>
    <t>石黒内科クリニック</t>
  </si>
  <si>
    <t>5917-6100</t>
  </si>
  <si>
    <t>練馬区小竹町２－８１－８</t>
  </si>
  <si>
    <t>医療法人社団健水会練馬中央診療所</t>
  </si>
  <si>
    <t>練馬区豊玉北５－３２－８</t>
  </si>
  <si>
    <t>１Ｆ２Ｆ３Ｆ</t>
  </si>
  <si>
    <t>理事長高橋薫</t>
    <rPh sb="0" eb="3">
      <t>リ</t>
    </rPh>
    <rPh sb="3" eb="5">
      <t>タカハシ</t>
    </rPh>
    <rPh sb="5" eb="6">
      <t>カオリ</t>
    </rPh>
    <phoneticPr fontId="0"/>
  </si>
  <si>
    <t>医療法人社団北町整形外科医院</t>
  </si>
  <si>
    <t>練馬区北町３－１８－１６</t>
  </si>
  <si>
    <t>ＯＲビル１階２階</t>
  </si>
  <si>
    <t>東京メディカルクリニック平和台駅前院</t>
  </si>
  <si>
    <t>練馬区早宮２－１７－４７</t>
  </si>
  <si>
    <t>平和台ＳＴビル１階</t>
  </si>
  <si>
    <t>大泉学園整形外科</t>
  </si>
  <si>
    <t>練馬区東大泉６－４８－１８</t>
  </si>
  <si>
    <t>アプローズ大泉学園ガレリアドクターズポート大泉学園内</t>
  </si>
  <si>
    <t>池田医院</t>
  </si>
  <si>
    <t>3898-8121</t>
  </si>
  <si>
    <t>足立区西新井５－３－２</t>
  </si>
  <si>
    <t>医療法人社団慈航会阿部メディカルクリニック</t>
    <rPh sb="0" eb="2">
      <t>イリョウ</t>
    </rPh>
    <rPh sb="2" eb="4">
      <t>ホウジン</t>
    </rPh>
    <rPh sb="4" eb="6">
      <t>シャダン</t>
    </rPh>
    <rPh sb="6" eb="7">
      <t>ジ</t>
    </rPh>
    <rPh sb="7" eb="8">
      <t>ワタル</t>
    </rPh>
    <rPh sb="8" eb="9">
      <t>カイ</t>
    </rPh>
    <rPh sb="9" eb="11">
      <t>アベ</t>
    </rPh>
    <phoneticPr fontId="21"/>
  </si>
  <si>
    <t>5813-5511</t>
  </si>
  <si>
    <t>足立区千住河原町２１－１０</t>
  </si>
  <si>
    <t>理事長阿部聡</t>
    <rPh sb="0" eb="3">
      <t>リジチョウ</t>
    </rPh>
    <rPh sb="3" eb="5">
      <t>アベ</t>
    </rPh>
    <rPh sb="5" eb="6">
      <t>サトシ</t>
    </rPh>
    <phoneticPr fontId="21"/>
  </si>
  <si>
    <t>千住中央診療所</t>
  </si>
  <si>
    <t>足立区千住大川町３７－２</t>
  </si>
  <si>
    <t>山本亘</t>
    <rPh sb="0" eb="2">
      <t>ヤマモト</t>
    </rPh>
    <rPh sb="2" eb="3">
      <t>ワタル</t>
    </rPh>
    <phoneticPr fontId="0"/>
  </si>
  <si>
    <t>いりえクリニック</t>
  </si>
  <si>
    <t>6803-1818</t>
  </si>
  <si>
    <t>足立区加賀１－１８－１８</t>
  </si>
  <si>
    <t>久保内医院</t>
  </si>
  <si>
    <t>足立区弘道１－３－１９</t>
  </si>
  <si>
    <t>久保内健生</t>
    <rPh sb="0" eb="3">
      <t>クボウチ</t>
    </rPh>
    <rPh sb="3" eb="5">
      <t>タケオ</t>
    </rPh>
    <phoneticPr fontId="0"/>
  </si>
  <si>
    <t>佐藤整形外科医院</t>
  </si>
  <si>
    <t>葛飾区東金町１－２６－５</t>
  </si>
  <si>
    <t>エクセル金町１階</t>
  </si>
  <si>
    <t>佐藤裕</t>
    <rPh sb="0" eb="2">
      <t>サトウ</t>
    </rPh>
    <rPh sb="2" eb="3">
      <t>ユウ</t>
    </rPh>
    <phoneticPr fontId="0"/>
  </si>
  <si>
    <t>医療法人社団達洋会杉田眼科</t>
  </si>
  <si>
    <t>葛飾区東金町３－１９－１</t>
  </si>
  <si>
    <t>田中ビル１階・２階・３階</t>
  </si>
  <si>
    <t>理事長杉田達</t>
    <rPh sb="0" eb="3">
      <t>リ</t>
    </rPh>
    <rPh sb="3" eb="5">
      <t>スギタ</t>
    </rPh>
    <rPh sb="5" eb="6">
      <t>タツ</t>
    </rPh>
    <phoneticPr fontId="0"/>
  </si>
  <si>
    <t>医療法人社団福招会かつしか野村クリニック</t>
  </si>
  <si>
    <t>葛飾区水元2丁目13番6号</t>
    <rPh sb="6" eb="8">
      <t>チョウメ</t>
    </rPh>
    <rPh sb="10" eb="11">
      <t>バン</t>
    </rPh>
    <rPh sb="12" eb="13">
      <t>ゴウ</t>
    </rPh>
    <phoneticPr fontId="21"/>
  </si>
  <si>
    <t>福招会医療ビル１階</t>
  </si>
  <si>
    <t>医療法人社団家宏会沢医院</t>
  </si>
  <si>
    <t>3680-8765</t>
  </si>
  <si>
    <t>江戸川区中葛西１－３１－５３</t>
  </si>
  <si>
    <t>院長沢敏昌</t>
    <rPh sb="0" eb="2">
      <t>インチョウ</t>
    </rPh>
    <rPh sb="2" eb="3">
      <t>サワ</t>
    </rPh>
    <rPh sb="3" eb="5">
      <t>トシマサ</t>
    </rPh>
    <phoneticPr fontId="0"/>
  </si>
  <si>
    <t>篠崎医院</t>
  </si>
  <si>
    <t>3657-6379</t>
  </si>
  <si>
    <t>江戸川区西小岩１－２５－５</t>
  </si>
  <si>
    <t>医療法人社団美友梨会福田クリニック</t>
  </si>
  <si>
    <t>3679-2011</t>
  </si>
  <si>
    <t>江戸川区南篠崎町２－３８－１３</t>
  </si>
  <si>
    <t>理事長福田徹</t>
    <rPh sb="0" eb="3">
      <t>リジチョウ</t>
    </rPh>
    <rPh sb="3" eb="5">
      <t>フクダ</t>
    </rPh>
    <rPh sb="5" eb="6">
      <t>トオル</t>
    </rPh>
    <phoneticPr fontId="21"/>
  </si>
  <si>
    <t>ななスキンケア皮膚科クリニック</t>
  </si>
  <si>
    <t>042-588-7711</t>
  </si>
  <si>
    <t>西多摩郡日の出町平井２１６－１１</t>
  </si>
  <si>
    <t>理事長順毛直弥</t>
    <rPh sb="0" eb="3">
      <t>リ</t>
    </rPh>
    <rPh sb="3" eb="4">
      <t>ジュン</t>
    </rPh>
    <rPh sb="4" eb="5">
      <t>ケ</t>
    </rPh>
    <rPh sb="5" eb="7">
      <t>ナオヤ</t>
    </rPh>
    <phoneticPr fontId="0"/>
  </si>
  <si>
    <t>医療法人社団健真会新井クリニック</t>
  </si>
  <si>
    <t>042-557-0018</t>
  </si>
  <si>
    <t>西多摩郡瑞穂町長岡１－５１－２</t>
  </si>
  <si>
    <t>ロンク゛ヒルズ１階</t>
  </si>
  <si>
    <t>理事長新井敏彦</t>
    <rPh sb="0" eb="3">
      <t>リジチョウ</t>
    </rPh>
    <rPh sb="3" eb="5">
      <t>アライ</t>
    </rPh>
    <rPh sb="5" eb="7">
      <t>トシヒコ</t>
    </rPh>
    <phoneticPr fontId="21"/>
  </si>
  <si>
    <t>高橋内科クリニック</t>
  </si>
  <si>
    <t>東村山市恩多町４－１－２３</t>
  </si>
  <si>
    <t>愛の泉診療所</t>
  </si>
  <si>
    <t>042-394-4836</t>
  </si>
  <si>
    <t>東村山市秋津町３－１２－３</t>
  </si>
  <si>
    <t>廣井内科</t>
  </si>
  <si>
    <t>八王子市狭間町１８００－７１</t>
  </si>
  <si>
    <t>めじろ台西澤クリニック</t>
  </si>
  <si>
    <t>042-667-8001</t>
  </si>
  <si>
    <t>八王子市めじろ台３－１－１０</t>
  </si>
  <si>
    <t>理事長西澤雅彦</t>
    <rPh sb="0" eb="3">
      <t>リ</t>
    </rPh>
    <rPh sb="3" eb="5">
      <t>ニシザワ</t>
    </rPh>
    <rPh sb="5" eb="7">
      <t>マサヒコ</t>
    </rPh>
    <phoneticPr fontId="0"/>
  </si>
  <si>
    <t>神園眼科</t>
  </si>
  <si>
    <t>立川市錦町１－３－２４</t>
  </si>
  <si>
    <t>神園純一</t>
    <rPh sb="0" eb="2">
      <t>カミゾノ</t>
    </rPh>
    <rPh sb="2" eb="4">
      <t>ジュンイチ</t>
    </rPh>
    <phoneticPr fontId="0"/>
  </si>
  <si>
    <t>田中内科医院</t>
  </si>
  <si>
    <t>立川市柴崎町２－１４－２５</t>
  </si>
  <si>
    <t>セゾン１Ｆ</t>
  </si>
  <si>
    <t>田中重之</t>
    <rPh sb="0" eb="2">
      <t>タナカ</t>
    </rPh>
    <rPh sb="2" eb="4">
      <t>シゲユキ</t>
    </rPh>
    <phoneticPr fontId="0"/>
  </si>
  <si>
    <t>こども支援総合クリニックもりかわよしゆき小児科</t>
  </si>
  <si>
    <t>立川市柴崎町２－１－８</t>
  </si>
  <si>
    <t>第２中島ビル３０１</t>
  </si>
  <si>
    <t>森川良行</t>
    <rPh sb="0" eb="2">
      <t>モリカワ</t>
    </rPh>
    <rPh sb="2" eb="4">
      <t>ヨシユキ</t>
    </rPh>
    <phoneticPr fontId="0"/>
  </si>
  <si>
    <t>中島内科クリニック</t>
  </si>
  <si>
    <t>国分寺市本町３－１３－１</t>
  </si>
  <si>
    <t>くみこ恋ヶ窪眼科</t>
  </si>
  <si>
    <t>042-300-0488</t>
  </si>
  <si>
    <t>国分寺市東恋ケ窪６－２－７</t>
  </si>
  <si>
    <t>石場こどもクリニック</t>
  </si>
  <si>
    <t>042-710-1322</t>
  </si>
  <si>
    <t>町田市旭町１－１５－２１１０１</t>
  </si>
  <si>
    <t>青山眼科クリニック</t>
  </si>
  <si>
    <t>町田市玉川学園２－８－１５</t>
  </si>
  <si>
    <t>青山玲子</t>
    <rPh sb="0" eb="2">
      <t>アオヤマ</t>
    </rPh>
    <rPh sb="2" eb="4">
      <t>レイコ</t>
    </rPh>
    <phoneticPr fontId="0"/>
  </si>
  <si>
    <t>町田市小川１－２－８</t>
  </si>
  <si>
    <t>さぬき診療所</t>
  </si>
  <si>
    <t>町田市小川２－２５－１４</t>
  </si>
  <si>
    <t>成瀬メディカルビレッジ１階</t>
  </si>
  <si>
    <t>武居小児科医院</t>
  </si>
  <si>
    <t>0422-32-4152</t>
  </si>
  <si>
    <t>0422-60-3433</t>
  </si>
  <si>
    <t>武蔵野市中町１－４－４</t>
  </si>
  <si>
    <t>スクウェアー三鷹ビル２階</t>
  </si>
  <si>
    <t>理事長菊池太陽</t>
    <rPh sb="0" eb="3">
      <t>リ</t>
    </rPh>
    <rPh sb="3" eb="5">
      <t>キクチ</t>
    </rPh>
    <rPh sb="5" eb="7">
      <t>タイヨウ</t>
    </rPh>
    <phoneticPr fontId="0"/>
  </si>
  <si>
    <t>医療法人社団方伎会石川クリニック</t>
  </si>
  <si>
    <t>0425-93-8113</t>
  </si>
  <si>
    <t>日野市高幡６－３</t>
  </si>
  <si>
    <t>塩谷医院</t>
  </si>
  <si>
    <t>042-581-0158</t>
  </si>
  <si>
    <t>日野市日野１０７７－３３</t>
  </si>
  <si>
    <t>青和クリニック</t>
  </si>
  <si>
    <t>日野市大字新井８６５－３</t>
  </si>
  <si>
    <t>医療法人社団理恵会新川クリニック</t>
  </si>
  <si>
    <t>三鷹市新川５－６－２１</t>
  </si>
  <si>
    <t>三鷹市井の頭２－１４－２</t>
  </si>
  <si>
    <t>医療法人社団翔香会天文台クリニック</t>
  </si>
  <si>
    <t>0422-30-7929</t>
  </si>
  <si>
    <t>三鷹市大沢１－１７－２－１Ｆ</t>
  </si>
  <si>
    <t>理事長山崎徹</t>
    <rPh sb="0" eb="3">
      <t>リ</t>
    </rPh>
    <rPh sb="3" eb="5">
      <t>ヤマザキ</t>
    </rPh>
    <rPh sb="5" eb="6">
      <t>トオル</t>
    </rPh>
    <phoneticPr fontId="0"/>
  </si>
  <si>
    <t>吉川小児科医院</t>
  </si>
  <si>
    <t>西東京市泉町３－１－６</t>
  </si>
  <si>
    <t>吉川博幸</t>
    <rPh sb="0" eb="2">
      <t>ヨシカワ</t>
    </rPh>
    <rPh sb="2" eb="4">
      <t>ヒロユキ</t>
    </rPh>
    <phoneticPr fontId="0"/>
  </si>
  <si>
    <t>池田クリニック</t>
  </si>
  <si>
    <t>西東京市柳沢２－３－１３－１１０</t>
  </si>
  <si>
    <t>池田史彦</t>
    <rPh sb="0" eb="2">
      <t>イケダ</t>
    </rPh>
    <rPh sb="2" eb="4">
      <t>フミヒコ</t>
    </rPh>
    <phoneticPr fontId="0"/>
  </si>
  <si>
    <t>042-363-4113</t>
  </si>
  <si>
    <t>府中市晴見町１－１４－１６</t>
  </si>
  <si>
    <t>高瀬ビル２Ｆ</t>
  </si>
  <si>
    <t>理事長高瀬秀子</t>
    <rPh sb="0" eb="3">
      <t>リ</t>
    </rPh>
    <rPh sb="3" eb="5">
      <t>タカセ</t>
    </rPh>
    <rPh sb="5" eb="7">
      <t>ヒデコ</t>
    </rPh>
    <phoneticPr fontId="0"/>
  </si>
  <si>
    <t>中村整形外科</t>
  </si>
  <si>
    <t>府中市西府町２－１２－１</t>
  </si>
  <si>
    <t>西府メディカルプラザ３Ｆ</t>
  </si>
  <si>
    <t>中村文彦</t>
    <rPh sb="0" eb="2">
      <t>ナカムラ</t>
    </rPh>
    <rPh sb="2" eb="4">
      <t>フミヒコ</t>
    </rPh>
    <phoneticPr fontId="0"/>
  </si>
  <si>
    <t>042-369-3855</t>
  </si>
  <si>
    <t>府中市栄町２－１１－１４</t>
  </si>
  <si>
    <t>シャルマンルミエール１階</t>
  </si>
  <si>
    <t>高橋勇三</t>
    <rPh sb="0" eb="2">
      <t>タカハシ</t>
    </rPh>
    <rPh sb="2" eb="4">
      <t>ユウゾウ</t>
    </rPh>
    <phoneticPr fontId="21"/>
  </si>
  <si>
    <t>分倍医院</t>
  </si>
  <si>
    <t>府中市美好町3丁目3番地18</t>
    <rPh sb="7" eb="9">
      <t>チョウメ</t>
    </rPh>
    <rPh sb="10" eb="12">
      <t>バンチ</t>
    </rPh>
    <phoneticPr fontId="21"/>
  </si>
  <si>
    <t>岡宮聡</t>
    <rPh sb="0" eb="2">
      <t>オカミヤ</t>
    </rPh>
    <rPh sb="2" eb="3">
      <t>サトシ</t>
    </rPh>
    <phoneticPr fontId="0"/>
  </si>
  <si>
    <t>大田医院</t>
  </si>
  <si>
    <t>昭島市中神町１２３７</t>
  </si>
  <si>
    <t>大田眞也</t>
    <rPh sb="0" eb="2">
      <t>オオタ</t>
    </rPh>
    <rPh sb="2" eb="4">
      <t>シンヤ</t>
    </rPh>
    <phoneticPr fontId="0"/>
  </si>
  <si>
    <t>篠田医院</t>
  </si>
  <si>
    <t>0423-81-3122</t>
  </si>
  <si>
    <t>小金井市東町４－３７－３</t>
  </si>
  <si>
    <t>原田昭彦</t>
    <rPh sb="0" eb="2">
      <t>ハラダ</t>
    </rPh>
    <rPh sb="2" eb="4">
      <t>アキヒコ</t>
    </rPh>
    <phoneticPr fontId="21"/>
  </si>
  <si>
    <t>東小金井クリニック</t>
  </si>
  <si>
    <t>小金井市梶野町２－１－２</t>
  </si>
  <si>
    <t>アーバンステージ武蔵野ヒルズＡ棟１階</t>
  </si>
  <si>
    <t>医療法人社団成真会中村医院</t>
  </si>
  <si>
    <t>調布市上石原２－４４－４</t>
  </si>
  <si>
    <t>秀眼科クリニック</t>
  </si>
  <si>
    <t>小平市花小金井南町２－１３－２１</t>
  </si>
  <si>
    <t>医療法人社団健悠会井上内科クリニック</t>
  </si>
  <si>
    <t>042-342-0056</t>
  </si>
  <si>
    <t>小平市仲町２６８－６</t>
  </si>
  <si>
    <t>サライ仲町１０１号</t>
  </si>
  <si>
    <t>理事長井上玄</t>
    <rPh sb="0" eb="3">
      <t>リ</t>
    </rPh>
    <rPh sb="3" eb="5">
      <t>イノウエ</t>
    </rPh>
    <rPh sb="5" eb="6">
      <t>ゲン</t>
    </rPh>
    <phoneticPr fontId="0"/>
  </si>
  <si>
    <t>きくしま内科クリニック</t>
  </si>
  <si>
    <t>042-341-0654</t>
  </si>
  <si>
    <t>小平市小川町１３１７－１１</t>
  </si>
  <si>
    <t>島井内科小児科クリニック</t>
  </si>
  <si>
    <t>福生市牛浜１１８－１</t>
  </si>
  <si>
    <t>コ－トエレガンスElle-K2F</t>
  </si>
  <si>
    <t>島井新一郎</t>
    <rPh sb="0" eb="1">
      <t>シマ</t>
    </rPh>
    <rPh sb="1" eb="2">
      <t>イ</t>
    </rPh>
    <rPh sb="2" eb="5">
      <t>シンイチロウ</t>
    </rPh>
    <phoneticPr fontId="0"/>
  </si>
  <si>
    <t>こしじまクリニック</t>
  </si>
  <si>
    <t>3488-6083</t>
  </si>
  <si>
    <t>狛江市岩戸北３－１２－１３１０１</t>
  </si>
  <si>
    <t>桜ヶ丘神経内科クリニック</t>
  </si>
  <si>
    <t>多摩市関戸２－３９－１２</t>
  </si>
  <si>
    <t>大谷輝信</t>
    <rPh sb="0" eb="2">
      <t>オオタニ</t>
    </rPh>
    <rPh sb="2" eb="3">
      <t>テル</t>
    </rPh>
    <rPh sb="3" eb="4">
      <t>ノブ</t>
    </rPh>
    <phoneticPr fontId="0"/>
  </si>
  <si>
    <t>中村内科医院</t>
  </si>
  <si>
    <t>042-375-7757</t>
  </si>
  <si>
    <t>多摩市諏訪５－１０－７</t>
  </si>
  <si>
    <t>菜の花クリニック</t>
  </si>
  <si>
    <t>042-313-9272</t>
  </si>
  <si>
    <t>稲城市東長沼４５０－３０</t>
  </si>
  <si>
    <t>医療法人社団慈秀会石田クリニック</t>
  </si>
  <si>
    <t>西東京市谷戸町１－２３－１３</t>
  </si>
  <si>
    <t>理事長石田秀世</t>
    <rPh sb="0" eb="3">
      <t>リ</t>
    </rPh>
    <rPh sb="3" eb="5">
      <t>イシダ</t>
    </rPh>
    <rPh sb="5" eb="7">
      <t>ヒデヨ</t>
    </rPh>
    <phoneticPr fontId="0"/>
  </si>
  <si>
    <t>ともまさ泌尿器科・皮フ科</t>
  </si>
  <si>
    <t>042-439-8260</t>
  </si>
  <si>
    <t>西東京市住吉町３－９－８</t>
  </si>
  <si>
    <t>ひばりヶ丘メディカルプラザ５階</t>
  </si>
  <si>
    <t>あんどうファミリークリニック</t>
  </si>
  <si>
    <t>5727-5500</t>
  </si>
  <si>
    <t>世田谷区砧８－２１－８</t>
  </si>
  <si>
    <t>シェーンハイト１Ｆ２Ｆ</t>
  </si>
  <si>
    <t>田代内科クリニック</t>
  </si>
  <si>
    <t>3749-3001</t>
  </si>
  <si>
    <t>世田谷区砧３－４－１</t>
  </si>
  <si>
    <t>大蔵ビル５Ｆ</t>
  </si>
  <si>
    <t>羽田内科医院</t>
  </si>
  <si>
    <t>5477-3901</t>
  </si>
  <si>
    <t>世田谷区豪徳寺１－４６－２０</t>
  </si>
  <si>
    <t>鈴和ビル１Ｆ</t>
  </si>
  <si>
    <t>理事長羽田雅夫</t>
    <rPh sb="0" eb="3">
      <t>リ</t>
    </rPh>
    <rPh sb="3" eb="5">
      <t>ハダ</t>
    </rPh>
    <rPh sb="5" eb="7">
      <t>マサオ</t>
    </rPh>
    <phoneticPr fontId="0"/>
  </si>
  <si>
    <t>加藤医院</t>
  </si>
  <si>
    <t>3420-4863</t>
  </si>
  <si>
    <t>世田谷区梅丘１－５７－１１－１階</t>
  </si>
  <si>
    <t>加藤督介</t>
    <rPh sb="0" eb="2">
      <t>カトウ</t>
    </rPh>
    <rPh sb="2" eb="4">
      <t>トクスケ</t>
    </rPh>
    <phoneticPr fontId="21"/>
  </si>
  <si>
    <t>更家内科クリニック</t>
  </si>
  <si>
    <t>3702-4968</t>
  </si>
  <si>
    <t>世田谷区等々力８－１４－１４－１Ｆ</t>
  </si>
  <si>
    <t>中村内科クリニック</t>
  </si>
  <si>
    <t>5432-5465</t>
  </si>
  <si>
    <t>世田谷区三軒茶屋１－４１－１５</t>
  </si>
  <si>
    <t>ドエルタク１Ｆ</t>
  </si>
  <si>
    <t>五十子クリニック</t>
  </si>
  <si>
    <t>3426-0220</t>
  </si>
  <si>
    <t>世田谷区経堂５－３－２９</t>
  </si>
  <si>
    <t>小竹眼科</t>
  </si>
  <si>
    <t>3327-8889</t>
  </si>
  <si>
    <t>世田谷区赤堤４－２３－５</t>
  </si>
  <si>
    <t>カラーズガーデン１階</t>
  </si>
  <si>
    <t>小竹恵理</t>
    <rPh sb="0" eb="2">
      <t>コタケ</t>
    </rPh>
    <rPh sb="2" eb="4">
      <t>エリ</t>
    </rPh>
    <phoneticPr fontId="21"/>
  </si>
  <si>
    <t>きたみ泌尿器科クリニック</t>
  </si>
  <si>
    <t>3417-7121</t>
  </si>
  <si>
    <t>世田谷区喜多見８－１９－１４</t>
  </si>
  <si>
    <t>ツーエムビル１Ｆ</t>
  </si>
  <si>
    <t>藤沢こどもクリニック</t>
  </si>
  <si>
    <t>5758-3377</t>
  </si>
  <si>
    <t>世田谷区等々力８－１７－１１</t>
  </si>
  <si>
    <t>ヴィラ小池１階</t>
  </si>
  <si>
    <t>医療法人社団澄琴会深沢坂上皮フ科クリニック</t>
  </si>
  <si>
    <t>3702-5550</t>
  </si>
  <si>
    <t>世田谷区深沢５－２－９</t>
  </si>
  <si>
    <t>ニュウライフ等々力１１５</t>
  </si>
  <si>
    <t>理事長望月理恵</t>
    <rPh sb="0" eb="3">
      <t>リ</t>
    </rPh>
    <rPh sb="3" eb="5">
      <t>モチヅキ</t>
    </rPh>
    <rPh sb="5" eb="7">
      <t>リエ</t>
    </rPh>
    <phoneticPr fontId="0"/>
  </si>
  <si>
    <t>3425-3387</t>
  </si>
  <si>
    <t>世田谷区経堂２－１－３３</t>
  </si>
  <si>
    <t>経堂コルティ３階３０８号</t>
  </si>
  <si>
    <t>理事長岡良己</t>
    <rPh sb="0" eb="3">
      <t>リ</t>
    </rPh>
    <rPh sb="3" eb="4">
      <t>オカ</t>
    </rPh>
    <rPh sb="4" eb="5">
      <t>ヨ</t>
    </rPh>
    <rPh sb="5" eb="6">
      <t>オノレ</t>
    </rPh>
    <phoneticPr fontId="0"/>
  </si>
  <si>
    <t>桜新町こどもクリニック</t>
  </si>
  <si>
    <t>5450-1515</t>
  </si>
  <si>
    <t>世田谷区新町３－２－１</t>
  </si>
  <si>
    <t>上野毛脳神経外科クリニック</t>
  </si>
  <si>
    <t>5758-1150</t>
  </si>
  <si>
    <t>世田谷区上野毛３－１４－１４</t>
  </si>
  <si>
    <t>アーバンプレイス上野毛１階</t>
  </si>
  <si>
    <t>梅ヶ丘ひかり眼科</t>
  </si>
  <si>
    <t>5799-6601</t>
  </si>
  <si>
    <t>世田谷区梅丘１－３２－２</t>
  </si>
  <si>
    <t>西戸山クリニック</t>
  </si>
  <si>
    <t>新宿区百人町３－７－８</t>
  </si>
  <si>
    <t>原ビル２階</t>
  </si>
  <si>
    <t>原武史</t>
    <rPh sb="0" eb="1">
      <t>ハラ</t>
    </rPh>
    <rPh sb="1" eb="3">
      <t>タケシ</t>
    </rPh>
    <phoneticPr fontId="0"/>
  </si>
  <si>
    <t>心臓画像クリニック飯田橋</t>
  </si>
  <si>
    <t>5206-5956</t>
  </si>
  <si>
    <t>新宿区新小川町１－１４</t>
  </si>
  <si>
    <t>飯田橋リープレックスビズ１Ｆ</t>
  </si>
  <si>
    <t>飯田橋リープレックスビズ４階</t>
  </si>
  <si>
    <t>理事長寺島正浩</t>
    <rPh sb="0" eb="3">
      <t>リジチョウ</t>
    </rPh>
    <rPh sb="3" eb="5">
      <t>テラシマ</t>
    </rPh>
    <rPh sb="5" eb="7">
      <t>マサヒロ</t>
    </rPh>
    <phoneticPr fontId="0"/>
  </si>
  <si>
    <t>飯田橋心臓クリニック</t>
  </si>
  <si>
    <t>5579-8381</t>
  </si>
  <si>
    <t>飯田橋リープレックス・ビズ４階</t>
  </si>
  <si>
    <t>千代田区有楽町１－７－１</t>
  </si>
  <si>
    <t>有楽町電気ビルクリニック</t>
  </si>
  <si>
    <t>代表理事小澁陽司</t>
    <rPh sb="0" eb="2">
      <t>ダイヒョウ</t>
    </rPh>
    <rPh sb="2" eb="4">
      <t>リジ</t>
    </rPh>
    <rPh sb="4" eb="5">
      <t>コ</t>
    </rPh>
    <rPh sb="5" eb="6">
      <t>シブ</t>
    </rPh>
    <rPh sb="6" eb="8">
      <t>ヨウジ</t>
    </rPh>
    <phoneticPr fontId="21"/>
  </si>
  <si>
    <t>東銀座メディカルクリニック</t>
  </si>
  <si>
    <t>中央区築地４－３－８</t>
  </si>
  <si>
    <t>登喜和ビル２階</t>
  </si>
  <si>
    <t>中央区銀座７－１２－１８</t>
  </si>
  <si>
    <t>第一銀座ビル３階</t>
  </si>
  <si>
    <t>理事長小高嘉代</t>
    <rPh sb="0" eb="3">
      <t>リ</t>
    </rPh>
    <rPh sb="3" eb="5">
      <t>コタカ</t>
    </rPh>
    <rPh sb="5" eb="6">
      <t>カ</t>
    </rPh>
    <rPh sb="6" eb="7">
      <t>ヨ</t>
    </rPh>
    <phoneticPr fontId="0"/>
  </si>
  <si>
    <t>仁保医院</t>
  </si>
  <si>
    <t>港区北青山３－２－５</t>
  </si>
  <si>
    <t>ＮＨ青山ビル３階</t>
  </si>
  <si>
    <t>仁保美和子</t>
    <rPh sb="0" eb="1">
      <t>ジン</t>
    </rPh>
    <rPh sb="1" eb="2">
      <t>ホ</t>
    </rPh>
    <rPh sb="2" eb="5">
      <t>ミワコ</t>
    </rPh>
    <phoneticPr fontId="0"/>
  </si>
  <si>
    <t>医療法人社団あけぼの会山本医院</t>
  </si>
  <si>
    <t>3951-7020</t>
  </si>
  <si>
    <t>新宿区下落合４－２３－２１</t>
  </si>
  <si>
    <t>理事長山本史郎</t>
    <rPh sb="0" eb="3">
      <t>リ</t>
    </rPh>
    <rPh sb="3" eb="5">
      <t>ヤマモト</t>
    </rPh>
    <rPh sb="5" eb="7">
      <t>シロウ</t>
    </rPh>
    <phoneticPr fontId="0"/>
  </si>
  <si>
    <t>飯田橋鈴木内科</t>
  </si>
  <si>
    <t>新陽ビル１階</t>
  </si>
  <si>
    <t>鈴木壽英</t>
    <rPh sb="0" eb="2">
      <t>スズキ</t>
    </rPh>
    <rPh sb="2" eb="3">
      <t>コトブキ</t>
    </rPh>
    <rPh sb="3" eb="4">
      <t>エイ</t>
    </rPh>
    <phoneticPr fontId="0"/>
  </si>
  <si>
    <t>医療法人社団豊済会下落合クリニック</t>
    <rPh sb="0" eb="2">
      <t>イリョウ</t>
    </rPh>
    <rPh sb="2" eb="4">
      <t>ホウジン</t>
    </rPh>
    <rPh sb="4" eb="6">
      <t>シャダン</t>
    </rPh>
    <rPh sb="6" eb="7">
      <t>ユタカ</t>
    </rPh>
    <rPh sb="7" eb="8">
      <t>スミ</t>
    </rPh>
    <rPh sb="8" eb="9">
      <t>カイ</t>
    </rPh>
    <phoneticPr fontId="0"/>
  </si>
  <si>
    <t>新宿区下落合２－１－６</t>
  </si>
  <si>
    <t>医療法人社団幸樹会おとわ内科・脳神経外科クリニック</t>
  </si>
  <si>
    <t>文京区音羽１－５－１７</t>
  </si>
  <si>
    <t>音羽クリニックビル１階、２階、３階</t>
  </si>
  <si>
    <t>台東区浅草４－４１－６</t>
  </si>
  <si>
    <t>医療法人社団一順会田村胃腸科外科</t>
  </si>
  <si>
    <t>台東区竜泉３－４２－１１</t>
  </si>
  <si>
    <t>鈴木眼科</t>
  </si>
  <si>
    <t>3832-6033</t>
  </si>
  <si>
    <t>台東区東上野３－６－２</t>
  </si>
  <si>
    <t>藤波ビル１階</t>
  </si>
  <si>
    <t>加藤診療所</t>
  </si>
  <si>
    <t>墨田区八広１－３９－７</t>
  </si>
  <si>
    <t>墨田区向島１－２４－６</t>
  </si>
  <si>
    <t>5631-4560</t>
  </si>
  <si>
    <t>墨田区京島１－２０－７</t>
  </si>
  <si>
    <t>小野内ビル１Ｆ</t>
  </si>
  <si>
    <t>理事長川名浩一郎</t>
    <rPh sb="0" eb="3">
      <t>リ</t>
    </rPh>
    <rPh sb="3" eb="5">
      <t>カワナ</t>
    </rPh>
    <rPh sb="5" eb="8">
      <t>コウイチロウ</t>
    </rPh>
    <phoneticPr fontId="0"/>
  </si>
  <si>
    <t>佐々木整形外科</t>
  </si>
  <si>
    <t>6666-9185</t>
  </si>
  <si>
    <t>墨田区江東橋４－３０－１６</t>
  </si>
  <si>
    <t>メンテック大塚ビル２Ｆ</t>
  </si>
  <si>
    <t>墨田区錦糸３―２―１</t>
  </si>
  <si>
    <t>医療法人社団良仁会本池内科クリニック</t>
  </si>
  <si>
    <t>3642-0171</t>
  </si>
  <si>
    <t>江東区白河１－６－１５</t>
  </si>
  <si>
    <t>岩沢ビル</t>
  </si>
  <si>
    <t>理事長本池洋二</t>
    <rPh sb="0" eb="3">
      <t>リ</t>
    </rPh>
    <rPh sb="3" eb="5">
      <t>モトイケ</t>
    </rPh>
    <rPh sb="5" eb="7">
      <t>ヨウジ</t>
    </rPh>
    <phoneticPr fontId="0"/>
  </si>
  <si>
    <t>江東区牡丹３－２２－３</t>
  </si>
  <si>
    <t>医療法人社団しらゆり会さとう眼科</t>
  </si>
  <si>
    <t>3645-5441</t>
  </si>
  <si>
    <t>江東区南砂６－１－１１</t>
  </si>
  <si>
    <t>第３春木マンション１Ｆ－Ａ・Ｂ</t>
  </si>
  <si>
    <t>理事長佐藤明</t>
    <rPh sb="0" eb="3">
      <t>リ</t>
    </rPh>
    <rPh sb="3" eb="5">
      <t>サトウ</t>
    </rPh>
    <rPh sb="5" eb="6">
      <t>アキラ</t>
    </rPh>
    <phoneticPr fontId="0"/>
  </si>
  <si>
    <t>やまぐち眼科皮膚科クリニック</t>
  </si>
  <si>
    <t>江東区木場２－５－７</t>
  </si>
  <si>
    <t>木場菱三ビル３Ｆ</t>
  </si>
  <si>
    <t>江東区亀戸１－１３－１２ー７０３</t>
  </si>
  <si>
    <t>飯島治</t>
    <rPh sb="0" eb="2">
      <t>イイジマ</t>
    </rPh>
    <rPh sb="2" eb="3">
      <t>オサム</t>
    </rPh>
    <phoneticPr fontId="0"/>
  </si>
  <si>
    <t>篠宮クリニック</t>
  </si>
  <si>
    <t>北原診療所</t>
  </si>
  <si>
    <t>江東区北砂５－１６－１</t>
  </si>
  <si>
    <t>松元明子</t>
    <rPh sb="0" eb="2">
      <t>マツモト</t>
    </rPh>
    <rPh sb="2" eb="4">
      <t>アキコ</t>
    </rPh>
    <phoneticPr fontId="0"/>
  </si>
  <si>
    <t>双壽會秋津医院</t>
  </si>
  <si>
    <t>品川区戸越３－１－２</t>
  </si>
  <si>
    <t>イマールビル201</t>
  </si>
  <si>
    <t>医療法人社団双壽會</t>
  </si>
  <si>
    <t>土坂眼科医院</t>
  </si>
  <si>
    <t>3717-3560</t>
  </si>
  <si>
    <t>目黒区自由が丘２－１５－１２</t>
  </si>
  <si>
    <t>伴内科クリニック</t>
  </si>
  <si>
    <t>6273-8566</t>
  </si>
  <si>
    <t>目黒区自由が丘２－１１－１６</t>
  </si>
  <si>
    <t>大田区大森北一丁目34番6号</t>
    <rPh sb="6" eb="9">
      <t>１チョウメ</t>
    </rPh>
    <rPh sb="11" eb="12">
      <t>バン</t>
    </rPh>
    <rPh sb="13" eb="14">
      <t>ゴウ</t>
    </rPh>
    <phoneticPr fontId="21"/>
  </si>
  <si>
    <t>理事長荒井好範</t>
    <rPh sb="0" eb="3">
      <t>リ</t>
    </rPh>
    <rPh sb="3" eb="5">
      <t>アライ</t>
    </rPh>
    <rPh sb="5" eb="6">
      <t>ス</t>
    </rPh>
    <rPh sb="6" eb="7">
      <t>ハン</t>
    </rPh>
    <phoneticPr fontId="0"/>
  </si>
  <si>
    <t>西蒲田整形外科</t>
  </si>
  <si>
    <t>3735-2117</t>
  </si>
  <si>
    <t>大田区東矢口３－２－１</t>
  </si>
  <si>
    <t>さんろーどダイヤモンドマンション１０８</t>
  </si>
  <si>
    <t>坂本桂造</t>
    <rPh sb="0" eb="2">
      <t>サカモト</t>
    </rPh>
    <rPh sb="2" eb="4">
      <t>ケイゾウ</t>
    </rPh>
    <phoneticPr fontId="21"/>
  </si>
  <si>
    <t>3729-3638</t>
  </si>
  <si>
    <t>大田区北千束３－２８－６</t>
  </si>
  <si>
    <t>理事長柳澤徹</t>
    <rPh sb="0" eb="3">
      <t>リ</t>
    </rPh>
    <rPh sb="3" eb="5">
      <t>ヤナギサワ</t>
    </rPh>
    <rPh sb="5" eb="6">
      <t>トオル</t>
    </rPh>
    <phoneticPr fontId="0"/>
  </si>
  <si>
    <t>谷川医院</t>
  </si>
  <si>
    <t>3751-3198</t>
  </si>
  <si>
    <t>大田区南久が原１－８－１６</t>
  </si>
  <si>
    <t>～29.3.31まで</t>
  </si>
  <si>
    <t>岩﨑内科クリニック</t>
  </si>
  <si>
    <t>3759-3771</t>
  </si>
  <si>
    <t>大田区多摩川１－２３－８</t>
  </si>
  <si>
    <t>理事長岩崎栄</t>
    <rPh sb="0" eb="3">
      <t>リ</t>
    </rPh>
    <rPh sb="3" eb="5">
      <t>イワサキ</t>
    </rPh>
    <rPh sb="5" eb="6">
      <t>エイ</t>
    </rPh>
    <phoneticPr fontId="0"/>
  </si>
  <si>
    <t>020630小児科医不在のため</t>
    <rPh sb="6" eb="8">
      <t>ショウニ</t>
    </rPh>
    <rPh sb="8" eb="9">
      <t>カ</t>
    </rPh>
    <rPh sb="9" eb="10">
      <t>イ</t>
    </rPh>
    <rPh sb="10" eb="12">
      <t>フザイ</t>
    </rPh>
    <phoneticPr fontId="21"/>
  </si>
  <si>
    <t>おばら消化器・肛門クリニック</t>
  </si>
  <si>
    <t>3750-8218</t>
  </si>
  <si>
    <t>大田区矢口２－１１－２３</t>
  </si>
  <si>
    <t>3302-2771</t>
  </si>
  <si>
    <t>世田谷区上北沢４－２１－１３</t>
  </si>
  <si>
    <t>理事長三宅健</t>
    <rPh sb="0" eb="3">
      <t>リ</t>
    </rPh>
    <rPh sb="3" eb="5">
      <t>ミヤケ</t>
    </rPh>
    <rPh sb="5" eb="6">
      <t>ケン</t>
    </rPh>
    <phoneticPr fontId="0"/>
  </si>
  <si>
    <t>医療法人社団未知会宮崎整形外科</t>
  </si>
  <si>
    <t>3703-9111</t>
  </si>
  <si>
    <t>世田谷区桜新町１－３－２</t>
  </si>
  <si>
    <t>理事長宮崎祏</t>
    <rPh sb="0" eb="3">
      <t>リ</t>
    </rPh>
    <rPh sb="3" eb="5">
      <t>ミヤザキ</t>
    </rPh>
    <rPh sb="5" eb="6">
      <t>セキ</t>
    </rPh>
    <phoneticPr fontId="0"/>
  </si>
  <si>
    <t>大堀医院</t>
  </si>
  <si>
    <t>3372-0077</t>
  </si>
  <si>
    <t>渋谷区本町３－３１－１３</t>
  </si>
  <si>
    <t>小川医院</t>
  </si>
  <si>
    <t>渋谷区幡ヶ谷２－５－７</t>
  </si>
  <si>
    <t>角谷眼科医院</t>
  </si>
  <si>
    <t>3793-8940</t>
  </si>
  <si>
    <t>渋谷区恵比寿南１－３－６</t>
  </si>
  <si>
    <t>Ｃ・Ｉビル２Ｆ</t>
  </si>
  <si>
    <t>まるたに内科循環器科</t>
  </si>
  <si>
    <t>3388-1236</t>
  </si>
  <si>
    <t>中野区上高田３－２４－２</t>
  </si>
  <si>
    <t>医療法人社団健朗会三五医院</t>
  </si>
  <si>
    <t>中野区南台2丁目6番8号</t>
    <rPh sb="6" eb="8">
      <t>チョウメ</t>
    </rPh>
    <rPh sb="9" eb="10">
      <t>バン</t>
    </rPh>
    <rPh sb="11" eb="12">
      <t>ゴウ</t>
    </rPh>
    <phoneticPr fontId="21"/>
  </si>
  <si>
    <t>かみさぎキッズクリニック</t>
  </si>
  <si>
    <t>中野区上鷺宮３－８－１４</t>
  </si>
  <si>
    <t>中野区上鷺宮4-3-1</t>
  </si>
  <si>
    <t>大谷俊樹</t>
    <rPh sb="0" eb="2">
      <t>オオタニ</t>
    </rPh>
    <rPh sb="2" eb="4">
      <t>トシキ</t>
    </rPh>
    <phoneticPr fontId="0"/>
  </si>
  <si>
    <t>中野南口クリニック</t>
  </si>
  <si>
    <t>5340-5512</t>
  </si>
  <si>
    <t>中野区中野３－３３－３</t>
  </si>
  <si>
    <t>インツ中野ビル４階</t>
  </si>
  <si>
    <t>020630閉院</t>
    <rPh sb="6" eb="8">
      <t>ヘイイン</t>
    </rPh>
    <phoneticPr fontId="21"/>
  </si>
  <si>
    <t>浜田眼科医院</t>
  </si>
  <si>
    <t>杉並区成田東４－３２－１１</t>
  </si>
  <si>
    <t>中里医院</t>
  </si>
  <si>
    <t>3390-5258</t>
  </si>
  <si>
    <t>杉並区上荻４－２－３</t>
  </si>
  <si>
    <t>杉並区和泉３－３３－２１ー１F</t>
  </si>
  <si>
    <t>医療法人社団恵成会ひろ永福クリニック</t>
  </si>
  <si>
    <t>杉並区下高井戸3丁目23番8号</t>
    <rPh sb="8" eb="10">
      <t>チョウメ</t>
    </rPh>
    <rPh sb="12" eb="13">
      <t>バン</t>
    </rPh>
    <rPh sb="14" eb="15">
      <t>ゴウ</t>
    </rPh>
    <phoneticPr fontId="21"/>
  </si>
  <si>
    <t>Ｒ2.8.15変更届（H28.8.12代表者変更）</t>
    <rPh sb="7" eb="9">
      <t>ヘンコウ</t>
    </rPh>
    <rPh sb="9" eb="10">
      <t>トドケ</t>
    </rPh>
    <rPh sb="19" eb="22">
      <t>ダイヒョウシャ</t>
    </rPh>
    <rPh sb="22" eb="24">
      <t>ヘンコウ</t>
    </rPh>
    <phoneticPr fontId="21"/>
  </si>
  <si>
    <t>杉並区高円寺南５－４０－１７</t>
  </si>
  <si>
    <t>駒﨑医院</t>
  </si>
  <si>
    <t>3395-5513</t>
  </si>
  <si>
    <t>杉並区桃井４－４－４</t>
  </si>
  <si>
    <t>スターテングビル１階</t>
  </si>
  <si>
    <t>医療法人社団貴翠会平井医院</t>
  </si>
  <si>
    <t>豊島区雑司ヶ谷１－２６－１０</t>
    <rPh sb="3" eb="7">
      <t>ゾウシガヤ</t>
    </rPh>
    <phoneticPr fontId="21"/>
  </si>
  <si>
    <t>さいとう胃腸科内科クリニック</t>
  </si>
  <si>
    <t>5940-3833</t>
  </si>
  <si>
    <t>豊島区巣鴨１－１８－１１</t>
  </si>
  <si>
    <t>十一屋ビル４Ｆ</t>
  </si>
  <si>
    <t>及川医院</t>
  </si>
  <si>
    <t>3945-9270</t>
  </si>
  <si>
    <t>豊島区巣鴨１－４０－５</t>
  </si>
  <si>
    <t>たきのがわ泌尿器科内科</t>
  </si>
  <si>
    <t>北区滝野川７－３０－１２</t>
  </si>
  <si>
    <t>日新ビル１Ｆ</t>
  </si>
  <si>
    <t>公益社団法人発達協会王子クリニック</t>
  </si>
  <si>
    <t>北区赤羽南２－１０－２０</t>
  </si>
  <si>
    <t>公益社団法人発達協会</t>
  </si>
  <si>
    <t>3819-2535</t>
  </si>
  <si>
    <t>荒川区東尾久３－１９－８１Ｆ</t>
  </si>
  <si>
    <t>理事長田中平</t>
    <rPh sb="0" eb="3">
      <t>リジチョウ</t>
    </rPh>
    <rPh sb="3" eb="5">
      <t>タナカ</t>
    </rPh>
    <rPh sb="5" eb="6">
      <t>タイラ</t>
    </rPh>
    <phoneticPr fontId="0"/>
  </si>
  <si>
    <t>三ノ輪病院</t>
  </si>
  <si>
    <t>3803-2355</t>
  </si>
  <si>
    <t>荒川区東日暮里１－４－３</t>
  </si>
  <si>
    <t>鈴木医院</t>
  </si>
  <si>
    <t>板橋区大山町１０－１０</t>
  </si>
  <si>
    <t>鈴木育夫</t>
    <rPh sb="0" eb="2">
      <t>スズキ</t>
    </rPh>
    <rPh sb="2" eb="4">
      <t>イクオ</t>
    </rPh>
    <phoneticPr fontId="21"/>
  </si>
  <si>
    <t>医療法人社団多比良医院</t>
    <rPh sb="0" eb="6">
      <t>イリョウホウジンシャダン</t>
    </rPh>
    <phoneticPr fontId="21"/>
  </si>
  <si>
    <t>斎藤医院</t>
  </si>
  <si>
    <t>板橋区桜川２－１１－５</t>
  </si>
  <si>
    <t>齋藤英治</t>
    <rPh sb="0" eb="2">
      <t>サイトウ</t>
    </rPh>
    <rPh sb="2" eb="4">
      <t>エイジ</t>
    </rPh>
    <phoneticPr fontId="0"/>
  </si>
  <si>
    <t>中小路リハビリクリニック</t>
  </si>
  <si>
    <t>5918-9951</t>
  </si>
  <si>
    <t>板橋区坂下２－１５－５</t>
  </si>
  <si>
    <t>南町医院</t>
  </si>
  <si>
    <t>練馬区桜台１－８－８</t>
  </si>
  <si>
    <t>医療法人財団秀行会阿部クリニック</t>
  </si>
  <si>
    <t>5982-0070</t>
  </si>
  <si>
    <t>練馬区旭丘１－３２－９</t>
  </si>
  <si>
    <t>第２エム・イ－マンシヨン１階</t>
  </si>
  <si>
    <t>臼杵クリニック</t>
  </si>
  <si>
    <t>練馬区南大泉４－４７－９</t>
  </si>
  <si>
    <t>コンフォート南大泉１０１</t>
  </si>
  <si>
    <t>医療法人社団横山三慶会橋本クリニック</t>
  </si>
  <si>
    <t>医療法人社団誠弘会平木整形外科内科</t>
  </si>
  <si>
    <t>3999-7002</t>
  </si>
  <si>
    <t>練馬区貫井１－２－９</t>
  </si>
  <si>
    <t>理事長平木誠一郎</t>
    <rPh sb="0" eb="3">
      <t>リ</t>
    </rPh>
    <rPh sb="3" eb="5">
      <t>ヒラキ</t>
    </rPh>
    <rPh sb="5" eb="8">
      <t>セイイチロウ</t>
    </rPh>
    <phoneticPr fontId="0"/>
  </si>
  <si>
    <t>島田整形外科</t>
  </si>
  <si>
    <t>3840-0684</t>
  </si>
  <si>
    <t>足立区青井５－５－１０</t>
  </si>
  <si>
    <t>医療法人社団雄輝会木内医院</t>
  </si>
  <si>
    <t>足立区中央本町２－２４－１２</t>
  </si>
  <si>
    <t>足立区西保木間4-5-14-2</t>
  </si>
  <si>
    <t>江本眼科</t>
  </si>
  <si>
    <t>6806-1002</t>
  </si>
  <si>
    <t>足立区千住旭町４２－２</t>
  </si>
  <si>
    <t>ルミネ北千住店西口駐車場棟２階</t>
  </si>
  <si>
    <t>医療法人社団慈明会</t>
    <rPh sb="0" eb="6">
      <t>イ</t>
    </rPh>
    <rPh sb="6" eb="7">
      <t>ジ</t>
    </rPh>
    <rPh sb="7" eb="8">
      <t>メイ</t>
    </rPh>
    <rPh sb="8" eb="9">
      <t>カイ</t>
    </rPh>
    <phoneticPr fontId="0"/>
  </si>
  <si>
    <t>理事長江本有子</t>
    <rPh sb="0" eb="3">
      <t>リ</t>
    </rPh>
    <rPh sb="3" eb="5">
      <t>エモト</t>
    </rPh>
    <rPh sb="5" eb="7">
      <t>ユウコ</t>
    </rPh>
    <phoneticPr fontId="0"/>
  </si>
  <si>
    <t>福本医院</t>
  </si>
  <si>
    <t>足立区花畑７－５－１８</t>
  </si>
  <si>
    <t>福本智恵</t>
    <rPh sb="0" eb="2">
      <t>フクモト</t>
    </rPh>
    <rPh sb="2" eb="4">
      <t>チエ</t>
    </rPh>
    <phoneticPr fontId="0"/>
  </si>
  <si>
    <t>えのもとファミリークリニック</t>
  </si>
  <si>
    <t>6806-2471</t>
  </si>
  <si>
    <t>足立区千住橋戸町１－１３</t>
  </si>
  <si>
    <t>ポンテポルタ千住４０３</t>
  </si>
  <si>
    <t>葛飾区東金町３－１６－１２</t>
  </si>
  <si>
    <t>医療法人社団五十鈴会坂本病院</t>
  </si>
  <si>
    <t>葛飾区西新小岩４－３９－２０</t>
  </si>
  <si>
    <t>理事長坂本光隆</t>
    <rPh sb="0" eb="3">
      <t>リ</t>
    </rPh>
    <rPh sb="3" eb="5">
      <t>サカモト</t>
    </rPh>
    <rPh sb="5" eb="7">
      <t>ミツタカ</t>
    </rPh>
    <phoneticPr fontId="0"/>
  </si>
  <si>
    <t>小澤病院</t>
  </si>
  <si>
    <t>3692-7610</t>
  </si>
  <si>
    <t>葛飾区奥戸２－３１－３</t>
  </si>
  <si>
    <t>3869-4133</t>
  </si>
  <si>
    <t>江戸川区南葛西２－１８－２７</t>
  </si>
  <si>
    <t>理事長宮野考一</t>
    <rPh sb="0" eb="3">
      <t>リ</t>
    </rPh>
    <rPh sb="3" eb="5">
      <t>ミヤノ</t>
    </rPh>
    <rPh sb="5" eb="7">
      <t>コウイチ</t>
    </rPh>
    <phoneticPr fontId="0"/>
  </si>
  <si>
    <t>酒井医院</t>
  </si>
  <si>
    <t>0428-32-5432</t>
  </si>
  <si>
    <t>青梅市新町４－１－１３</t>
  </si>
  <si>
    <t>0426-45-5553</t>
  </si>
  <si>
    <t>八王子市大和田町３－８－７</t>
  </si>
  <si>
    <t>理事長大山実</t>
    <rPh sb="0" eb="3">
      <t>リ</t>
    </rPh>
    <rPh sb="3" eb="5">
      <t>オオヤマ</t>
    </rPh>
    <rPh sb="5" eb="6">
      <t>ミノル</t>
    </rPh>
    <phoneticPr fontId="0"/>
  </si>
  <si>
    <t>医療法人社団清泉会富士森内科クリニック</t>
  </si>
  <si>
    <t>0426-21-0300</t>
  </si>
  <si>
    <t>八王子市台町２－１４－２０</t>
  </si>
  <si>
    <t>理事長清川重人</t>
    <rPh sb="0" eb="3">
      <t>リ</t>
    </rPh>
    <rPh sb="3" eb="5">
      <t>キヨカワ</t>
    </rPh>
    <rPh sb="5" eb="7">
      <t>シゲト</t>
    </rPh>
    <phoneticPr fontId="0"/>
  </si>
  <si>
    <t>岡部クリニック</t>
  </si>
  <si>
    <t>0426-22-3439</t>
  </si>
  <si>
    <t>八王子市万町１２３－５</t>
  </si>
  <si>
    <t>原内科医院</t>
  </si>
  <si>
    <t>0426-25-7133</t>
  </si>
  <si>
    <t>八王子市台町２－２２－７</t>
  </si>
  <si>
    <t>第２ミネセイビル１０２号</t>
  </si>
  <si>
    <t>福田医院</t>
  </si>
  <si>
    <t>042-626-4664</t>
  </si>
  <si>
    <t>八王子市大楽寺町４２６－２</t>
  </si>
  <si>
    <t>玉川学園土屋クリニック</t>
  </si>
  <si>
    <t>042-729-5228</t>
  </si>
  <si>
    <t>じょういち医院</t>
  </si>
  <si>
    <t>幸楽ビル１階</t>
  </si>
  <si>
    <t>医療法人社団じょういち医院</t>
  </si>
  <si>
    <t>医療法人社団エトワール会たんぽぽクリニック</t>
  </si>
  <si>
    <t>武蔵野市吉祥寺北町３－５－８</t>
  </si>
  <si>
    <t>高幡内科</t>
  </si>
  <si>
    <t>042-591-2848</t>
  </si>
  <si>
    <t>日野市高幡１００１－３</t>
  </si>
  <si>
    <t>プレミール高幡３階</t>
  </si>
  <si>
    <t>042-366-5483</t>
  </si>
  <si>
    <t>府中市緑町１－３－１</t>
  </si>
  <si>
    <t>理事長小林信一</t>
    <rPh sb="0" eb="3">
      <t>リ</t>
    </rPh>
    <rPh sb="3" eb="5">
      <t>コバヤシ</t>
    </rPh>
    <rPh sb="5" eb="7">
      <t>シンイチ</t>
    </rPh>
    <phoneticPr fontId="0"/>
  </si>
  <si>
    <t>医療法人社団昭蹊会協和診療所</t>
  </si>
  <si>
    <t>公益財団法人日本心臓血圧研究振興会附属榊原記念病院</t>
  </si>
  <si>
    <t>042-314-3111</t>
  </si>
  <si>
    <t>府中市朝日町３－１６－１</t>
  </si>
  <si>
    <t>ふちむかい眼科</t>
  </si>
  <si>
    <t>042-513-3323</t>
  </si>
  <si>
    <t>福生市加美平２－１４－２０</t>
  </si>
  <si>
    <t>フローネ加美平１Ｆ</t>
  </si>
  <si>
    <t>藤川医院</t>
  </si>
  <si>
    <t>狛江市和泉本町２―１６―５</t>
  </si>
  <si>
    <t>大森クリニック</t>
  </si>
  <si>
    <t>3302-6121</t>
  </si>
  <si>
    <t>世田谷区桜上水１－９－２</t>
  </si>
  <si>
    <t>医療法人社団高明会岩崎内科クリニック</t>
  </si>
  <si>
    <t>3419-1085</t>
  </si>
  <si>
    <t>世田谷区三軒茶屋２－５６－７</t>
  </si>
  <si>
    <t>グランドメゾン三軒茶屋の杜１階</t>
  </si>
  <si>
    <t>理事長岩崎高明</t>
    <rPh sb="0" eb="3">
      <t>リ</t>
    </rPh>
    <rPh sb="3" eb="5">
      <t>イワサキ</t>
    </rPh>
    <rPh sb="5" eb="6">
      <t>タカ</t>
    </rPh>
    <rPh sb="6" eb="7">
      <t>アキ</t>
    </rPh>
    <phoneticPr fontId="0"/>
  </si>
  <si>
    <t>深沢眼科</t>
  </si>
  <si>
    <t>3702-7322</t>
  </si>
  <si>
    <t>ニューライフ等々力１１６</t>
  </si>
  <si>
    <t>ニコタマ大腸・肛門クリニック</t>
  </si>
  <si>
    <t>3700-7777</t>
  </si>
  <si>
    <t>世田谷区玉川３－７－１</t>
  </si>
  <si>
    <t>新二子玉川ビル１階・２階</t>
  </si>
  <si>
    <t>医療法人社団白木会木下皮フ科</t>
    <rPh sb="0" eb="2">
      <t>イリョウ</t>
    </rPh>
    <rPh sb="2" eb="4">
      <t>ホウジン</t>
    </rPh>
    <rPh sb="4" eb="6">
      <t>シャダン</t>
    </rPh>
    <rPh sb="6" eb="7">
      <t>シロ</t>
    </rPh>
    <rPh sb="7" eb="8">
      <t>キ</t>
    </rPh>
    <rPh sb="8" eb="9">
      <t>カイ</t>
    </rPh>
    <phoneticPr fontId="21"/>
  </si>
  <si>
    <t>3718-9907</t>
  </si>
  <si>
    <t>世田谷区奥沢５－２０－１</t>
  </si>
  <si>
    <t>カーサ・デ・Ｋ・Ｓ１階</t>
  </si>
  <si>
    <t>理事長木下三和子</t>
    <rPh sb="0" eb="3">
      <t>リジチョウ</t>
    </rPh>
    <rPh sb="3" eb="5">
      <t>キノシタ</t>
    </rPh>
    <rPh sb="5" eb="8">
      <t>ミワコ</t>
    </rPh>
    <phoneticPr fontId="21"/>
  </si>
  <si>
    <t>医療法人社団女塚クリニック女塚クリニック</t>
  </si>
  <si>
    <t>5747-3571</t>
  </si>
  <si>
    <t>大田区西蒲田３－１－１３</t>
  </si>
  <si>
    <t>理事長宇藤章</t>
    <rPh sb="0" eb="3">
      <t>リ</t>
    </rPh>
    <rPh sb="3" eb="5">
      <t>ウトウ</t>
    </rPh>
    <rPh sb="5" eb="6">
      <t>アキラ</t>
    </rPh>
    <phoneticPr fontId="0"/>
  </si>
  <si>
    <t>5229-7717</t>
  </si>
  <si>
    <t>新宿区山吹町３４８</t>
  </si>
  <si>
    <t>ＤＳＤビル３階、４階</t>
  </si>
  <si>
    <t>理事長鈴木誠</t>
    <rPh sb="0" eb="3">
      <t>リ</t>
    </rPh>
    <rPh sb="3" eb="5">
      <t>スズキ</t>
    </rPh>
    <rPh sb="5" eb="6">
      <t>マコト</t>
    </rPh>
    <phoneticPr fontId="0"/>
  </si>
  <si>
    <t>水道橋メディカルクリニック</t>
  </si>
  <si>
    <t>千代田区西神田１－４－１１</t>
  </si>
  <si>
    <t>サンポウ水道橋ビル３０１号</t>
  </si>
  <si>
    <t>砂山聡</t>
    <rPh sb="0" eb="2">
      <t>スナヤマ</t>
    </rPh>
    <rPh sb="2" eb="3">
      <t>サトシ</t>
    </rPh>
    <phoneticPr fontId="0"/>
  </si>
  <si>
    <t>宮下眼科医院</t>
  </si>
  <si>
    <t>中央区京橋２－５－１８</t>
  </si>
  <si>
    <t>京橋創生館３Ｆ</t>
  </si>
  <si>
    <t>宮下公男</t>
    <rPh sb="0" eb="2">
      <t>ミヤシタ</t>
    </rPh>
    <rPh sb="2" eb="4">
      <t>キミオ</t>
    </rPh>
    <phoneticPr fontId="0"/>
  </si>
  <si>
    <t>善利医院</t>
  </si>
  <si>
    <t>3531-1566</t>
  </si>
  <si>
    <t>中央区月島３－１３－４</t>
  </si>
  <si>
    <t>善利ビル２Ｆ</t>
  </si>
  <si>
    <t>港区六本木４－１１－１３</t>
  </si>
  <si>
    <t>理事長中村正彦</t>
    <rPh sb="0" eb="3">
      <t>リジチョウ</t>
    </rPh>
    <rPh sb="3" eb="5">
      <t>ナカムラ</t>
    </rPh>
    <rPh sb="5" eb="7">
      <t>マサヒコ</t>
    </rPh>
    <phoneticPr fontId="0"/>
  </si>
  <si>
    <t>医療法人社団泰山会虎の門診療所</t>
  </si>
  <si>
    <t>3502-3988</t>
  </si>
  <si>
    <t>港区虎ノ門１－１－２５</t>
  </si>
  <si>
    <t>虎ノ門１丁目ビル５Ｆ</t>
  </si>
  <si>
    <t>理事長喜多代泰</t>
    <rPh sb="0" eb="3">
      <t>リジチョウ</t>
    </rPh>
    <rPh sb="3" eb="5">
      <t>キタ</t>
    </rPh>
    <rPh sb="5" eb="6">
      <t>ダイ</t>
    </rPh>
    <rPh sb="6" eb="7">
      <t>タイ</t>
    </rPh>
    <phoneticPr fontId="0"/>
  </si>
  <si>
    <t>医療法人社団泰山会赤坂中央クリニック</t>
  </si>
  <si>
    <t>港区赤坂三丁目21番16号</t>
    <rPh sb="4" eb="7">
      <t>サンチョウメ</t>
    </rPh>
    <rPh sb="9" eb="10">
      <t>バン</t>
    </rPh>
    <rPh sb="12" eb="13">
      <t>ゴウ</t>
    </rPh>
    <phoneticPr fontId="21"/>
  </si>
  <si>
    <t>ＳＫＩ赤坂ビル２Ｆ</t>
  </si>
  <si>
    <t>竹田クリニック</t>
  </si>
  <si>
    <t>3371-4114</t>
  </si>
  <si>
    <t>新宿区北新宿３－１－２１</t>
  </si>
  <si>
    <t>みどりビル3F</t>
  </si>
  <si>
    <t>伊藤メディカルクリニック</t>
  </si>
  <si>
    <t>3361-6318</t>
  </si>
  <si>
    <t>新宿区上落合２－２５－３</t>
  </si>
  <si>
    <t>伊藤ビル１Ｆ</t>
  </si>
  <si>
    <t>3941-7522</t>
  </si>
  <si>
    <t>文京区本駒込２－１８－２</t>
  </si>
  <si>
    <t>医療法人社団杉交会杉山クリニック</t>
  </si>
  <si>
    <t>3944-5933</t>
  </si>
  <si>
    <t>文京区千石２－１３－１３－１階</t>
  </si>
  <si>
    <t>理事長杉山弘行</t>
    <rPh sb="0" eb="3">
      <t>リジチョウ</t>
    </rPh>
    <rPh sb="3" eb="5">
      <t>スギヤマ</t>
    </rPh>
    <rPh sb="5" eb="7">
      <t>ヒロユキ</t>
    </rPh>
    <phoneticPr fontId="21"/>
  </si>
  <si>
    <t>タツノ内科・循環器科</t>
  </si>
  <si>
    <t>文京区本郷５－１－１６</t>
  </si>
  <si>
    <t>ＮＰ－Ⅱビル地下１階</t>
  </si>
  <si>
    <t>龍野勝彦</t>
    <rPh sb="0" eb="2">
      <t>タツノ</t>
    </rPh>
    <rPh sb="2" eb="4">
      <t>カツヒコ</t>
    </rPh>
    <phoneticPr fontId="0"/>
  </si>
  <si>
    <t>日伸駅前クリニック</t>
  </si>
  <si>
    <t>墨田区江東橋３－１０－８</t>
  </si>
  <si>
    <t>錦糸町スクエアビル５・６Ｆ</t>
    <rPh sb="0" eb="3">
      <t>キンシチョウ</t>
    </rPh>
    <phoneticPr fontId="21"/>
  </si>
  <si>
    <t>森山君子</t>
    <rPh sb="0" eb="2">
      <t>モリヤマ</t>
    </rPh>
    <rPh sb="2" eb="4">
      <t>キミコ</t>
    </rPh>
    <phoneticPr fontId="0"/>
  </si>
  <si>
    <t>清澄内科</t>
  </si>
  <si>
    <t>江東区清澄３－６－９</t>
  </si>
  <si>
    <t>田中円</t>
    <rPh sb="0" eb="2">
      <t>タナカ</t>
    </rPh>
    <rPh sb="2" eb="3">
      <t>エン</t>
    </rPh>
    <phoneticPr fontId="0"/>
  </si>
  <si>
    <t>医療法人社団成健会とみおか医院</t>
  </si>
  <si>
    <t>江東区富岡１－２６－２０</t>
  </si>
  <si>
    <t>ＮＭＴビル２階</t>
  </si>
  <si>
    <t>石井診療所</t>
  </si>
  <si>
    <t>品川区南大井４－５－６</t>
  </si>
  <si>
    <t>品川区大井７－２９－２</t>
  </si>
  <si>
    <t>藤川敏</t>
    <rPh sb="0" eb="2">
      <t>フジカワ</t>
    </rPh>
    <rPh sb="2" eb="3">
      <t>サトシ</t>
    </rPh>
    <phoneticPr fontId="0"/>
  </si>
  <si>
    <t>医療法人社団傳仁会穂坂クリニック</t>
  </si>
  <si>
    <t>3781-1351</t>
  </si>
  <si>
    <t>品川区小山３－２４－６</t>
  </si>
  <si>
    <t>理事長穂坂茂</t>
    <rPh sb="0" eb="3">
      <t>リジチョウ</t>
    </rPh>
    <rPh sb="3" eb="5">
      <t>ホサカ</t>
    </rPh>
    <rPh sb="5" eb="6">
      <t>シゲル</t>
    </rPh>
    <phoneticPr fontId="21"/>
  </si>
  <si>
    <t>ふるかわメディカルクリニック</t>
  </si>
  <si>
    <t>目黒区八雲５－１５－５</t>
  </si>
  <si>
    <t>古川祐介</t>
    <rPh sb="0" eb="2">
      <t>フルカワ</t>
    </rPh>
    <rPh sb="2" eb="4">
      <t>ユウスケ</t>
    </rPh>
    <phoneticPr fontId="0"/>
  </si>
  <si>
    <t>医療法人財団厚生協力会中里医院</t>
  </si>
  <si>
    <t>大田区池上４－２６－６</t>
  </si>
  <si>
    <t>ナグモ医院</t>
  </si>
  <si>
    <t>大田区西糀谷４－２１－１６</t>
  </si>
  <si>
    <t>南雲晃彦</t>
    <rPh sb="0" eb="2">
      <t>ナグモ</t>
    </rPh>
    <rPh sb="2" eb="4">
      <t>アキヒコ</t>
    </rPh>
    <phoneticPr fontId="0"/>
  </si>
  <si>
    <t>戸塚小児科医院</t>
  </si>
  <si>
    <t>3414-8835</t>
  </si>
  <si>
    <t>世田谷区三軒茶屋２－４７－６</t>
  </si>
  <si>
    <t>山口小児科内科</t>
  </si>
  <si>
    <t>3702-6180</t>
  </si>
  <si>
    <t>世田谷区中町４－３５－６</t>
  </si>
  <si>
    <t>医療法人社団田中医院</t>
  </si>
  <si>
    <t>3300-2110</t>
  </si>
  <si>
    <t>世田谷区北烏山７－２６－１１</t>
  </si>
  <si>
    <t>理事長田中佐喜子</t>
    <rPh sb="0" eb="3">
      <t>リジチョウ</t>
    </rPh>
    <rPh sb="3" eb="5">
      <t>タナカ</t>
    </rPh>
    <rPh sb="5" eb="8">
      <t>サキコ</t>
    </rPh>
    <phoneticPr fontId="0"/>
  </si>
  <si>
    <t>齋藤小児科内科医院</t>
  </si>
  <si>
    <t>3325-1177</t>
  </si>
  <si>
    <t>世田谷区赤堤１－３９－１５</t>
  </si>
  <si>
    <t>医療法人財団圭友会小原病院</t>
  </si>
  <si>
    <t>中野区本町3丁目28番16号</t>
    <rPh sb="6" eb="8">
      <t>チョウメ</t>
    </rPh>
    <rPh sb="10" eb="11">
      <t>バン</t>
    </rPh>
    <rPh sb="13" eb="14">
      <t>ゴウ</t>
    </rPh>
    <phoneticPr fontId="21"/>
  </si>
  <si>
    <t>サンモールクリニック</t>
  </si>
  <si>
    <t>5345-5767</t>
  </si>
  <si>
    <t>中野区中野５－６５－１２</t>
  </si>
  <si>
    <t>のぐち内科クリニック</t>
  </si>
  <si>
    <t>中野区上鷺宮４－１７－１４</t>
  </si>
  <si>
    <t>野口悦正</t>
    <rPh sb="0" eb="2">
      <t>ノグチ</t>
    </rPh>
    <rPh sb="2" eb="4">
      <t>エツタダ</t>
    </rPh>
    <phoneticPr fontId="0"/>
  </si>
  <si>
    <t>医療法人社団虹耀会中野坂上米沢医院</t>
  </si>
  <si>
    <t>中野区中央2丁目4番3号102号</t>
    <rPh sb="6" eb="8">
      <t>チョウメ</t>
    </rPh>
    <rPh sb="9" eb="10">
      <t>バン</t>
    </rPh>
    <rPh sb="11" eb="12">
      <t>ゴウ</t>
    </rPh>
    <rPh sb="15" eb="16">
      <t>ゴウ</t>
    </rPh>
    <phoneticPr fontId="21"/>
  </si>
  <si>
    <t>理事長米澤仁</t>
    <rPh sb="0" eb="3">
      <t>リジチョウ</t>
    </rPh>
    <rPh sb="3" eb="5">
      <t>ヨネザワ</t>
    </rPh>
    <rPh sb="5" eb="6">
      <t>ジン</t>
    </rPh>
    <phoneticPr fontId="0"/>
  </si>
  <si>
    <t>すずむら眼科</t>
  </si>
  <si>
    <t>中野区本町４－４８－１７</t>
  </si>
  <si>
    <t>新中野駅上プラザ９０４</t>
  </si>
  <si>
    <t>鈴村弘隆</t>
    <rPh sb="0" eb="2">
      <t>スズムラ</t>
    </rPh>
    <rPh sb="2" eb="4">
      <t>ヒロタカ</t>
    </rPh>
    <phoneticPr fontId="0"/>
  </si>
  <si>
    <t>いぐさクリニック</t>
  </si>
  <si>
    <t>杉並区下井草３－３９－２１</t>
  </si>
  <si>
    <t>ヴィラ・ジャルディーノ２階</t>
    <rPh sb="12" eb="13">
      <t>カイ</t>
    </rPh>
    <phoneticPr fontId="21"/>
  </si>
  <si>
    <t>5974-7219</t>
  </si>
  <si>
    <t>豊島区上池袋２－５－１</t>
  </si>
  <si>
    <t>健康プラザとしま５Ｆ６Ｆ</t>
  </si>
  <si>
    <t>理事長渡邉伸介</t>
    <rPh sb="0" eb="3">
      <t>リジチョウ</t>
    </rPh>
    <rPh sb="3" eb="5">
      <t>ワタナベ</t>
    </rPh>
    <rPh sb="5" eb="7">
      <t>シンスケ</t>
    </rPh>
    <phoneticPr fontId="21"/>
  </si>
  <si>
    <t>医療法人社団健翔会豊島長崎クリニック</t>
  </si>
  <si>
    <t>6905-8682</t>
  </si>
  <si>
    <t>豊島区長崎４－２５－１５</t>
  </si>
  <si>
    <t>理事長高崎亮</t>
    <rPh sb="0" eb="3">
      <t>リ</t>
    </rPh>
    <rPh sb="3" eb="5">
      <t>タカサキ</t>
    </rPh>
    <rPh sb="5" eb="6">
      <t>リョウ</t>
    </rPh>
    <phoneticPr fontId="21"/>
  </si>
  <si>
    <t>駒込あおば内科</t>
  </si>
  <si>
    <t>5981-6888</t>
  </si>
  <si>
    <t>豊島区駒込１－３８－２</t>
  </si>
  <si>
    <t>駒込駅前ビル２階</t>
  </si>
  <si>
    <t>たかねクリニック</t>
  </si>
  <si>
    <t>北区中里３－１７－１</t>
  </si>
  <si>
    <t>高根一郎</t>
    <rPh sb="0" eb="2">
      <t>タカネ</t>
    </rPh>
    <rPh sb="2" eb="4">
      <t>イチロウ</t>
    </rPh>
    <phoneticPr fontId="21"/>
  </si>
  <si>
    <t>小泉眼科クリニック</t>
  </si>
  <si>
    <t>北区王子１－１４－１</t>
  </si>
  <si>
    <t>小泉健一</t>
    <rPh sb="0" eb="2">
      <t>コイズミ</t>
    </rPh>
    <rPh sb="2" eb="4">
      <t>ケンイチ</t>
    </rPh>
    <phoneticPr fontId="21"/>
  </si>
  <si>
    <t>医療法人社団金地病院</t>
  </si>
  <si>
    <t>北区中里1丁目5-6</t>
    <rPh sb="5" eb="7">
      <t>チョウメ</t>
    </rPh>
    <phoneticPr fontId="21"/>
  </si>
  <si>
    <t>おいぬま内科</t>
  </si>
  <si>
    <t>3807-0328</t>
  </si>
  <si>
    <t>荒川区西日暮里１－５２－１</t>
  </si>
  <si>
    <t>医療法人社団櫻美会石川医院</t>
  </si>
  <si>
    <t>板橋区常盤台１－６１－３</t>
  </si>
  <si>
    <t>奥村整形外科</t>
  </si>
  <si>
    <t>板橋区上板橋２－３－１０</t>
  </si>
  <si>
    <t>板橋区仲宿４８－９</t>
  </si>
  <si>
    <t>木村内科クリニック</t>
  </si>
  <si>
    <t>板橋区板橋４－６－１</t>
  </si>
  <si>
    <t>板橋スカイプラザマンション2階</t>
    <rPh sb="14" eb="15">
      <t>カイ</t>
    </rPh>
    <phoneticPr fontId="21"/>
  </si>
  <si>
    <t>木村俊介</t>
    <rPh sb="0" eb="2">
      <t>キムラ</t>
    </rPh>
    <rPh sb="2" eb="4">
      <t>シュンスケ</t>
    </rPh>
    <phoneticPr fontId="21"/>
  </si>
  <si>
    <t>西台クリニック</t>
  </si>
  <si>
    <t>5922-0700</t>
  </si>
  <si>
    <t>板橋区高島平１－８３－８</t>
  </si>
  <si>
    <t>双葉町クリニック</t>
  </si>
  <si>
    <t>板橋区双葉町１２－１７</t>
  </si>
  <si>
    <t>清水園子</t>
    <rPh sb="0" eb="2">
      <t>シミズ</t>
    </rPh>
    <rPh sb="2" eb="4">
      <t>ソノコ</t>
    </rPh>
    <phoneticPr fontId="21"/>
  </si>
  <si>
    <t>平山医院</t>
  </si>
  <si>
    <t>板橋区上板橋２－１６－５</t>
  </si>
  <si>
    <t>平山悦之</t>
    <rPh sb="0" eb="2">
      <t>ヒラヤマ</t>
    </rPh>
    <rPh sb="2" eb="3">
      <t>エツ</t>
    </rPh>
    <rPh sb="3" eb="4">
      <t>ユキ</t>
    </rPh>
    <phoneticPr fontId="21"/>
  </si>
  <si>
    <t>医療法人社団さくら景星会桜台病院</t>
  </si>
  <si>
    <t>練馬区豊玉南1丁目20番15号</t>
    <rPh sb="7" eb="9">
      <t>チョウメ</t>
    </rPh>
    <rPh sb="11" eb="12">
      <t>バン</t>
    </rPh>
    <rPh sb="14" eb="15">
      <t>ゴウ</t>
    </rPh>
    <phoneticPr fontId="21"/>
  </si>
  <si>
    <t>医療法人社団栄心会学園橋クリニック</t>
  </si>
  <si>
    <t>3867-1155</t>
  </si>
  <si>
    <t>練馬区東大泉３－６６－１５</t>
  </si>
  <si>
    <t>グリーンハウスみその１Ｆ</t>
  </si>
  <si>
    <t>理事長田邉友紀男</t>
    <rPh sb="0" eb="3">
      <t>リ</t>
    </rPh>
    <rPh sb="3" eb="5">
      <t>タナベ</t>
    </rPh>
    <rPh sb="5" eb="6">
      <t>トモ</t>
    </rPh>
    <rPh sb="6" eb="7">
      <t>キ</t>
    </rPh>
    <rPh sb="7" eb="8">
      <t>オ</t>
    </rPh>
    <phoneticPr fontId="21"/>
  </si>
  <si>
    <t>練馬区三原台１－２８－１</t>
  </si>
  <si>
    <t>デラックスコンモート１・２Ｆ</t>
  </si>
  <si>
    <t>せき眼科医院</t>
  </si>
  <si>
    <t>5991-2304</t>
  </si>
  <si>
    <t>練馬区上石神井１－４２－７</t>
  </si>
  <si>
    <t>サンライトフジ１０１</t>
  </si>
  <si>
    <t>練馬区早宮２－２２－１５</t>
  </si>
  <si>
    <t>仁木眼科医院</t>
  </si>
  <si>
    <t>足立区西新井６－４６－３</t>
  </si>
  <si>
    <t>足立区綾瀬４－１８－６</t>
  </si>
  <si>
    <t>やまざき眼科クリニック</t>
  </si>
  <si>
    <t>足立区竹の塚１－３０－２２</t>
  </si>
  <si>
    <t>泰尚ビル２Ｆ</t>
  </si>
  <si>
    <t>医療法人社団容生会増田クリニック</t>
  </si>
  <si>
    <t>足立区南花畑５－１７－１</t>
  </si>
  <si>
    <t>足立区西新井６－３１－１５</t>
  </si>
  <si>
    <t>竹内医院</t>
  </si>
  <si>
    <t>3852-1256</t>
  </si>
  <si>
    <t>足立区梅島２－２３－９</t>
  </si>
  <si>
    <t>松下胃腸科外科</t>
  </si>
  <si>
    <t>足立区西新井栄町３－１６－１７</t>
  </si>
  <si>
    <t>久賀佳代</t>
    <rPh sb="0" eb="2">
      <t>クガ</t>
    </rPh>
    <rPh sb="2" eb="4">
      <t>カヨ</t>
    </rPh>
    <phoneticPr fontId="21"/>
  </si>
  <si>
    <t>医療法人社団容生会ようせいクリニック</t>
  </si>
  <si>
    <t>足立区東保木間２－１－１</t>
  </si>
  <si>
    <t>5837-8070</t>
  </si>
  <si>
    <t>足立区皿沼１－１６－５</t>
  </si>
  <si>
    <t>理事長中島知隆</t>
    <rPh sb="0" eb="3">
      <t>リ</t>
    </rPh>
    <rPh sb="3" eb="5">
      <t>ナカジマ</t>
    </rPh>
    <rPh sb="5" eb="7">
      <t>トモタカ</t>
    </rPh>
    <phoneticPr fontId="21"/>
  </si>
  <si>
    <t>足立区西新井６－３２－１０</t>
  </si>
  <si>
    <t>理事長露木静夫</t>
    <rPh sb="0" eb="3">
      <t>リ</t>
    </rPh>
    <rPh sb="3" eb="5">
      <t>ツユキ</t>
    </rPh>
    <rPh sb="5" eb="7">
      <t>シズオ</t>
    </rPh>
    <phoneticPr fontId="21"/>
  </si>
  <si>
    <t>葛飾区柴又５－１２－２９</t>
  </si>
  <si>
    <t>理事長鈴木克行</t>
    <rPh sb="0" eb="3">
      <t>リ</t>
    </rPh>
    <rPh sb="3" eb="5">
      <t>スズキ</t>
    </rPh>
    <rPh sb="5" eb="7">
      <t>カツユキ</t>
    </rPh>
    <phoneticPr fontId="21"/>
  </si>
  <si>
    <t>医療法人社団智成会東金町内科クリニック</t>
  </si>
  <si>
    <t>葛飾区東金町７－５－８</t>
  </si>
  <si>
    <t>ロイヤルクレセント１階</t>
    <rPh sb="10" eb="11">
      <t>カイ</t>
    </rPh>
    <phoneticPr fontId="21"/>
  </si>
  <si>
    <t>3869-3411</t>
  </si>
  <si>
    <t>江戸川区東葛西４－７－６</t>
  </si>
  <si>
    <t>理事長森照男</t>
    <rPh sb="0" eb="3">
      <t>リ</t>
    </rPh>
    <rPh sb="3" eb="4">
      <t>モリ</t>
    </rPh>
    <rPh sb="4" eb="5">
      <t>ショウ</t>
    </rPh>
    <rPh sb="5" eb="6">
      <t>オトコ</t>
    </rPh>
    <phoneticPr fontId="21"/>
  </si>
  <si>
    <t>瑞江整形外科</t>
  </si>
  <si>
    <t>5636-0788</t>
  </si>
  <si>
    <t>江戸川区瑞江４－４５－１</t>
  </si>
  <si>
    <t>理事長金成道</t>
    <rPh sb="0" eb="3">
      <t>リ</t>
    </rPh>
    <rPh sb="3" eb="4">
      <t>キン</t>
    </rPh>
    <rPh sb="4" eb="5">
      <t>セイ</t>
    </rPh>
    <rPh sb="5" eb="6">
      <t>ミチ</t>
    </rPh>
    <phoneticPr fontId="21"/>
  </si>
  <si>
    <t>医療法人社団崎陽会日の出ヶ丘病院</t>
    <rPh sb="9" eb="10">
      <t>ヒ</t>
    </rPh>
    <rPh sb="11" eb="12">
      <t>デ</t>
    </rPh>
    <rPh sb="13" eb="14">
      <t>オカ</t>
    </rPh>
    <rPh sb="14" eb="16">
      <t>ビョウイン</t>
    </rPh>
    <phoneticPr fontId="21"/>
  </si>
  <si>
    <t>042-597-0811</t>
  </si>
  <si>
    <t>西多摩郡日の出町大久野３１０</t>
  </si>
  <si>
    <t>理事長大蔵葉子</t>
    <rPh sb="0" eb="3">
      <t>リ</t>
    </rPh>
    <rPh sb="3" eb="5">
      <t>オオクラ</t>
    </rPh>
    <rPh sb="5" eb="7">
      <t>ヨウコ</t>
    </rPh>
    <phoneticPr fontId="21"/>
  </si>
  <si>
    <t>医療法人社団崎陽会落合クリニック</t>
  </si>
  <si>
    <t>042-597-3652</t>
  </si>
  <si>
    <t>西多摩郡日の出町大久野８８－１</t>
  </si>
  <si>
    <t>さとう眼科医院</t>
  </si>
  <si>
    <t>東村山市本町２－８－２</t>
  </si>
  <si>
    <t>プライムビル２階</t>
    <rPh sb="7" eb="8">
      <t>カイ</t>
    </rPh>
    <phoneticPr fontId="21"/>
  </si>
  <si>
    <t>佐藤一彦</t>
    <rPh sb="0" eb="2">
      <t>サトウ</t>
    </rPh>
    <rPh sb="2" eb="4">
      <t>カズヒコ</t>
    </rPh>
    <phoneticPr fontId="21"/>
  </si>
  <si>
    <t>白鳥内科医院</t>
  </si>
  <si>
    <t>042-662-3220</t>
  </si>
  <si>
    <t>八王子市高尾町１５８０</t>
  </si>
  <si>
    <t>医療法人社団幸山会みなみ野セントラルクリニック</t>
  </si>
  <si>
    <t>042-632-8787</t>
  </si>
  <si>
    <t>八王子市みなみ野４－１５－７</t>
  </si>
  <si>
    <t>理事長内山正美</t>
    <rPh sb="0" eb="3">
      <t>リジチョウ</t>
    </rPh>
    <rPh sb="3" eb="5">
      <t>ウチヤマ</t>
    </rPh>
    <rPh sb="5" eb="7">
      <t>マサミ</t>
    </rPh>
    <phoneticPr fontId="21"/>
  </si>
  <si>
    <t>田中医院</t>
  </si>
  <si>
    <t>042-665-0221</t>
  </si>
  <si>
    <t>八王子市椚田町２４９－１</t>
  </si>
  <si>
    <t>グレース皮膚科医院</t>
  </si>
  <si>
    <t>042-645-5060</t>
  </si>
  <si>
    <t>八王子市中町４－３</t>
  </si>
  <si>
    <t>二葉ビル３階</t>
  </si>
  <si>
    <t>岩瀬眼科医院</t>
  </si>
  <si>
    <t>立川市富士見町１－３１－１８</t>
  </si>
  <si>
    <t>西立川ＫＩヒ゛ル３階</t>
  </si>
  <si>
    <t>岩瀬光</t>
    <rPh sb="0" eb="2">
      <t>イワセ</t>
    </rPh>
    <rPh sb="2" eb="3">
      <t>ヒカル</t>
    </rPh>
    <phoneticPr fontId="21"/>
  </si>
  <si>
    <t>医療法人社団晴仁会立川北口駅前クリニック</t>
  </si>
  <si>
    <t>042-523-2299</t>
  </si>
  <si>
    <t>立川市曙町２－３２－１</t>
  </si>
  <si>
    <t>鳳山ビル４Ｆ５Ｆ６Ｆ</t>
  </si>
  <si>
    <t>理事長檜垣昌夫</t>
    <rPh sb="0" eb="3">
      <t>リジチョウ</t>
    </rPh>
    <rPh sb="3" eb="4">
      <t>ヒノキ</t>
    </rPh>
    <rPh sb="4" eb="5">
      <t>カキ</t>
    </rPh>
    <rPh sb="5" eb="7">
      <t>マサオ</t>
    </rPh>
    <phoneticPr fontId="21"/>
  </si>
  <si>
    <t>医療法人社団オークベルスガモト眼科</t>
  </si>
  <si>
    <t>立川市柏町２－１６－４</t>
  </si>
  <si>
    <t>医療法人社団元志会立川内科クリニック</t>
  </si>
  <si>
    <t>042-548-0730</t>
  </si>
  <si>
    <t>立川市柴崎町３－８－２</t>
  </si>
  <si>
    <t>ビルドはなさい５階</t>
  </si>
  <si>
    <t>理事長宗永元</t>
    <rPh sb="0" eb="3">
      <t>リ</t>
    </rPh>
    <rPh sb="3" eb="4">
      <t>ソウ</t>
    </rPh>
    <rPh sb="4" eb="5">
      <t>エイ</t>
    </rPh>
    <rPh sb="5" eb="6">
      <t>モト</t>
    </rPh>
    <phoneticPr fontId="21"/>
  </si>
  <si>
    <t>あけぼの第二クリニック</t>
  </si>
  <si>
    <t>町田市中町１－２３－３</t>
  </si>
  <si>
    <t>理事長南郷敏明</t>
    <rPh sb="0" eb="3">
      <t>リ</t>
    </rPh>
    <rPh sb="3" eb="5">
      <t>ナンゴウ</t>
    </rPh>
    <rPh sb="5" eb="7">
      <t>トシアキ</t>
    </rPh>
    <phoneticPr fontId="21"/>
  </si>
  <si>
    <t>あけぼの病院</t>
  </si>
  <si>
    <t>町田市中町１－１１－１１</t>
  </si>
  <si>
    <t>東京都町田市中町１－１１－１１</t>
    <rPh sb="0" eb="3">
      <t>ト</t>
    </rPh>
    <phoneticPr fontId="21"/>
  </si>
  <si>
    <t>理事長南郷俊明</t>
    <rPh sb="0" eb="3">
      <t>リ</t>
    </rPh>
    <rPh sb="3" eb="5">
      <t>ナンゴウ</t>
    </rPh>
    <rPh sb="5" eb="7">
      <t>トシアキ</t>
    </rPh>
    <phoneticPr fontId="21"/>
  </si>
  <si>
    <t>社会医療法人社団正志会南町田病院</t>
  </si>
  <si>
    <t>042-799-6177</t>
  </si>
  <si>
    <t>町田市鶴間４－４－１</t>
  </si>
  <si>
    <t>理事長猪口正孝</t>
  </si>
  <si>
    <t>吉祥寺南町診療所</t>
  </si>
  <si>
    <t>0422-49-9820</t>
  </si>
  <si>
    <t>武蔵野市吉祥寺南町２－５－３</t>
  </si>
  <si>
    <t>石川ビル</t>
  </si>
  <si>
    <t>医療法人社団陽和会さくら並木クリニック</t>
  </si>
  <si>
    <t>武蔵野市吉祥寺北町４－１１－２０</t>
  </si>
  <si>
    <t>岡田クリニック</t>
  </si>
  <si>
    <t>0422-26-9029</t>
  </si>
  <si>
    <t>武蔵野市吉祥寺本町１－４－１４</t>
  </si>
  <si>
    <t>三宅ビル５階</t>
  </si>
  <si>
    <t>武蔵野陽和会病院</t>
  </si>
  <si>
    <t>武蔵野市緑町２－１－３３</t>
  </si>
  <si>
    <t>いしかわ内科医院</t>
  </si>
  <si>
    <t>042-589-2244</t>
  </si>
  <si>
    <t>日野市豊田４－３４－７</t>
  </si>
  <si>
    <t>オーチャード１階</t>
  </si>
  <si>
    <t>医療法人社団佳仁会三鷹第一クリニック</t>
  </si>
  <si>
    <t>三鷹市下連雀８－９－２１－１階・２階</t>
  </si>
  <si>
    <t>理事長宇井義典</t>
    <rPh sb="0" eb="3">
      <t>リジチョウ</t>
    </rPh>
    <rPh sb="3" eb="5">
      <t>ウイ</t>
    </rPh>
    <rPh sb="5" eb="7">
      <t>ヨシノリ</t>
    </rPh>
    <phoneticPr fontId="21"/>
  </si>
  <si>
    <t>三鷹市上連雀７－１１－７</t>
  </si>
  <si>
    <t>石井ビル１Ｆ</t>
  </si>
  <si>
    <t>丸山眼科クリニック</t>
  </si>
  <si>
    <t>0422-55-5812</t>
  </si>
  <si>
    <t>西東京市新町２－５－１５</t>
  </si>
  <si>
    <t>東京都西東京市新町２－５－１５</t>
    <rPh sb="0" eb="3">
      <t>ト</t>
    </rPh>
    <phoneticPr fontId="21"/>
  </si>
  <si>
    <t>増田医院</t>
  </si>
  <si>
    <t>西東京市東町５－１－１１</t>
  </si>
  <si>
    <t>増田眞之</t>
    <rPh sb="0" eb="2">
      <t>マスダ</t>
    </rPh>
    <rPh sb="2" eb="3">
      <t>マコト</t>
    </rPh>
    <rPh sb="3" eb="4">
      <t>ユキ</t>
    </rPh>
    <phoneticPr fontId="21"/>
  </si>
  <si>
    <t>昭島内科クリニック</t>
  </si>
  <si>
    <t>042-519-2213</t>
  </si>
  <si>
    <t>昭島市緑町５－１－６</t>
  </si>
  <si>
    <t>おかだ眼科</t>
  </si>
  <si>
    <t>042-490-3660</t>
  </si>
  <si>
    <t>調布市国領町３－３－２０</t>
  </si>
  <si>
    <t>よろずやビル３階３０１号</t>
  </si>
  <si>
    <t>村上こどもクリニック</t>
  </si>
  <si>
    <t>調布市仙川町３－７－１５</t>
  </si>
  <si>
    <t>村上由加里</t>
    <rPh sb="0" eb="1">
      <t>ムラ</t>
    </rPh>
    <rPh sb="1" eb="2">
      <t>カミ</t>
    </rPh>
    <rPh sb="2" eb="5">
      <t>ユカリ</t>
    </rPh>
    <phoneticPr fontId="21"/>
  </si>
  <si>
    <t>042-347-3266</t>
  </si>
  <si>
    <t>小平市鈴木町１－１７７－１</t>
  </si>
  <si>
    <t>浜田内科クリニック</t>
  </si>
  <si>
    <t>042-451-5106</t>
  </si>
  <si>
    <t>小平市花小金井南町１－１８－２５</t>
  </si>
  <si>
    <t>ＮＲ花小金井駅前２ＦＡ</t>
  </si>
  <si>
    <t>桂川内科医院</t>
  </si>
  <si>
    <t>福生市熊川９１２</t>
  </si>
  <si>
    <t>桂川敬太</t>
    <rPh sb="0" eb="2">
      <t>カツラガワ</t>
    </rPh>
    <rPh sb="2" eb="4">
      <t>ケイタ</t>
    </rPh>
    <phoneticPr fontId="21"/>
  </si>
  <si>
    <t>大野耳鼻咽喉科</t>
  </si>
  <si>
    <t>福生市牛浜１５８</t>
  </si>
  <si>
    <t>メディカル・ビーンズ２F</t>
  </si>
  <si>
    <t>大野芳裕</t>
    <rPh sb="0" eb="2">
      <t>オオノ</t>
    </rPh>
    <rPh sb="2" eb="3">
      <t>ヨシ</t>
    </rPh>
    <rPh sb="3" eb="4">
      <t>ユウ</t>
    </rPh>
    <phoneticPr fontId="21"/>
  </si>
  <si>
    <t>小山クリニック</t>
  </si>
  <si>
    <t>東久留米市金山町１－７－１</t>
  </si>
  <si>
    <t>小山博</t>
    <rPh sb="0" eb="2">
      <t>コヤマ</t>
    </rPh>
    <rPh sb="2" eb="3">
      <t>ヒロシ</t>
    </rPh>
    <phoneticPr fontId="21"/>
  </si>
  <si>
    <t>医療法人社団泰育会山下眼科クリニック</t>
  </si>
  <si>
    <t>多摩市永山１－４</t>
  </si>
  <si>
    <t>永山センター１号館５階</t>
  </si>
  <si>
    <t>医療法人社団優和会佐藤内科循環器科クリニック</t>
  </si>
  <si>
    <t>042-550-7831</t>
  </si>
  <si>
    <t>あきる野市秋川２－５－１</t>
  </si>
  <si>
    <t>東京都あきる野市秋川２－５－１</t>
    <rPh sb="0" eb="3">
      <t>ト</t>
    </rPh>
    <phoneticPr fontId="21"/>
  </si>
  <si>
    <t>理事長佐藤正和</t>
    <rPh sb="0" eb="3">
      <t>リ</t>
    </rPh>
    <rPh sb="3" eb="5">
      <t>サトウ</t>
    </rPh>
    <rPh sb="5" eb="7">
      <t>マサカズ</t>
    </rPh>
    <phoneticPr fontId="21"/>
  </si>
  <si>
    <t>ひじかた眼科クリニック</t>
  </si>
  <si>
    <t>5431-6750</t>
  </si>
  <si>
    <t>世田谷区若林２－３０－１３－１Ｆ</t>
  </si>
  <si>
    <t>医療法人社団ウェルブレス会三茶クリニック</t>
  </si>
  <si>
    <t>5431-7372</t>
  </si>
  <si>
    <t>世田谷区太子堂４－２４－１１</t>
  </si>
  <si>
    <t>プラザハウス１Ｆ</t>
  </si>
  <si>
    <t>東京都世田谷区太子堂４－２４－１１</t>
    <rPh sb="0" eb="3">
      <t>ト</t>
    </rPh>
    <phoneticPr fontId="21"/>
  </si>
  <si>
    <t>理事長安藤健太郎</t>
    <rPh sb="0" eb="3">
      <t>リ</t>
    </rPh>
    <rPh sb="3" eb="5">
      <t>アンドウ</t>
    </rPh>
    <rPh sb="5" eb="8">
      <t>ケンタロウ</t>
    </rPh>
    <phoneticPr fontId="21"/>
  </si>
  <si>
    <t>橋本皮フ科クリニック</t>
  </si>
  <si>
    <t>3426-1116</t>
  </si>
  <si>
    <t>世田谷区豪徳寺１－２５－５</t>
  </si>
  <si>
    <t>豪徳寺タイメイビル１階</t>
  </si>
  <si>
    <t>医療法人社団プラタナス桜新町ア－バンクリニック</t>
  </si>
  <si>
    <t>3429-1192</t>
  </si>
  <si>
    <t>世田谷区新町３－２１－１</t>
  </si>
  <si>
    <t>さくらウェルガ－デン２Ｆ</t>
  </si>
  <si>
    <t>理事長野間口聡</t>
    <rPh sb="0" eb="3">
      <t>リ</t>
    </rPh>
    <rPh sb="3" eb="6">
      <t>ノマグチ</t>
    </rPh>
    <rPh sb="6" eb="7">
      <t>サトシ</t>
    </rPh>
    <phoneticPr fontId="21"/>
  </si>
  <si>
    <t>医療法人社団成城こどもクリニック</t>
  </si>
  <si>
    <t>3482-1100</t>
  </si>
  <si>
    <t>世田谷区成城６－５－３４</t>
  </si>
  <si>
    <t>成城コルティ３階</t>
  </si>
  <si>
    <t>理事長木屋恵美</t>
    <rPh sb="0" eb="3">
      <t>リジチョウ</t>
    </rPh>
    <rPh sb="3" eb="5">
      <t>キヤ</t>
    </rPh>
    <rPh sb="5" eb="7">
      <t>メグミ</t>
    </rPh>
    <phoneticPr fontId="21"/>
  </si>
  <si>
    <t>駒沢・風の診療所</t>
  </si>
  <si>
    <t>5712-0012</t>
  </si>
  <si>
    <t>世田谷区上馬４－４－１０</t>
  </si>
  <si>
    <t>芙蓉ハイム１階Ｂ号室</t>
  </si>
  <si>
    <t>医療法人社団風の診療所</t>
    <rPh sb="0" eb="6">
      <t>イリョウホウジンシャダン</t>
    </rPh>
    <phoneticPr fontId="21"/>
  </si>
  <si>
    <t>代表齋藤榮造</t>
    <rPh sb="0" eb="2">
      <t>ダイヒョウ</t>
    </rPh>
    <rPh sb="2" eb="4">
      <t>サイトウ</t>
    </rPh>
    <rPh sb="4" eb="5">
      <t>エイ</t>
    </rPh>
    <rPh sb="5" eb="6">
      <t>ゾウ</t>
    </rPh>
    <phoneticPr fontId="21"/>
  </si>
  <si>
    <t>常喜医院</t>
  </si>
  <si>
    <t>千代田区六番町７－１</t>
  </si>
  <si>
    <t>番町グロリアビル１階</t>
  </si>
  <si>
    <t>常喜眞理</t>
    <rPh sb="0" eb="2">
      <t>ツネキ</t>
    </rPh>
    <rPh sb="2" eb="4">
      <t>マリ</t>
    </rPh>
    <phoneticPr fontId="21"/>
  </si>
  <si>
    <t>医療法人社団彩風会お台場クリニック</t>
  </si>
  <si>
    <t>港区台場１－５－７</t>
  </si>
  <si>
    <t>トミンハイム台場５番街１０５号室</t>
  </si>
  <si>
    <t>理事長櫻井貞夫</t>
    <rPh sb="0" eb="3">
      <t>リジチョウ</t>
    </rPh>
    <rPh sb="3" eb="5">
      <t>サクライ</t>
    </rPh>
    <rPh sb="5" eb="7">
      <t>サダオ</t>
    </rPh>
    <phoneticPr fontId="21"/>
  </si>
  <si>
    <t>村上クリニック</t>
  </si>
  <si>
    <t>港区高輪３－２１－１９</t>
  </si>
  <si>
    <t>村上元秀</t>
    <rPh sb="0" eb="2">
      <t>ムラカミ</t>
    </rPh>
    <rPh sb="2" eb="4">
      <t>モトヒデ</t>
    </rPh>
    <phoneticPr fontId="21"/>
  </si>
  <si>
    <t>ウスイ内科クリニック</t>
  </si>
  <si>
    <t>3401-0271</t>
  </si>
  <si>
    <t>港区元麻布３－１－３８</t>
  </si>
  <si>
    <t>第５谷沢ビル２Ｅ</t>
  </si>
  <si>
    <t>臼井一郎</t>
    <rPh sb="0" eb="2">
      <t>ウスイ</t>
    </rPh>
    <rPh sb="2" eb="4">
      <t>イチロウ</t>
    </rPh>
    <phoneticPr fontId="21"/>
  </si>
  <si>
    <t>医療法人社団美加未会芝浦ホームクリニック</t>
  </si>
  <si>
    <t>5419-7746</t>
  </si>
  <si>
    <t>港区芝浦４－９－１８</t>
  </si>
  <si>
    <t>グランドパレス田町６１３号室</t>
  </si>
  <si>
    <t>理事長東薫</t>
    <rPh sb="0" eb="3">
      <t>リジチョウ</t>
    </rPh>
    <rPh sb="3" eb="4">
      <t>ヒガシ</t>
    </rPh>
    <rPh sb="4" eb="5">
      <t>カオル</t>
    </rPh>
    <phoneticPr fontId="21"/>
  </si>
  <si>
    <t>新宿イーストサイドたけうち内科</t>
  </si>
  <si>
    <t>6205-5315</t>
  </si>
  <si>
    <t>新宿区新宿６－２７－３０</t>
  </si>
  <si>
    <t>新宿イーストサイドスクエア地下１階</t>
  </si>
  <si>
    <t>竹内惠理穂</t>
    <rPh sb="0" eb="2">
      <t>タケウチ</t>
    </rPh>
    <rPh sb="2" eb="3">
      <t>メグミ</t>
    </rPh>
    <rPh sb="3" eb="5">
      <t>リホ</t>
    </rPh>
    <phoneticPr fontId="21"/>
  </si>
  <si>
    <t>橋本こどもクリニック</t>
  </si>
  <si>
    <t>文京区本駒込６－４－２</t>
  </si>
  <si>
    <t>平和ビル１Ｆ</t>
  </si>
  <si>
    <t>橋本伸子</t>
    <rPh sb="0" eb="2">
      <t>ハシモト</t>
    </rPh>
    <rPh sb="2" eb="4">
      <t>ノブコ</t>
    </rPh>
    <phoneticPr fontId="21"/>
  </si>
  <si>
    <t>医療法人社団健成会小林内科クリニック</t>
  </si>
  <si>
    <t>秋元ビル１階</t>
    <rPh sb="5" eb="6">
      <t>カイ</t>
    </rPh>
    <phoneticPr fontId="21"/>
  </si>
  <si>
    <t>みやさか内科医院</t>
  </si>
  <si>
    <t>江東区塩浜１－４－３</t>
  </si>
  <si>
    <t>宮坂隆</t>
    <rPh sb="0" eb="2">
      <t>ミヤサカ</t>
    </rPh>
    <rPh sb="2" eb="3">
      <t>タカシ</t>
    </rPh>
    <phoneticPr fontId="21"/>
  </si>
  <si>
    <t>西條クリニック鷹番</t>
  </si>
  <si>
    <t>目黒区鷹番３－１６－９</t>
  </si>
  <si>
    <t>友成クリニック</t>
  </si>
  <si>
    <t>目黒区目黒４－１０－１０</t>
  </si>
  <si>
    <t>友成治夫</t>
    <rPh sb="0" eb="2">
      <t>トモナリ</t>
    </rPh>
    <rPh sb="2" eb="4">
      <t>ハルオ</t>
    </rPh>
    <phoneticPr fontId="21"/>
  </si>
  <si>
    <t>目黒区五本木3-25-15-1F</t>
  </si>
  <si>
    <t>中央医院</t>
  </si>
  <si>
    <t>大田区西糀谷１－８－７</t>
  </si>
  <si>
    <t>呉光雄</t>
    <rPh sb="0" eb="1">
      <t>クレ</t>
    </rPh>
    <rPh sb="1" eb="3">
      <t>ミツオ</t>
    </rPh>
    <phoneticPr fontId="21"/>
  </si>
  <si>
    <t>水野内科クリニック</t>
  </si>
  <si>
    <t>水野幸一</t>
    <rPh sb="0" eb="2">
      <t>ミズノ</t>
    </rPh>
    <rPh sb="2" eb="4">
      <t>コウイチ</t>
    </rPh>
    <phoneticPr fontId="21"/>
  </si>
  <si>
    <t>医療法人社団育心会稲垣クリニック</t>
  </si>
  <si>
    <t>渋谷区代々木５－７－１７</t>
  </si>
  <si>
    <t>あけのほし内科クリニック</t>
  </si>
  <si>
    <t>3386-6500</t>
  </si>
  <si>
    <t>中野区中野５－６７－４</t>
  </si>
  <si>
    <t>中野北口ビル２Ｆ</t>
  </si>
  <si>
    <t>丸山祥司</t>
    <rPh sb="0" eb="2">
      <t>マルヤマ</t>
    </rPh>
    <rPh sb="2" eb="3">
      <t>ショウ</t>
    </rPh>
    <rPh sb="3" eb="4">
      <t>ツカサ</t>
    </rPh>
    <phoneticPr fontId="21"/>
  </si>
  <si>
    <t>医療法人社団健光会松本整形外科</t>
  </si>
  <si>
    <t>杉並区高円寺北3丁目9番11号</t>
    <rPh sb="8" eb="10">
      <t>チョウメ</t>
    </rPh>
    <rPh sb="11" eb="12">
      <t>バン</t>
    </rPh>
    <rPh sb="14" eb="15">
      <t>ゴウ</t>
    </rPh>
    <phoneticPr fontId="21"/>
  </si>
  <si>
    <t>矢部クリニック</t>
  </si>
  <si>
    <t>杉並区西荻北３－２５－２１</t>
  </si>
  <si>
    <t>矢部清壽</t>
    <rPh sb="0" eb="2">
      <t>ヤベ</t>
    </rPh>
    <rPh sb="2" eb="3">
      <t>キヨシ</t>
    </rPh>
    <rPh sb="3" eb="4">
      <t>コトブキ</t>
    </rPh>
    <phoneticPr fontId="21"/>
  </si>
  <si>
    <t>医療法人社団悠伸会城田医院</t>
  </si>
  <si>
    <t>豊島区南長崎5丁目2番2号</t>
    <rPh sb="7" eb="9">
      <t>チョウメ</t>
    </rPh>
    <rPh sb="10" eb="11">
      <t>バン</t>
    </rPh>
    <rPh sb="12" eb="13">
      <t>ゴウ</t>
    </rPh>
    <phoneticPr fontId="21"/>
  </si>
  <si>
    <t>斉藤医院</t>
  </si>
  <si>
    <t>3895-8462</t>
  </si>
  <si>
    <t>荒川区東尾久２－９－１３</t>
  </si>
  <si>
    <t>守屋百子</t>
    <rPh sb="0" eb="2">
      <t>モリヤ</t>
    </rPh>
    <rPh sb="2" eb="4">
      <t>モモコ</t>
    </rPh>
    <phoneticPr fontId="21"/>
  </si>
  <si>
    <t>東京ネクスト内科・透析クリニック</t>
  </si>
  <si>
    <t>5615-1566</t>
  </si>
  <si>
    <t>荒川区西日暮里２－２２－１</t>
  </si>
  <si>
    <t>ステーションプラザタワー２０１号</t>
  </si>
  <si>
    <t>理事長陣内彦博</t>
    <rPh sb="0" eb="3">
      <t>リジチョウ</t>
    </rPh>
    <rPh sb="3" eb="5">
      <t>ジンナイ</t>
    </rPh>
    <rPh sb="5" eb="7">
      <t>ヒコヒロ</t>
    </rPh>
    <phoneticPr fontId="21"/>
  </si>
  <si>
    <t>つくしんぼ診療所</t>
  </si>
  <si>
    <t>医療法人社団つくしんぼ会</t>
    <rPh sb="0" eb="6">
      <t>イリョウホウジンシャダン</t>
    </rPh>
    <rPh sb="11" eb="12">
      <t>カイ</t>
    </rPh>
    <phoneticPr fontId="21"/>
  </si>
  <si>
    <t>医療法人社団和好会金子病院</t>
  </si>
  <si>
    <t>板橋区南常盤台１－１５－１４</t>
  </si>
  <si>
    <t>医療法人社団佐野内科クリニック</t>
  </si>
  <si>
    <t>3882-9232</t>
  </si>
  <si>
    <t>足立区千住旭町２９－７</t>
  </si>
  <si>
    <t>理事長佐野善幸</t>
    <rPh sb="0" eb="3">
      <t>リジチョウ</t>
    </rPh>
    <rPh sb="3" eb="5">
      <t>サノ</t>
    </rPh>
    <rPh sb="5" eb="7">
      <t>ゼンコウ</t>
    </rPh>
    <phoneticPr fontId="21"/>
  </si>
  <si>
    <t>医療法人社団黄耆会京谷医院</t>
  </si>
  <si>
    <t>3671-8103</t>
  </si>
  <si>
    <t>江戸川区北小岩６－１７－７－１Ｆ</t>
  </si>
  <si>
    <t>理事長京谷淳</t>
    <rPh sb="0" eb="3">
      <t>リジチョウ</t>
    </rPh>
    <rPh sb="3" eb="5">
      <t>キョウヤ</t>
    </rPh>
    <rPh sb="5" eb="6">
      <t>ジュン</t>
    </rPh>
    <phoneticPr fontId="21"/>
  </si>
  <si>
    <t>つるかめクリニック</t>
  </si>
  <si>
    <t>5879-2100</t>
  </si>
  <si>
    <t>江戸川区松島１－４１－２０</t>
  </si>
  <si>
    <t>グランソレイユ２Ｆ</t>
  </si>
  <si>
    <t>髙橋正樹</t>
    <rPh sb="0" eb="2">
      <t>タカハシ</t>
    </rPh>
    <rPh sb="2" eb="4">
      <t>マサキ</t>
    </rPh>
    <phoneticPr fontId="21"/>
  </si>
  <si>
    <t>高水医院</t>
  </si>
  <si>
    <t>042-557-0028</t>
  </si>
  <si>
    <t>西多摩郡瑞穂町大字箱根ヶ崎２８２</t>
  </si>
  <si>
    <t>高水松夫</t>
    <rPh sb="0" eb="2">
      <t>タカミズ</t>
    </rPh>
    <rPh sb="2" eb="4">
      <t>マツオ</t>
    </rPh>
    <phoneticPr fontId="21"/>
  </si>
  <si>
    <t>馬場医院</t>
  </si>
  <si>
    <t>0428-78-7651</t>
  </si>
  <si>
    <t>青梅市二俣尾１－２４９－１</t>
  </si>
  <si>
    <t>馬場誠</t>
    <rPh sb="0" eb="2">
      <t>ババ</t>
    </rPh>
    <rPh sb="2" eb="3">
      <t>マコト</t>
    </rPh>
    <phoneticPr fontId="21"/>
  </si>
  <si>
    <t>鳥羽クリニック</t>
  </si>
  <si>
    <t>042-691-1044</t>
  </si>
  <si>
    <t>八王子市みつい台１－１８－１</t>
  </si>
  <si>
    <t>鳥羽正浩</t>
    <rPh sb="0" eb="2">
      <t>トバ</t>
    </rPh>
    <rPh sb="2" eb="4">
      <t>マサヒロ</t>
    </rPh>
    <phoneticPr fontId="21"/>
  </si>
  <si>
    <t>医療法人社団欅会北八王子クリニック</t>
  </si>
  <si>
    <t>042-643-2701</t>
  </si>
  <si>
    <t>八王子市石川町２９６０－５</t>
  </si>
  <si>
    <t>医療法人社団欅会</t>
  </si>
  <si>
    <t>理事長小沢尚</t>
    <rPh sb="0" eb="3">
      <t>リジチョウ</t>
    </rPh>
    <rPh sb="3" eb="5">
      <t>オザワ</t>
    </rPh>
    <rPh sb="5" eb="6">
      <t>ナオ</t>
    </rPh>
    <phoneticPr fontId="21"/>
  </si>
  <si>
    <t>伊佐治内科</t>
  </si>
  <si>
    <t>042-300-1347</t>
  </si>
  <si>
    <t>国分寺市戸倉４－４５－５</t>
  </si>
  <si>
    <t>伊佐治剛</t>
    <rPh sb="0" eb="3">
      <t>イサジ</t>
    </rPh>
    <rPh sb="3" eb="4">
      <t>タケシ</t>
    </rPh>
    <phoneticPr fontId="21"/>
  </si>
  <si>
    <t>田中眼科</t>
  </si>
  <si>
    <t>町田市能ヶ谷１－５－８</t>
  </si>
  <si>
    <t>鶴川インペリアルビル５－Ａ１</t>
  </si>
  <si>
    <t>田中格</t>
    <rPh sb="0" eb="2">
      <t>タナカ</t>
    </rPh>
    <rPh sb="2" eb="3">
      <t>カク</t>
    </rPh>
    <phoneticPr fontId="21"/>
  </si>
  <si>
    <t>医療法人社団たまがわ医院</t>
  </si>
  <si>
    <t>前澤クリニック</t>
  </si>
  <si>
    <t>武蔵野市境南町３－１５－２１</t>
  </si>
  <si>
    <t>前澤良彦</t>
    <rPh sb="0" eb="2">
      <t>マエザワ</t>
    </rPh>
    <rPh sb="2" eb="4">
      <t>ヨシヒコ</t>
    </rPh>
    <phoneticPr fontId="21"/>
  </si>
  <si>
    <t>大久保医院</t>
  </si>
  <si>
    <t>042-572-7775</t>
  </si>
  <si>
    <t>国立市谷保７２２４</t>
  </si>
  <si>
    <t>新井ゆみ</t>
    <rPh sb="0" eb="2">
      <t>アライ</t>
    </rPh>
    <phoneticPr fontId="21"/>
  </si>
  <si>
    <t>医療法人社団鎌田医院</t>
  </si>
  <si>
    <t>三鷹市下連雀１－３０－１２</t>
  </si>
  <si>
    <t>武村医院</t>
  </si>
  <si>
    <t>042-４62-8556</t>
  </si>
  <si>
    <t>西東京市東伏見５－９－１４</t>
  </si>
  <si>
    <t>理事長武村聡</t>
    <rPh sb="0" eb="3">
      <t>リジチョウ</t>
    </rPh>
    <rPh sb="3" eb="5">
      <t>タケムラ</t>
    </rPh>
    <rPh sb="5" eb="6">
      <t>サトシ</t>
    </rPh>
    <phoneticPr fontId="21"/>
  </si>
  <si>
    <t>医療法人社団欅会小平北口クリニック</t>
  </si>
  <si>
    <t>042-347-0211</t>
  </si>
  <si>
    <t>小平市大沼町２－２－１１</t>
  </si>
  <si>
    <t>理事長小澤尚</t>
    <rPh sb="0" eb="3">
      <t>リジチョウ</t>
    </rPh>
    <rPh sb="3" eb="5">
      <t>オザワ</t>
    </rPh>
    <rPh sb="5" eb="6">
      <t>ナオ</t>
    </rPh>
    <phoneticPr fontId="21"/>
  </si>
  <si>
    <t>田園皮フ科クリニック</t>
  </si>
  <si>
    <t>042-552-8779</t>
  </si>
  <si>
    <t>福生市南田園１－１４－２５</t>
  </si>
  <si>
    <t>野村中夫</t>
    <rPh sb="0" eb="2">
      <t>ノムラ</t>
    </rPh>
    <rPh sb="2" eb="3">
      <t>ナカ</t>
    </rPh>
    <rPh sb="3" eb="4">
      <t>オ</t>
    </rPh>
    <phoneticPr fontId="21"/>
  </si>
  <si>
    <t>医療法人社団桜春会平沢クリニック</t>
  </si>
  <si>
    <t>042-539-0551</t>
  </si>
  <si>
    <t>福生市南田園１－３－１１</t>
  </si>
  <si>
    <t>理事長平沢龍登</t>
    <rPh sb="0" eb="3">
      <t>リジチョウ</t>
    </rPh>
    <rPh sb="3" eb="5">
      <t>ヒラサワ</t>
    </rPh>
    <rPh sb="5" eb="7">
      <t>タツト</t>
    </rPh>
    <phoneticPr fontId="21"/>
  </si>
  <si>
    <t>医療法人社団欅会東大和南街クリニック</t>
  </si>
  <si>
    <t>042-563-5201</t>
  </si>
  <si>
    <t>東大和市南街４－２－８</t>
  </si>
  <si>
    <t>粕谷南街ビル</t>
  </si>
  <si>
    <t>医療法人社団欅会東久留米クリニック</t>
  </si>
  <si>
    <t>042-425-1178</t>
  </si>
  <si>
    <t>西東京市谷戸町３－２３－１</t>
  </si>
  <si>
    <t>Ｋ－ｆｌａｔ１階</t>
  </si>
  <si>
    <t>医療法人社団瀬田診療所</t>
  </si>
  <si>
    <t>3700-4369</t>
  </si>
  <si>
    <t>世田谷区上野毛４－２４－１５１Ｆ</t>
  </si>
  <si>
    <t>理事長大橋美奈子</t>
    <rPh sb="0" eb="3">
      <t>リジチョウ</t>
    </rPh>
    <rPh sb="3" eb="5">
      <t>オオハシ</t>
    </rPh>
    <rPh sb="5" eb="8">
      <t>ミナコ</t>
    </rPh>
    <phoneticPr fontId="21"/>
  </si>
  <si>
    <t>医療法人社団橋本小児科医院</t>
  </si>
  <si>
    <t>3482-4668</t>
  </si>
  <si>
    <t>世田谷区祖師谷３－３７－５－１Ｆ</t>
  </si>
  <si>
    <t>理事長橋本倫太郎</t>
    <rPh sb="0" eb="3">
      <t>リジチョウ</t>
    </rPh>
    <rPh sb="3" eb="5">
      <t>ハシモト</t>
    </rPh>
    <rPh sb="5" eb="8">
      <t>リンタロウ</t>
    </rPh>
    <phoneticPr fontId="21"/>
  </si>
  <si>
    <t>佐藤診療所</t>
  </si>
  <si>
    <t>5491-7745</t>
  </si>
  <si>
    <t>世田谷区用賀２－３５－４</t>
  </si>
  <si>
    <t>佐藤ビル</t>
  </si>
  <si>
    <t>いしかわキッズクリニック</t>
  </si>
  <si>
    <t>5451-3014</t>
  </si>
  <si>
    <t>世田谷区世田谷２－６－１１</t>
  </si>
  <si>
    <t>石川央朗</t>
    <rPh sb="0" eb="2">
      <t>イシカワ</t>
    </rPh>
    <rPh sb="2" eb="3">
      <t>オウ</t>
    </rPh>
    <rPh sb="3" eb="4">
      <t>ロウ</t>
    </rPh>
    <phoneticPr fontId="21"/>
  </si>
  <si>
    <t>国立大学法人東京大学医科学研究所附属病院</t>
    <rPh sb="0" eb="2">
      <t>コクリツ</t>
    </rPh>
    <rPh sb="2" eb="4">
      <t>ダイガク</t>
    </rPh>
    <rPh sb="4" eb="6">
      <t>ホウジン</t>
    </rPh>
    <phoneticPr fontId="21"/>
  </si>
  <si>
    <t>港区白金台４－６－１</t>
  </si>
  <si>
    <t>医療法人財団同仁記念会明和病院</t>
  </si>
  <si>
    <t>3251-0263</t>
  </si>
  <si>
    <t>千代田区神田須田町１－１８</t>
  </si>
  <si>
    <t>理事長水山和之</t>
    <rPh sb="0" eb="3">
      <t>リジチョウ</t>
    </rPh>
    <rPh sb="3" eb="5">
      <t>ミズヤマ</t>
    </rPh>
    <rPh sb="5" eb="7">
      <t>カズユキ</t>
    </rPh>
    <phoneticPr fontId="21"/>
  </si>
  <si>
    <t>医療法人社団高恵会築地神経科クリニック</t>
  </si>
  <si>
    <t>6226-3546</t>
  </si>
  <si>
    <t>中央区築地１－９－９</t>
  </si>
  <si>
    <t>細川築地ビル１Ｆ２Ｆ３Ｆ４Ｆ５Ｆ</t>
  </si>
  <si>
    <t>理事長平井達夫</t>
    <rPh sb="0" eb="3">
      <t>リジチョウ</t>
    </rPh>
    <rPh sb="3" eb="5">
      <t>ヒライ</t>
    </rPh>
    <rPh sb="5" eb="7">
      <t>タツオ</t>
    </rPh>
    <phoneticPr fontId="21"/>
  </si>
  <si>
    <t>医療法人社団松柏会藤田クリニック</t>
  </si>
  <si>
    <t>港区南青山２－２２－１９</t>
  </si>
  <si>
    <t>理事長藤田耕一郎</t>
    <rPh sb="0" eb="3">
      <t>リジチョウ</t>
    </rPh>
    <rPh sb="3" eb="5">
      <t>フジタ</t>
    </rPh>
    <rPh sb="5" eb="8">
      <t>コウイチロウ</t>
    </rPh>
    <phoneticPr fontId="21"/>
  </si>
  <si>
    <t>アットホーム表参道クリニック</t>
  </si>
  <si>
    <t>3423-3232</t>
  </si>
  <si>
    <t>港区北青山３－５－６</t>
  </si>
  <si>
    <t>青朋ビル別館１Ｆ</t>
  </si>
  <si>
    <t>理事長腰塚裕</t>
    <rPh sb="0" eb="3">
      <t>リジチョウ</t>
    </rPh>
    <rPh sb="3" eb="5">
      <t>コシズカ</t>
    </rPh>
    <rPh sb="5" eb="6">
      <t>ユウ</t>
    </rPh>
    <phoneticPr fontId="21"/>
  </si>
  <si>
    <t>医療法人社団湖聖会銀座医院上野透析クリニック</t>
  </si>
  <si>
    <t>5817-8770</t>
  </si>
  <si>
    <t>台東区上野２－１２－２０</t>
  </si>
  <si>
    <t>ＮＤＫロータスビル３階</t>
  </si>
  <si>
    <t>理事長湖山聖道</t>
    <rPh sb="0" eb="3">
      <t>リジチョウ</t>
    </rPh>
    <rPh sb="3" eb="5">
      <t>コヤマ</t>
    </rPh>
    <rPh sb="5" eb="7">
      <t>ショウドウ</t>
    </rPh>
    <phoneticPr fontId="21"/>
  </si>
  <si>
    <t>桂眼科</t>
  </si>
  <si>
    <t>目黒区鷹番２－１－６</t>
  </si>
  <si>
    <t>桂京子</t>
    <rPh sb="0" eb="1">
      <t>カツラ</t>
    </rPh>
    <rPh sb="1" eb="3">
      <t>キョウコ</t>
    </rPh>
    <phoneticPr fontId="21"/>
  </si>
  <si>
    <t>おおたけ眼科</t>
  </si>
  <si>
    <t>目黒区自由が丘２－１５－４</t>
  </si>
  <si>
    <t>ピーコックストア自由が丘店２Ｆ</t>
  </si>
  <si>
    <t>工藤麻里</t>
    <rPh sb="0" eb="2">
      <t>クドウ</t>
    </rPh>
    <rPh sb="2" eb="4">
      <t>マリ</t>
    </rPh>
    <phoneticPr fontId="21"/>
  </si>
  <si>
    <t>サカウエ診療所</t>
  </si>
  <si>
    <t>大田区南馬込３－８－２９</t>
  </si>
  <si>
    <t>長俊宏</t>
    <rPh sb="0" eb="1">
      <t>チョウ</t>
    </rPh>
    <rPh sb="1" eb="3">
      <t>トシヒロ</t>
    </rPh>
    <phoneticPr fontId="21"/>
  </si>
  <si>
    <t>5354-3557</t>
  </si>
  <si>
    <t>渋谷区笹塚１－６４－８</t>
  </si>
  <si>
    <t>笹塚サウスビル５Ｆ</t>
  </si>
  <si>
    <t>つくし診療所</t>
  </si>
  <si>
    <t>渋谷区本町２－３３－２０</t>
  </si>
  <si>
    <t>カーサヴェルデ１０１</t>
  </si>
  <si>
    <t>河野吉成</t>
    <rPh sb="0" eb="2">
      <t>カワノ</t>
    </rPh>
    <rPh sb="2" eb="4">
      <t>ヨシナリ</t>
    </rPh>
    <phoneticPr fontId="21"/>
  </si>
  <si>
    <t>白川クリニック</t>
  </si>
  <si>
    <t>6382-5011</t>
  </si>
  <si>
    <t>中野区南台２－５１－８</t>
  </si>
  <si>
    <t>グランルージュ中野南台１階</t>
  </si>
  <si>
    <t>白川毅</t>
    <rPh sb="0" eb="2">
      <t>シラカワ</t>
    </rPh>
    <rPh sb="2" eb="3">
      <t>タケシ</t>
    </rPh>
    <phoneticPr fontId="21"/>
  </si>
  <si>
    <t>社会医療法人河北医療財団河北総合病院</t>
    <rPh sb="0" eb="6">
      <t>シャカイイリョウホウジン</t>
    </rPh>
    <rPh sb="6" eb="8">
      <t>カワキタ</t>
    </rPh>
    <rPh sb="8" eb="10">
      <t>イリョウ</t>
    </rPh>
    <rPh sb="10" eb="12">
      <t>ザイダン</t>
    </rPh>
    <phoneticPr fontId="21"/>
  </si>
  <si>
    <t>杉並区阿佐谷北１－７－３</t>
  </si>
  <si>
    <t>理事長河北博文</t>
    <rPh sb="0" eb="3">
      <t>リジチョウ</t>
    </rPh>
    <rPh sb="3" eb="5">
      <t>カワキタ</t>
    </rPh>
    <rPh sb="5" eb="7">
      <t>ヒロフミ</t>
    </rPh>
    <phoneticPr fontId="21"/>
  </si>
  <si>
    <t>医療法人社団昇陽会高円寺すずきクリニック</t>
  </si>
  <si>
    <t>杉並区阿佐ヶ谷南１－９－２</t>
    <rPh sb="0" eb="2">
      <t>スギナミ</t>
    </rPh>
    <rPh sb="2" eb="3">
      <t>ク</t>
    </rPh>
    <rPh sb="3" eb="7">
      <t>アサガヤ</t>
    </rPh>
    <rPh sb="7" eb="8">
      <t>ミナミ</t>
    </rPh>
    <phoneticPr fontId="21"/>
  </si>
  <si>
    <t>２階３階</t>
    <rPh sb="1" eb="2">
      <t>カイ</t>
    </rPh>
    <rPh sb="3" eb="4">
      <t>カイ</t>
    </rPh>
    <phoneticPr fontId="21"/>
  </si>
  <si>
    <t>社会医療法人河北医療財団河北サテライトクリニック</t>
  </si>
  <si>
    <t>杉並区阿佐谷北１－３－１２</t>
  </si>
  <si>
    <t>医療法人社団澄琴会天沼皮フ科クリニック</t>
  </si>
  <si>
    <t>3392-8112</t>
  </si>
  <si>
    <t>杉並区天沼３－６－２７</t>
  </si>
  <si>
    <t>理事長望月理恵</t>
    <rPh sb="0" eb="3">
      <t>リジチョウ</t>
    </rPh>
    <rPh sb="3" eb="5">
      <t>モチヅキ</t>
    </rPh>
    <rPh sb="5" eb="7">
      <t>リエ</t>
    </rPh>
    <phoneticPr fontId="21"/>
  </si>
  <si>
    <t>医療法人社団昇陽会阿佐谷すずき診療所</t>
  </si>
  <si>
    <t>社会医療法人河北医療財団河北総合病院分院</t>
    <rPh sb="0" eb="6">
      <t>シャカイイリョウホウジン</t>
    </rPh>
    <rPh sb="6" eb="8">
      <t>カワキタ</t>
    </rPh>
    <rPh sb="8" eb="10">
      <t>イリョウ</t>
    </rPh>
    <rPh sb="10" eb="12">
      <t>ザイダン</t>
    </rPh>
    <phoneticPr fontId="21"/>
  </si>
  <si>
    <t>杉並区阿佐谷北１－６－２０</t>
  </si>
  <si>
    <t>平和眼科</t>
  </si>
  <si>
    <t>豊島区池袋１－７－７</t>
  </si>
  <si>
    <t>富田香</t>
    <rPh sb="0" eb="2">
      <t>トミタ</t>
    </rPh>
    <rPh sb="2" eb="3">
      <t>カオリ</t>
    </rPh>
    <phoneticPr fontId="21"/>
  </si>
  <si>
    <t>医療法人社団昇陽会南池袋診療所</t>
  </si>
  <si>
    <t>杉並区阿佐ヶ谷南１－９－２</t>
    <rPh sb="0" eb="2">
      <t>スギナミ</t>
    </rPh>
    <rPh sb="2" eb="3">
      <t>ク</t>
    </rPh>
    <rPh sb="3" eb="7">
      <t>アサガヤ</t>
    </rPh>
    <rPh sb="7" eb="8">
      <t>ミナミ</t>
    </rPh>
    <phoneticPr fontId="0"/>
  </si>
  <si>
    <t>ながしま脳外科内科クリニック</t>
  </si>
  <si>
    <t>豊島区長崎３－１９－１４</t>
  </si>
  <si>
    <t>ミザールビル１Ｆ</t>
  </si>
  <si>
    <t>新宿区下落合３－６－７</t>
    <rPh sb="0" eb="3">
      <t>シンジュクク</t>
    </rPh>
    <rPh sb="3" eb="6">
      <t>シモオチアイ</t>
    </rPh>
    <phoneticPr fontId="0"/>
  </si>
  <si>
    <t>永島幸枝</t>
    <rPh sb="0" eb="2">
      <t>ナガシマ</t>
    </rPh>
    <rPh sb="2" eb="4">
      <t>ユキエ</t>
    </rPh>
    <phoneticPr fontId="21"/>
  </si>
  <si>
    <t>東京ほくと医療生活協同組合王子生協病院</t>
    <rPh sb="0" eb="2">
      <t>トウキョウ</t>
    </rPh>
    <rPh sb="5" eb="13">
      <t>イリョウセイカツキョウドウクミアイ</t>
    </rPh>
    <phoneticPr fontId="0"/>
  </si>
  <si>
    <t>北区豊島３－４－１５</t>
  </si>
  <si>
    <t>理事長今泉貴雄</t>
    <rPh sb="0" eb="3">
      <t>リジチョウ</t>
    </rPh>
    <rPh sb="3" eb="5">
      <t>イマイズミ</t>
    </rPh>
    <rPh sb="5" eb="7">
      <t>タカオ</t>
    </rPh>
    <phoneticPr fontId="21"/>
  </si>
  <si>
    <t>社会医療法人社団一成会木村病院</t>
    <rPh sb="0" eb="2">
      <t>シャカイ</t>
    </rPh>
    <rPh sb="2" eb="4">
      <t>イリョウ</t>
    </rPh>
    <phoneticPr fontId="21"/>
  </si>
  <si>
    <t>3892-3161</t>
  </si>
  <si>
    <t>荒川区町屋２－３－７</t>
  </si>
  <si>
    <t>理事長木村厚</t>
    <rPh sb="0" eb="3">
      <t>リジチョウ</t>
    </rPh>
    <rPh sb="3" eb="5">
      <t>キムラ</t>
    </rPh>
    <rPh sb="5" eb="6">
      <t>アツシ</t>
    </rPh>
    <phoneticPr fontId="21"/>
  </si>
  <si>
    <t>医療法人社団恵陽会長沢医院</t>
  </si>
  <si>
    <t>3937-6534</t>
  </si>
  <si>
    <t>板橋区中台３－２７</t>
  </si>
  <si>
    <t>サンシティＡ－１０１号</t>
  </si>
  <si>
    <t>理事長長沢義久</t>
    <rPh sb="0" eb="3">
      <t>リジチョウ</t>
    </rPh>
    <rPh sb="3" eb="5">
      <t>ナガサワ</t>
    </rPh>
    <rPh sb="5" eb="7">
      <t>ヨシヒサ</t>
    </rPh>
    <phoneticPr fontId="21"/>
  </si>
  <si>
    <t>板橋区幸町２３－７</t>
  </si>
  <si>
    <t>コモディイイダ幸町店別館１Ｆ</t>
  </si>
  <si>
    <t>医療法人社団経仁会</t>
  </si>
  <si>
    <t>医療法人社団喜桜会五本けやき整形外科</t>
  </si>
  <si>
    <t>5988-5525</t>
  </si>
  <si>
    <t>板橋区桜川３－２３-2</t>
  </si>
  <si>
    <t>コモディイイダ桜川店２階</t>
  </si>
  <si>
    <t>理事長根岸経太</t>
    <rPh sb="0" eb="3">
      <t>リジチョウ</t>
    </rPh>
    <rPh sb="3" eb="5">
      <t>ネギシ</t>
    </rPh>
    <rPh sb="5" eb="7">
      <t>ケイタ</t>
    </rPh>
    <phoneticPr fontId="21"/>
  </si>
  <si>
    <t>二葉医院</t>
  </si>
  <si>
    <t>3922-1466</t>
  </si>
  <si>
    <t>練馬区三原台１－１－１７</t>
  </si>
  <si>
    <t>野上眞</t>
    <rPh sb="0" eb="2">
      <t>ノガミ</t>
    </rPh>
    <rPh sb="2" eb="3">
      <t>マコト</t>
    </rPh>
    <phoneticPr fontId="21"/>
  </si>
  <si>
    <t>東京保健生活協同組合大泉生協病院</t>
    <rPh sb="0" eb="2">
      <t>トウキョウ</t>
    </rPh>
    <rPh sb="2" eb="4">
      <t>ホケン</t>
    </rPh>
    <rPh sb="4" eb="6">
      <t>セイカツ</t>
    </rPh>
    <rPh sb="6" eb="8">
      <t>キョウドウ</t>
    </rPh>
    <rPh sb="8" eb="10">
      <t>クミアイ</t>
    </rPh>
    <phoneticPr fontId="21"/>
  </si>
  <si>
    <t>練馬区東大泉６－３－３</t>
  </si>
  <si>
    <t>医療法人財団健和会柳原腎クリニック</t>
  </si>
  <si>
    <t>足立区千住曙町4番16号</t>
    <rPh sb="8" eb="9">
      <t>バン</t>
    </rPh>
    <rPh sb="11" eb="12">
      <t>ゴウ</t>
    </rPh>
    <phoneticPr fontId="21"/>
  </si>
  <si>
    <t>千住曙共同会館１階２階３階</t>
    <rPh sb="8" eb="9">
      <t>カイ</t>
    </rPh>
    <rPh sb="10" eb="11">
      <t>カイ</t>
    </rPh>
    <rPh sb="12" eb="13">
      <t>カイ</t>
    </rPh>
    <phoneticPr fontId="21"/>
  </si>
  <si>
    <t>三上内科クリニック</t>
  </si>
  <si>
    <t>5837-3741</t>
  </si>
  <si>
    <t>足立区伊興４－３－３</t>
  </si>
  <si>
    <t>三上哲弥</t>
    <rPh sb="0" eb="2">
      <t>ミカミ</t>
    </rPh>
    <rPh sb="2" eb="4">
      <t>テツヤ</t>
    </rPh>
    <phoneticPr fontId="21"/>
  </si>
  <si>
    <t>下千葉診療所</t>
  </si>
  <si>
    <t>葛飾区堀切７－１３－２４</t>
  </si>
  <si>
    <t>代表理事野島英夫</t>
    <rPh sb="0" eb="2">
      <t>ダイヒョウ</t>
    </rPh>
    <rPh sb="2" eb="4">
      <t>リジ</t>
    </rPh>
    <rPh sb="4" eb="6">
      <t>ノジマ</t>
    </rPh>
    <rPh sb="6" eb="8">
      <t>ヒデオ</t>
    </rPh>
    <phoneticPr fontId="21"/>
  </si>
  <si>
    <t>医療法人社団祥史会綾瀬中央診療所</t>
  </si>
  <si>
    <t>3602-5664</t>
  </si>
  <si>
    <t>葛飾区小菅４－９－１３</t>
  </si>
  <si>
    <t>理事長大多和史絵</t>
    <rPh sb="0" eb="3">
      <t>リジチョウ</t>
    </rPh>
    <rPh sb="3" eb="6">
      <t>オオタワ</t>
    </rPh>
    <rPh sb="6" eb="8">
      <t>フミエ</t>
    </rPh>
    <phoneticPr fontId="21"/>
  </si>
  <si>
    <t>香雪会香雪医院</t>
  </si>
  <si>
    <t>5664-0777</t>
  </si>
  <si>
    <t>江戸川区篠崎町２－１－１</t>
  </si>
  <si>
    <t>理事長杉本和隆</t>
    <rPh sb="0" eb="3">
      <t>リジチョウ</t>
    </rPh>
    <rPh sb="3" eb="5">
      <t>スギモト</t>
    </rPh>
    <rPh sb="5" eb="7">
      <t>カズタカ</t>
    </rPh>
    <phoneticPr fontId="21"/>
  </si>
  <si>
    <t>社会医療法人社団森山医会森山リハビリテーション病院</t>
  </si>
  <si>
    <t>3675-1211</t>
  </si>
  <si>
    <t>江戸川区西葛西６－１５－２４</t>
  </si>
  <si>
    <t>理事長森山貴</t>
    <rPh sb="0" eb="3">
      <t>リジチョウ</t>
    </rPh>
    <rPh sb="3" eb="5">
      <t>モリヤマ</t>
    </rPh>
    <rPh sb="5" eb="6">
      <t>キ</t>
    </rPh>
    <phoneticPr fontId="21"/>
  </si>
  <si>
    <t>社会医療法人社団森山医会森山記念病院</t>
  </si>
  <si>
    <t>5679-1211</t>
  </si>
  <si>
    <t>江戸川区西葛西７－１２－７</t>
  </si>
  <si>
    <t>北野小児科</t>
  </si>
  <si>
    <t>0426-45-8715</t>
  </si>
  <si>
    <t>八王子市北野町５４５－３</t>
  </si>
  <si>
    <t>きたのタウン６Ｆ</t>
  </si>
  <si>
    <t>廣田保蔵</t>
    <rPh sb="0" eb="2">
      <t>ヒロタ</t>
    </rPh>
    <rPh sb="2" eb="4">
      <t>ヤスゾウ</t>
    </rPh>
    <phoneticPr fontId="21"/>
  </si>
  <si>
    <t>中野山王皮膚科クリニック</t>
  </si>
  <si>
    <t>042-628-1800</t>
  </si>
  <si>
    <t>八王子市中野山王１－７－７</t>
  </si>
  <si>
    <t>理事長長谷川敏男</t>
    <rPh sb="0" eb="3">
      <t>リジチョウ</t>
    </rPh>
    <rPh sb="3" eb="6">
      <t>ハセガワ</t>
    </rPh>
    <rPh sb="6" eb="8">
      <t>トシオ</t>
    </rPh>
    <phoneticPr fontId="21"/>
  </si>
  <si>
    <t>医療法人社団ＫＮＩ北原国際病院</t>
  </si>
  <si>
    <t>042-645-1110</t>
  </si>
  <si>
    <t>八王子市大和田町１－７－２３</t>
  </si>
  <si>
    <t>理事長北原茂実</t>
    <rPh sb="0" eb="3">
      <t>リジチョウ</t>
    </rPh>
    <rPh sb="3" eb="5">
      <t>キタハラ</t>
    </rPh>
    <rPh sb="5" eb="7">
      <t>シゲミ</t>
    </rPh>
    <phoneticPr fontId="21"/>
  </si>
  <si>
    <t>医療法人社団在和会立川在宅ケアクリニック</t>
  </si>
  <si>
    <t>立川市幸町５－７１－１６</t>
  </si>
  <si>
    <t>コンフォートフラッツⅢ１階</t>
  </si>
  <si>
    <t>鈴木慶やすらぎクリニック</t>
  </si>
  <si>
    <t>立川市若葉町３－３－３</t>
  </si>
  <si>
    <t>町田市忠生２－２８－７</t>
  </si>
  <si>
    <t>ロイヤルヒルズＫ１Ｆ</t>
  </si>
  <si>
    <t>理事長林泉彦</t>
    <rPh sb="0" eb="3">
      <t>リジチョウ</t>
    </rPh>
    <rPh sb="3" eb="4">
      <t>ハヤシ</t>
    </rPh>
    <rPh sb="4" eb="5">
      <t>イズミ</t>
    </rPh>
    <rPh sb="5" eb="6">
      <t>ヒコ</t>
    </rPh>
    <phoneticPr fontId="21"/>
  </si>
  <si>
    <t>医療法人社団華仁会美夏クリニック</t>
    <rPh sb="0" eb="2">
      <t>イリョウ</t>
    </rPh>
    <rPh sb="2" eb="4">
      <t>ホウジン</t>
    </rPh>
    <rPh sb="4" eb="6">
      <t>シャダン</t>
    </rPh>
    <rPh sb="6" eb="7">
      <t>カ</t>
    </rPh>
    <rPh sb="7" eb="8">
      <t>ジン</t>
    </rPh>
    <rPh sb="8" eb="9">
      <t>カイ</t>
    </rPh>
    <phoneticPr fontId="0"/>
  </si>
  <si>
    <t>武蔵野市吉祥寺本町１－８－３</t>
  </si>
  <si>
    <t>三松ビル５F</t>
  </si>
  <si>
    <t>かしわでクリニック</t>
  </si>
  <si>
    <t>0422-38-7277</t>
  </si>
  <si>
    <t>武蔵野市境２－１５－５</t>
  </si>
  <si>
    <t>柏手由里乃</t>
    <rPh sb="0" eb="2">
      <t>カシワデ</t>
    </rPh>
    <rPh sb="2" eb="4">
      <t>ユリ</t>
    </rPh>
    <rPh sb="4" eb="5">
      <t>ノ</t>
    </rPh>
    <phoneticPr fontId="21"/>
  </si>
  <si>
    <t>保谷厚生病院</t>
  </si>
  <si>
    <t>0424-24-6640</t>
  </si>
  <si>
    <t>西東京市栄町１－１７－１８</t>
  </si>
  <si>
    <t>高原明</t>
    <rPh sb="0" eb="2">
      <t>タカハラ</t>
    </rPh>
    <rPh sb="2" eb="3">
      <t>アキラ</t>
    </rPh>
    <phoneticPr fontId="21"/>
  </si>
  <si>
    <t>31.4.30迄。法人化の為</t>
    <rPh sb="7" eb="8">
      <t>マデ</t>
    </rPh>
    <rPh sb="9" eb="12">
      <t>ホウジンカ</t>
    </rPh>
    <rPh sb="13" eb="14">
      <t>タメ</t>
    </rPh>
    <phoneticPr fontId="21"/>
  </si>
  <si>
    <t>中西医院</t>
  </si>
  <si>
    <t>0425-43-1355</t>
  </si>
  <si>
    <t>昭島市郷地町２－１２－１７</t>
  </si>
  <si>
    <t>中西明子</t>
    <rPh sb="0" eb="2">
      <t>ナカニシ</t>
    </rPh>
    <rPh sb="2" eb="3">
      <t>アカ</t>
    </rPh>
    <rPh sb="3" eb="4">
      <t>コ</t>
    </rPh>
    <phoneticPr fontId="21"/>
  </si>
  <si>
    <t>梅沢眼科医院</t>
  </si>
  <si>
    <t>042-381-1346</t>
  </si>
  <si>
    <t>小金井市本町１－９－３</t>
  </si>
  <si>
    <t>エステ－ト立花２０１</t>
  </si>
  <si>
    <t>医療法人社団眞友会近藤皮膚科クリニック</t>
  </si>
  <si>
    <t>小金井市東町３－３－１１</t>
  </si>
  <si>
    <t>医療法人社団優健会小川クリニック</t>
    <rPh sb="0" eb="2">
      <t>イリョウ</t>
    </rPh>
    <rPh sb="2" eb="4">
      <t>ホウジン</t>
    </rPh>
    <rPh sb="4" eb="6">
      <t>シャダン</t>
    </rPh>
    <rPh sb="6" eb="7">
      <t>ユウ</t>
    </rPh>
    <rPh sb="7" eb="8">
      <t>ケン</t>
    </rPh>
    <rPh sb="8" eb="9">
      <t>カイ</t>
    </rPh>
    <phoneticPr fontId="21"/>
  </si>
  <si>
    <t>042-341-0653</t>
  </si>
  <si>
    <t>小平市小川西町３－１１－１１階</t>
    <rPh sb="14" eb="15">
      <t>カイ</t>
    </rPh>
    <phoneticPr fontId="21"/>
  </si>
  <si>
    <t>理事長小川哲史</t>
    <rPh sb="0" eb="3">
      <t>リジチョウ</t>
    </rPh>
    <rPh sb="3" eb="5">
      <t>オガワ</t>
    </rPh>
    <rPh sb="5" eb="6">
      <t>テツ</t>
    </rPh>
    <rPh sb="6" eb="7">
      <t>シ</t>
    </rPh>
    <phoneticPr fontId="21"/>
  </si>
  <si>
    <t>医療法人社団悠救会波多野医院</t>
  </si>
  <si>
    <t>福生市大字福生１０４６－１</t>
  </si>
  <si>
    <t>コヤマビル３Ｆ</t>
  </si>
  <si>
    <t>医療法人社団東大和循環器科内科</t>
  </si>
  <si>
    <t>042-562-9999</t>
  </si>
  <si>
    <t>東大和市奈良橋５－７７２－７</t>
  </si>
  <si>
    <t>理事長林秀和</t>
    <rPh sb="0" eb="3">
      <t>リジチョウ</t>
    </rPh>
    <rPh sb="3" eb="4">
      <t>ハヤシ</t>
    </rPh>
    <rPh sb="4" eb="6">
      <t>ヒデカズ</t>
    </rPh>
    <phoneticPr fontId="21"/>
  </si>
  <si>
    <t>すぎはらこどもクリニック</t>
  </si>
  <si>
    <t>西東京市西原町５－１－１７</t>
  </si>
  <si>
    <t>ちとせ台内科クリニック</t>
  </si>
  <si>
    <t>3789-8855</t>
  </si>
  <si>
    <t>世田谷区千歳台５－１８－１０</t>
  </si>
  <si>
    <t>医療法人社団如心会等々力脳神経外科</t>
  </si>
  <si>
    <t>6432-2332</t>
  </si>
  <si>
    <t>世田谷区等々力４－９－３</t>
  </si>
  <si>
    <t>プランドール尾山台１０１号室</t>
  </si>
  <si>
    <t>理事長八塚如</t>
    <rPh sb="0" eb="3">
      <t>リジチョウ</t>
    </rPh>
    <rPh sb="3" eb="5">
      <t>ヤツカ</t>
    </rPh>
    <rPh sb="5" eb="6">
      <t>ニョ</t>
    </rPh>
    <phoneticPr fontId="21"/>
  </si>
  <si>
    <t>せたがや内科・神経内科クリニック</t>
  </si>
  <si>
    <t>6805-6418</t>
  </si>
  <si>
    <t>世田谷区玉川３－３９－１２</t>
  </si>
  <si>
    <t>久手堅司</t>
    <rPh sb="0" eb="1">
      <t>ク</t>
    </rPh>
    <rPh sb="1" eb="2">
      <t>テ</t>
    </rPh>
    <rPh sb="2" eb="3">
      <t>ケン</t>
    </rPh>
    <rPh sb="3" eb="4">
      <t>ツカサ</t>
    </rPh>
    <phoneticPr fontId="21"/>
  </si>
  <si>
    <t>青ヶ島村国民健康保険青ヶ島診療所</t>
  </si>
  <si>
    <t>青ヶ島村無番地</t>
    <rPh sb="4" eb="5">
      <t>ム</t>
    </rPh>
    <rPh sb="5" eb="7">
      <t>バンチ</t>
    </rPh>
    <phoneticPr fontId="21"/>
  </si>
  <si>
    <t>青ヶ島村長菊池利光</t>
    <rPh sb="0" eb="3">
      <t>アオガシマ</t>
    </rPh>
    <rPh sb="3" eb="5">
      <t>ソンチョウ</t>
    </rPh>
    <rPh sb="5" eb="7">
      <t>キクチ</t>
    </rPh>
    <rPh sb="7" eb="9">
      <t>トシミツ</t>
    </rPh>
    <phoneticPr fontId="21"/>
  </si>
  <si>
    <t>あまきクリニック</t>
  </si>
  <si>
    <t>港区新橋２－１９－１０</t>
  </si>
  <si>
    <t>新橋マリンビル３階</t>
  </si>
  <si>
    <t>東京都港区新橋２－１９－１０</t>
    <rPh sb="0" eb="3">
      <t>ト</t>
    </rPh>
    <phoneticPr fontId="0"/>
  </si>
  <si>
    <t>理事長小林幸</t>
    <rPh sb="0" eb="3">
      <t>リ</t>
    </rPh>
    <rPh sb="3" eb="5">
      <t>コバヤシ</t>
    </rPh>
    <rPh sb="5" eb="6">
      <t>サチ</t>
    </rPh>
    <phoneticPr fontId="0"/>
  </si>
  <si>
    <t>とようら小児科</t>
  </si>
  <si>
    <t>港区芝浦３－１１－５</t>
  </si>
  <si>
    <t>第三協栄ビル２階</t>
  </si>
  <si>
    <t>港区芝浦三丁目11番5号</t>
    <rPh sb="4" eb="7">
      <t>サンチョウメ</t>
    </rPh>
    <rPh sb="9" eb="10">
      <t>バン</t>
    </rPh>
    <rPh sb="11" eb="12">
      <t>ゴウ</t>
    </rPh>
    <phoneticPr fontId="0"/>
  </si>
  <si>
    <t>理事長豊浦多喜雄</t>
    <rPh sb="0" eb="3">
      <t>リ</t>
    </rPh>
    <rPh sb="3" eb="5">
      <t>トヨウラ</t>
    </rPh>
    <rPh sb="5" eb="8">
      <t>タキオ</t>
    </rPh>
    <phoneticPr fontId="0"/>
  </si>
  <si>
    <t>三好クリニック</t>
  </si>
  <si>
    <t>港区北青山3丁目10-9</t>
    <rPh sb="6" eb="8">
      <t>チョウメ</t>
    </rPh>
    <phoneticPr fontId="21"/>
  </si>
  <si>
    <t>川島ビル2階</t>
  </si>
  <si>
    <t>三好俊一郎</t>
    <rPh sb="0" eb="2">
      <t>ミヨシ</t>
    </rPh>
    <rPh sb="2" eb="5">
      <t>シュンイチロウ</t>
    </rPh>
    <phoneticPr fontId="0"/>
  </si>
  <si>
    <t>牛山医院</t>
  </si>
  <si>
    <t>5386-3167</t>
  </si>
  <si>
    <t>新宿区高田馬場４－１１－５</t>
  </si>
  <si>
    <t>東京都新宿区高田馬場４－１１－５</t>
    <rPh sb="0" eb="3">
      <t>ト</t>
    </rPh>
    <phoneticPr fontId="0"/>
  </si>
  <si>
    <t>牛山允</t>
    <rPh sb="0" eb="2">
      <t>ウシヤマ</t>
    </rPh>
    <rPh sb="2" eb="3">
      <t>マコト</t>
    </rPh>
    <phoneticPr fontId="0"/>
  </si>
  <si>
    <t>学校法人小倉学園附属四谷整形外科リハビリテーションクリニック</t>
    <rPh sb="0" eb="2">
      <t>ガッコウ</t>
    </rPh>
    <rPh sb="2" eb="4">
      <t>ホウジン</t>
    </rPh>
    <phoneticPr fontId="21"/>
  </si>
  <si>
    <t>新宿区左門町５</t>
  </si>
  <si>
    <t>白山ながみね眼科</t>
  </si>
  <si>
    <t>5842-2232</t>
  </si>
  <si>
    <t>文京区白山５－３６－９</t>
  </si>
  <si>
    <t>白山麻の実ビル５Ｆ</t>
  </si>
  <si>
    <t>東京都文京区白山５－３６－９</t>
    <rPh sb="0" eb="3">
      <t>ト</t>
    </rPh>
    <phoneticPr fontId="0"/>
  </si>
  <si>
    <t>長峰翔三</t>
    <rPh sb="0" eb="2">
      <t>ナガミネ</t>
    </rPh>
    <rPh sb="2" eb="3">
      <t>ショウ</t>
    </rPh>
    <rPh sb="3" eb="4">
      <t>サン</t>
    </rPh>
    <phoneticPr fontId="0"/>
  </si>
  <si>
    <t>医療法人社団鉄祐会祐ホームクリニック</t>
    <rPh sb="0" eb="2">
      <t>イリョウ</t>
    </rPh>
    <rPh sb="2" eb="4">
      <t>ホウジン</t>
    </rPh>
    <rPh sb="4" eb="6">
      <t>シャダン</t>
    </rPh>
    <rPh sb="6" eb="7">
      <t>テツ</t>
    </rPh>
    <rPh sb="7" eb="8">
      <t>ユウ</t>
    </rPh>
    <rPh sb="8" eb="9">
      <t>カイ</t>
    </rPh>
    <phoneticPr fontId="21"/>
  </si>
  <si>
    <t>050-3784-2001</t>
  </si>
  <si>
    <t>文京区千石４－２５－５</t>
  </si>
  <si>
    <t>ＫＳＴビル３Ｆ</t>
  </si>
  <si>
    <t>医療法人社団鉄祐会</t>
  </si>
  <si>
    <t>本郷耳鼻咽喉科クリニック</t>
  </si>
  <si>
    <t>5689-4133</t>
  </si>
  <si>
    <t>文京区本郷４－２－８</t>
  </si>
  <si>
    <t>木村美和子</t>
    <rPh sb="0" eb="2">
      <t>キムラ</t>
    </rPh>
    <rPh sb="2" eb="5">
      <t>ミワコ</t>
    </rPh>
    <phoneticPr fontId="0"/>
  </si>
  <si>
    <t>唐澤医院</t>
  </si>
  <si>
    <t>3631-2336</t>
  </si>
  <si>
    <t>墨田区立川１－１２－１３</t>
  </si>
  <si>
    <t>東京都墨田区立川１－１２－１３</t>
    <rPh sb="0" eb="3">
      <t>ト</t>
    </rPh>
    <phoneticPr fontId="0"/>
  </si>
  <si>
    <t>唐沢祥人</t>
    <rPh sb="0" eb="2">
      <t>カラサワ</t>
    </rPh>
    <rPh sb="2" eb="3">
      <t>ショウ</t>
    </rPh>
    <rPh sb="3" eb="4">
      <t>ヒト</t>
    </rPh>
    <phoneticPr fontId="0"/>
  </si>
  <si>
    <t>澤井クリニック</t>
  </si>
  <si>
    <t>5548-2629</t>
  </si>
  <si>
    <t>江東区豊洲５－２－１０</t>
  </si>
  <si>
    <t>沢真ビル３Ｆ</t>
  </si>
  <si>
    <t>東京都江東区豊洲５－２－１０－３Ｆ</t>
    <rPh sb="0" eb="3">
      <t>ト</t>
    </rPh>
    <phoneticPr fontId="0"/>
  </si>
  <si>
    <t>澤井まゆみ</t>
    <rPh sb="0" eb="2">
      <t>サワイ</t>
    </rPh>
    <phoneticPr fontId="0"/>
  </si>
  <si>
    <t>医療法人社団帝山会江東ファミリアクリニック</t>
  </si>
  <si>
    <t>6458-6720</t>
  </si>
  <si>
    <t>江東区扇橋２－５－９</t>
  </si>
  <si>
    <t>むさしやビル１０１号</t>
  </si>
  <si>
    <t>東京都江東区扇橋２－５－９</t>
    <rPh sb="0" eb="3">
      <t>ト</t>
    </rPh>
    <phoneticPr fontId="0"/>
  </si>
  <si>
    <t>理事長奥田昭宏</t>
    <rPh sb="0" eb="3">
      <t>リ</t>
    </rPh>
    <rPh sb="3" eb="5">
      <t>オクダ</t>
    </rPh>
    <rPh sb="5" eb="7">
      <t>アキヒロ</t>
    </rPh>
    <phoneticPr fontId="0"/>
  </si>
  <si>
    <t>医療法人社団仁生堂大村病院</t>
  </si>
  <si>
    <t>品川区大井３－２７－１１</t>
  </si>
  <si>
    <t>東京都品川区大井３－２７－１１</t>
    <rPh sb="0" eb="3">
      <t>ト</t>
    </rPh>
    <phoneticPr fontId="0"/>
  </si>
  <si>
    <t>理事長田中勝絋</t>
    <rPh sb="0" eb="3">
      <t>リ</t>
    </rPh>
    <rPh sb="3" eb="5">
      <t>タナカ</t>
    </rPh>
    <rPh sb="5" eb="6">
      <t>カツ</t>
    </rPh>
    <rPh sb="6" eb="7">
      <t>ヒロシ</t>
    </rPh>
    <phoneticPr fontId="0"/>
  </si>
  <si>
    <t>医療法人社団笑鯨会なかのぶクリニック</t>
  </si>
  <si>
    <t>5749-3215</t>
  </si>
  <si>
    <t>品川区東中延２－１０－１１</t>
  </si>
  <si>
    <t>智勇第２ビル３階</t>
  </si>
  <si>
    <t>東京都品川区東中延２－１０－１１</t>
    <rPh sb="0" eb="3">
      <t>ト</t>
    </rPh>
    <phoneticPr fontId="0"/>
  </si>
  <si>
    <t>理事長富田康弘</t>
    <rPh sb="0" eb="3">
      <t>リ</t>
    </rPh>
    <rPh sb="3" eb="5">
      <t>トミタ</t>
    </rPh>
    <rPh sb="5" eb="7">
      <t>ヤスヒロ</t>
    </rPh>
    <phoneticPr fontId="0"/>
  </si>
  <si>
    <t>西川医院</t>
  </si>
  <si>
    <t>品川区旗の台４－１－５</t>
  </si>
  <si>
    <t>西川順一</t>
    <rPh sb="0" eb="2">
      <t>ニシカワ</t>
    </rPh>
    <rPh sb="2" eb="4">
      <t>ジュンイチ</t>
    </rPh>
    <phoneticPr fontId="0"/>
  </si>
  <si>
    <t>医療法人社団慶松会松本整形外科</t>
  </si>
  <si>
    <t>目黒区中根１－１３－２０</t>
  </si>
  <si>
    <t>グリ－ンヒルズ１０１・２０２号</t>
  </si>
  <si>
    <t>五本木クリニック</t>
  </si>
  <si>
    <t>目黒区中央町２－１８－１４</t>
  </si>
  <si>
    <t>小林皮膚科クリニック</t>
  </si>
  <si>
    <t>目黒区目黒本町３－５－７</t>
  </si>
  <si>
    <t>プリマヴェーラ１０３</t>
  </si>
  <si>
    <t>小林昌和</t>
    <rPh sb="0" eb="2">
      <t>コバヤシ</t>
    </rPh>
    <rPh sb="2" eb="3">
      <t>マサ</t>
    </rPh>
    <rPh sb="3" eb="4">
      <t>カズ</t>
    </rPh>
    <phoneticPr fontId="0"/>
  </si>
  <si>
    <t>東邦大学医療センター大森病院</t>
  </si>
  <si>
    <t>大田区大森西６－１１－１</t>
  </si>
  <si>
    <t>医療法人社団新陽会うめやしき整形外科</t>
  </si>
  <si>
    <t>大田区大森西６－１３－１６</t>
  </si>
  <si>
    <t>増田ビル2F</t>
  </si>
  <si>
    <t>千束呼吸器アレルギークリニック</t>
  </si>
  <si>
    <t>3785-1811</t>
  </si>
  <si>
    <t>大田区南千束１－１－６</t>
  </si>
  <si>
    <t>南千束山本ビル２階</t>
  </si>
  <si>
    <t>河野泰郎</t>
    <rPh sb="0" eb="2">
      <t>コウノ</t>
    </rPh>
    <rPh sb="2" eb="4">
      <t>ヤスロウ</t>
    </rPh>
    <phoneticPr fontId="21"/>
  </si>
  <si>
    <t>成城クリニック</t>
  </si>
  <si>
    <t>3483-7482</t>
  </si>
  <si>
    <t>世田谷区成城６－５－２９</t>
  </si>
  <si>
    <t>神宮前クリニック</t>
  </si>
  <si>
    <t>渋谷区神宮前３－６－１３</t>
  </si>
  <si>
    <t>茂田明代</t>
    <rPh sb="0" eb="2">
      <t>シゲタ</t>
    </rPh>
    <rPh sb="2" eb="4">
      <t>アキヨ</t>
    </rPh>
    <phoneticPr fontId="0"/>
  </si>
  <si>
    <t>渋谷区本町３－５３－３</t>
  </si>
  <si>
    <t>秋吉クリニック</t>
  </si>
  <si>
    <t>3378-1600</t>
  </si>
  <si>
    <t>中野区本町３－２０－２２</t>
  </si>
  <si>
    <t>東京都中野区本町３－２０－２２</t>
    <rPh sb="0" eb="3">
      <t>ト</t>
    </rPh>
    <phoneticPr fontId="0"/>
  </si>
  <si>
    <t>メディカル新中野</t>
  </si>
  <si>
    <t>中野区中央４－５－２</t>
  </si>
  <si>
    <t>ブルースカイ新中野１Ｆ</t>
  </si>
  <si>
    <t>高梨栄</t>
    <rPh sb="0" eb="2">
      <t>タカナシ</t>
    </rPh>
    <rPh sb="2" eb="3">
      <t>サカエ</t>
    </rPh>
    <phoneticPr fontId="0"/>
  </si>
  <si>
    <t>医療法人社団・杉医会杉浦耳鼻咽喉科医院</t>
    <rPh sb="0" eb="2">
      <t>イリョウ</t>
    </rPh>
    <rPh sb="2" eb="4">
      <t>ホウジン</t>
    </rPh>
    <rPh sb="4" eb="6">
      <t>シャダン</t>
    </rPh>
    <rPh sb="7" eb="8">
      <t>スギ</t>
    </rPh>
    <rPh sb="8" eb="9">
      <t>イ</t>
    </rPh>
    <rPh sb="9" eb="10">
      <t>カイ</t>
    </rPh>
    <phoneticPr fontId="21"/>
  </si>
  <si>
    <t>3325-0230</t>
  </si>
  <si>
    <t>杉並区和泉３－５３－１８</t>
  </si>
  <si>
    <t>東京都杉並区和泉３－５３－１８</t>
    <rPh sb="0" eb="3">
      <t>ト</t>
    </rPh>
    <phoneticPr fontId="0"/>
  </si>
  <si>
    <t>医療法人社団・杉医会杉浦耳鼻咽喉科医院</t>
    <rPh sb="0" eb="6">
      <t>イ</t>
    </rPh>
    <rPh sb="7" eb="8">
      <t>スギ</t>
    </rPh>
    <rPh sb="8" eb="9">
      <t>イ</t>
    </rPh>
    <rPh sb="9" eb="10">
      <t>カイ</t>
    </rPh>
    <rPh sb="10" eb="12">
      <t>スギウラ</t>
    </rPh>
    <rPh sb="12" eb="14">
      <t>ジビ</t>
    </rPh>
    <rPh sb="14" eb="16">
      <t>インコウ</t>
    </rPh>
    <rPh sb="16" eb="17">
      <t>カ</t>
    </rPh>
    <rPh sb="17" eb="18">
      <t>イ</t>
    </rPh>
    <rPh sb="18" eb="19">
      <t>イン</t>
    </rPh>
    <phoneticPr fontId="0"/>
  </si>
  <si>
    <t>理事長杉浦茂</t>
    <rPh sb="0" eb="3">
      <t>リ</t>
    </rPh>
    <rPh sb="3" eb="5">
      <t>スギウラ</t>
    </rPh>
    <rPh sb="5" eb="6">
      <t>シゲル</t>
    </rPh>
    <phoneticPr fontId="0"/>
  </si>
  <si>
    <t>ふじさきクリニック</t>
  </si>
  <si>
    <t>6912-9581</t>
  </si>
  <si>
    <t>杉並区高円寺南１－６－１９</t>
  </si>
  <si>
    <t>松庵内科クリニック</t>
  </si>
  <si>
    <t>杉並区松庵２－７－１１</t>
  </si>
  <si>
    <t>千葉琢哉</t>
    <rPh sb="0" eb="2">
      <t>チバ</t>
    </rPh>
    <rPh sb="2" eb="4">
      <t>タクヤ</t>
    </rPh>
    <phoneticPr fontId="0"/>
  </si>
  <si>
    <t>シャレール荻窪前やすだクリニック</t>
  </si>
  <si>
    <t>杉並区荻窪１－５８－１０</t>
  </si>
  <si>
    <t>安田正俊</t>
    <rPh sb="0" eb="2">
      <t>ヤスダ</t>
    </rPh>
    <rPh sb="2" eb="4">
      <t>マサトシ</t>
    </rPh>
    <phoneticPr fontId="0"/>
  </si>
  <si>
    <t>くまがい眼科</t>
  </si>
  <si>
    <t>3910-2472</t>
  </si>
  <si>
    <t>豊島区駒込６－２６－１６</t>
  </si>
  <si>
    <t>サカカ゛ミヒ゛ル２階</t>
  </si>
  <si>
    <t>東京都豊島区駒込６－２６－１６</t>
    <rPh sb="0" eb="3">
      <t>ト</t>
    </rPh>
    <phoneticPr fontId="0"/>
  </si>
  <si>
    <t>くにやクリニック</t>
  </si>
  <si>
    <t>5319-0873</t>
  </si>
  <si>
    <t>豊島区南大塚２－３７－１１</t>
  </si>
  <si>
    <t>ハイムセクオィア１０１</t>
  </si>
  <si>
    <t>大同病院</t>
  </si>
  <si>
    <t>3981-3213</t>
  </si>
  <si>
    <t>豊島区高田３－２２－８</t>
  </si>
  <si>
    <t>医療法人財団真光会竹内病院</t>
    <rPh sb="0" eb="2">
      <t>イリョウ</t>
    </rPh>
    <rPh sb="2" eb="4">
      <t>ホウジン</t>
    </rPh>
    <rPh sb="4" eb="6">
      <t>ザイダン</t>
    </rPh>
    <rPh sb="6" eb="7">
      <t>シン</t>
    </rPh>
    <rPh sb="7" eb="8">
      <t>ヒカリ</t>
    </rPh>
    <rPh sb="8" eb="9">
      <t>カイ</t>
    </rPh>
    <rPh sb="9" eb="11">
      <t>タケウチ</t>
    </rPh>
    <phoneticPr fontId="21"/>
  </si>
  <si>
    <t>3892-7771</t>
  </si>
  <si>
    <t>荒川区荒川６－７－８</t>
  </si>
  <si>
    <t>東京都荒川区荒川６－７－８</t>
    <rPh sb="0" eb="3">
      <t>ト</t>
    </rPh>
    <phoneticPr fontId="0"/>
  </si>
  <si>
    <t>理事長竹内明輝</t>
    <rPh sb="0" eb="3">
      <t>リ</t>
    </rPh>
    <rPh sb="3" eb="5">
      <t>タケウチ</t>
    </rPh>
    <rPh sb="5" eb="6">
      <t>アキ</t>
    </rPh>
    <rPh sb="6" eb="7">
      <t>テル</t>
    </rPh>
    <phoneticPr fontId="0"/>
  </si>
  <si>
    <t>遊園前眼科クリニック</t>
  </si>
  <si>
    <t>3800-4911</t>
  </si>
  <si>
    <t>荒川区西尾久８－７－１－１０７</t>
  </si>
  <si>
    <t>東京都荒川区西尾久８－７－１－１０７</t>
    <rPh sb="0" eb="3">
      <t>ト</t>
    </rPh>
    <phoneticPr fontId="0"/>
  </si>
  <si>
    <t>山倉眼科</t>
  </si>
  <si>
    <t>板橋区大谷口北町５１－２</t>
  </si>
  <si>
    <t>東京都板橋区大谷口北町５１－２</t>
    <rPh sb="0" eb="3">
      <t>ト</t>
    </rPh>
    <phoneticPr fontId="0"/>
  </si>
  <si>
    <t>医療法人社団市原外科内科</t>
  </si>
  <si>
    <t>練馬区田柄１－１－１２</t>
  </si>
  <si>
    <t>瀧島医院</t>
  </si>
  <si>
    <t>練馬区西大泉４－２３－１３</t>
  </si>
  <si>
    <t>瀧島輝雄</t>
    <rPh sb="0" eb="2">
      <t>タキシマ</t>
    </rPh>
    <rPh sb="2" eb="3">
      <t>テル</t>
    </rPh>
    <rPh sb="3" eb="4">
      <t>オ</t>
    </rPh>
    <phoneticPr fontId="0"/>
  </si>
  <si>
    <t>医療法人社団つちやクリニック</t>
  </si>
  <si>
    <t>練馬区石神井町１－２５－１２</t>
  </si>
  <si>
    <t>セツルメント診療所分院</t>
  </si>
  <si>
    <t>足立区東和４－２４－１６</t>
  </si>
  <si>
    <t>足立区東和４－２０－７</t>
  </si>
  <si>
    <t>足立区綾瀬３－１５－２０</t>
  </si>
  <si>
    <t>遠藤ビル２Ｆ</t>
  </si>
  <si>
    <t>医療法人社団泰尚会玄クリニック</t>
  </si>
  <si>
    <t>3850-3181</t>
  </si>
  <si>
    <t>足立区竹の塚１－３０－２０</t>
  </si>
  <si>
    <t>泰尚ビル１Ｆ</t>
  </si>
  <si>
    <t>東京都足立区竹の塚１－３０－２０</t>
    <rPh sb="0" eb="3">
      <t>ト</t>
    </rPh>
    <phoneticPr fontId="0"/>
  </si>
  <si>
    <t>理事長玄泰信</t>
    <rPh sb="0" eb="3">
      <t>リ</t>
    </rPh>
    <rPh sb="3" eb="4">
      <t>ゲン</t>
    </rPh>
    <rPh sb="4" eb="5">
      <t>タイ</t>
    </rPh>
    <rPh sb="5" eb="6">
      <t>シン</t>
    </rPh>
    <phoneticPr fontId="0"/>
  </si>
  <si>
    <t>折田皮膚科</t>
  </si>
  <si>
    <t>葛飾区新小岩１－３４－４</t>
  </si>
  <si>
    <t>折田正人</t>
    <rPh sb="0" eb="2">
      <t>オリタ</t>
    </rPh>
    <rPh sb="2" eb="4">
      <t>マサト</t>
    </rPh>
    <phoneticPr fontId="0"/>
  </si>
  <si>
    <t>医療法人社団善千会浅岡医院</t>
  </si>
  <si>
    <t>5696-3363</t>
  </si>
  <si>
    <t>江戸川区船堀３－１０－７</t>
  </si>
  <si>
    <t>東京都江戸川区船堀３－１０－７</t>
    <rPh sb="0" eb="3">
      <t>ト</t>
    </rPh>
    <phoneticPr fontId="0"/>
  </si>
  <si>
    <t>理事長浅岡善雄</t>
    <rPh sb="0" eb="3">
      <t>リ</t>
    </rPh>
    <rPh sb="3" eb="5">
      <t>アサオカ</t>
    </rPh>
    <rPh sb="5" eb="7">
      <t>ヨシオ</t>
    </rPh>
    <phoneticPr fontId="0"/>
  </si>
  <si>
    <t>医療法人社団エムユー会内野眼科皮膚科</t>
  </si>
  <si>
    <t>3657-6987</t>
  </si>
  <si>
    <t>江戸川区南小岩６－２５－１６</t>
  </si>
  <si>
    <t>東京都江戸川区南小岩６－２５－１６</t>
    <rPh sb="0" eb="3">
      <t>ト</t>
    </rPh>
    <phoneticPr fontId="0"/>
  </si>
  <si>
    <t>理事長内野モモヨ</t>
    <rPh sb="0" eb="3">
      <t>リ</t>
    </rPh>
    <rPh sb="3" eb="5">
      <t>ウチノ</t>
    </rPh>
    <phoneticPr fontId="0"/>
  </si>
  <si>
    <t>医療法人社団ゆいトータルケアクリニック</t>
  </si>
  <si>
    <t>5612-5188</t>
  </si>
  <si>
    <t>江戸川区南小岩７－２７－１３</t>
  </si>
  <si>
    <t>第３金正ビル２階</t>
  </si>
  <si>
    <t>東京都江戸川区南小岩７－２７－１３</t>
    <rPh sb="0" eb="3">
      <t>ト</t>
    </rPh>
    <phoneticPr fontId="0"/>
  </si>
  <si>
    <t>理事長横田浩司</t>
    <rPh sb="0" eb="3">
      <t>リ</t>
    </rPh>
    <rPh sb="3" eb="5">
      <t>ヨコタ</t>
    </rPh>
    <rPh sb="5" eb="7">
      <t>コウジ</t>
    </rPh>
    <phoneticPr fontId="0"/>
  </si>
  <si>
    <t>医療法人社団北水会みずえクリニック</t>
  </si>
  <si>
    <t>5243-1782</t>
  </si>
  <si>
    <t>江戸川区南篠崎町３－８－１５</t>
  </si>
  <si>
    <t>ケアレジテンス東京アネックス別館１階</t>
  </si>
  <si>
    <t>理事長平澤彰子</t>
    <rPh sb="0" eb="3">
      <t>リ</t>
    </rPh>
    <rPh sb="3" eb="5">
      <t>ヒラサワ</t>
    </rPh>
    <rPh sb="5" eb="7">
      <t>アキコ</t>
    </rPh>
    <phoneticPr fontId="0"/>
  </si>
  <si>
    <t>医療法人社団桜陽緑会水谷医院</t>
  </si>
  <si>
    <t>042-390-5522</t>
  </si>
  <si>
    <t>東村山市栄町１－１３－１</t>
  </si>
  <si>
    <t>理事長水谷良子</t>
    <rPh sb="0" eb="3">
      <t>リ</t>
    </rPh>
    <rPh sb="3" eb="5">
      <t>ミズタニ</t>
    </rPh>
    <rPh sb="5" eb="7">
      <t>ヨシコ</t>
    </rPh>
    <phoneticPr fontId="0"/>
  </si>
  <si>
    <t>医療法人社団片平医院</t>
  </si>
  <si>
    <t>0428-21-1741</t>
  </si>
  <si>
    <t>青梅市河辺町１０－１６－２０</t>
  </si>
  <si>
    <t>理事長片平潤一</t>
    <rPh sb="0" eb="3">
      <t>リ</t>
    </rPh>
    <rPh sb="3" eb="5">
      <t>カタヒラ</t>
    </rPh>
    <rPh sb="5" eb="7">
      <t>ジュンイチ</t>
    </rPh>
    <phoneticPr fontId="0"/>
  </si>
  <si>
    <t>小児科加藤醫院</t>
  </si>
  <si>
    <t>042-632-7950</t>
  </si>
  <si>
    <t>八王子市七国４－９－３</t>
  </si>
  <si>
    <t>東京都八王子市七国４－９－３</t>
    <rPh sb="0" eb="3">
      <t>ト</t>
    </rPh>
    <phoneticPr fontId="0"/>
  </si>
  <si>
    <t>医療法人社団ＫＮＩ北原ライフサポートクリニック</t>
  </si>
  <si>
    <t>042-655-6665</t>
  </si>
  <si>
    <t>八王子市子安町４－７－１</t>
  </si>
  <si>
    <t>サザンスカイタワー八王子１Ｆ</t>
  </si>
  <si>
    <t>理事長北原茂実</t>
    <rPh sb="0" eb="3">
      <t>リ</t>
    </rPh>
    <rPh sb="3" eb="5">
      <t>キタハラ</t>
    </rPh>
    <rPh sb="5" eb="6">
      <t>シゲル</t>
    </rPh>
    <rPh sb="6" eb="7">
      <t>ミ</t>
    </rPh>
    <phoneticPr fontId="0"/>
  </si>
  <si>
    <t>渡辺眼科クリニック</t>
  </si>
  <si>
    <t>042-537-7600</t>
  </si>
  <si>
    <t>立川市幸町３－１－３</t>
  </si>
  <si>
    <t>医療法人社団仁照会のむらクリニックスクエア</t>
  </si>
  <si>
    <t>医療法人社団仁照会のむらクリニックスクエア</t>
    <rPh sb="0" eb="2">
      <t>イリョウ</t>
    </rPh>
    <rPh sb="2" eb="4">
      <t>ホウジン</t>
    </rPh>
    <rPh sb="4" eb="6">
      <t>シャダン</t>
    </rPh>
    <rPh sb="6" eb="7">
      <t>ジン</t>
    </rPh>
    <rPh sb="7" eb="8">
      <t>テ</t>
    </rPh>
    <rPh sb="8" eb="9">
      <t>カイ</t>
    </rPh>
    <phoneticPr fontId="21"/>
  </si>
  <si>
    <t>042-325-0087</t>
  </si>
  <si>
    <t>国分寺市本多１－８－３</t>
  </si>
  <si>
    <t>東京都国分寺市本多１－８－３</t>
    <rPh sb="0" eb="3">
      <t>ト</t>
    </rPh>
    <phoneticPr fontId="0"/>
  </si>
  <si>
    <t>理事長野村照夫</t>
    <rPh sb="0" eb="3">
      <t>リ</t>
    </rPh>
    <rPh sb="3" eb="5">
      <t>ノムラ</t>
    </rPh>
    <rPh sb="5" eb="7">
      <t>テルオ</t>
    </rPh>
    <phoneticPr fontId="0"/>
  </si>
  <si>
    <t>吉祥寺中医クリニック</t>
  </si>
  <si>
    <t>武蔵野市吉祥寺本町１－１３－６</t>
  </si>
  <si>
    <t>長瀬眞彦</t>
    <rPh sb="0" eb="2">
      <t>ナガセ</t>
    </rPh>
    <rPh sb="2" eb="3">
      <t>マ</t>
    </rPh>
    <rPh sb="3" eb="4">
      <t>ヒコ</t>
    </rPh>
    <phoneticPr fontId="0"/>
  </si>
  <si>
    <t>つちや小児科</t>
  </si>
  <si>
    <t>三鷹市下連雀４－１６－１１</t>
  </si>
  <si>
    <t>ロージュマン白百合１階</t>
  </si>
  <si>
    <t>土屋正己</t>
    <rPh sb="0" eb="2">
      <t>ツチヤ</t>
    </rPh>
    <rPh sb="2" eb="4">
      <t>マサミ</t>
    </rPh>
    <phoneticPr fontId="0"/>
  </si>
  <si>
    <t>医療法人社団壮仁会三鷹あゆみクリニック</t>
  </si>
  <si>
    <t>0422-45-2922</t>
  </si>
  <si>
    <t>三鷹市上連雀７－３２－３２</t>
  </si>
  <si>
    <t>コムドエリー２階２０２号</t>
  </si>
  <si>
    <t>東京都三鷹市上連雀７－３２－３２</t>
    <rPh sb="0" eb="3">
      <t>ト</t>
    </rPh>
    <phoneticPr fontId="21"/>
  </si>
  <si>
    <t>理事長髙槁壮芳</t>
    <rPh sb="0" eb="3">
      <t>リ</t>
    </rPh>
    <rPh sb="3" eb="4">
      <t>タカメル</t>
    </rPh>
    <rPh sb="4" eb="5">
      <t>カレル</t>
    </rPh>
    <rPh sb="5" eb="6">
      <t>ソウ</t>
    </rPh>
    <rPh sb="6" eb="7">
      <t>ホウ</t>
    </rPh>
    <phoneticPr fontId="21"/>
  </si>
  <si>
    <t>医療法人社団崎山小児科</t>
  </si>
  <si>
    <t>府中市武蔵台３－２－２</t>
  </si>
  <si>
    <t>理事長崎山弘</t>
    <rPh sb="0" eb="3">
      <t>リ</t>
    </rPh>
    <rPh sb="3" eb="5">
      <t>サキヤマ</t>
    </rPh>
    <rPh sb="5" eb="6">
      <t>ヒロシ</t>
    </rPh>
    <phoneticPr fontId="0"/>
  </si>
  <si>
    <t>医療法人社団碧の会小木曽内科眼科医院</t>
  </si>
  <si>
    <t>理事長小木曽みどり</t>
    <rPh sb="0" eb="3">
      <t>リ</t>
    </rPh>
    <rPh sb="3" eb="6">
      <t>コギソ</t>
    </rPh>
    <phoneticPr fontId="21"/>
  </si>
  <si>
    <t>医療法人社団裕和会共立整形外科</t>
  </si>
  <si>
    <t>小金井市本町６－９－３８</t>
  </si>
  <si>
    <t>理事長三島市郎</t>
    <rPh sb="0" eb="3">
      <t>リ</t>
    </rPh>
    <rPh sb="3" eb="5">
      <t>ミシマ</t>
    </rPh>
    <rPh sb="5" eb="7">
      <t>イチロウ</t>
    </rPh>
    <phoneticPr fontId="21"/>
  </si>
  <si>
    <t>しまだ整形外科</t>
  </si>
  <si>
    <t>調布市入間町３－１５－１０</t>
  </si>
  <si>
    <t>嶋田耕二郎</t>
    <rPh sb="0" eb="2">
      <t>シマダ</t>
    </rPh>
    <rPh sb="2" eb="5">
      <t>コウジロウ</t>
    </rPh>
    <phoneticPr fontId="21"/>
  </si>
  <si>
    <t>うめつ眼科医院</t>
  </si>
  <si>
    <t>東久留米市新川町１－４－１８</t>
  </si>
  <si>
    <t>梅津宗子</t>
    <rPh sb="0" eb="2">
      <t>ウメツ</t>
    </rPh>
    <rPh sb="2" eb="3">
      <t>シュウ</t>
    </rPh>
    <rPh sb="3" eb="4">
      <t>コ</t>
    </rPh>
    <phoneticPr fontId="21"/>
  </si>
  <si>
    <t>小机クリニック</t>
  </si>
  <si>
    <t>0425-96-3908</t>
  </si>
  <si>
    <t>あきる野市小中野１６０</t>
  </si>
  <si>
    <t>東京都あきる野市小中野１６０</t>
    <rPh sb="0" eb="3">
      <t>ト</t>
    </rPh>
    <phoneticPr fontId="0"/>
  </si>
  <si>
    <t>医療法人社団秀仁会櫻井病院</t>
  </si>
  <si>
    <t>0425-58-7007</t>
  </si>
  <si>
    <t>あきる野市原小宮１－１４－１１</t>
  </si>
  <si>
    <t>東京都あきる野市原小宮１－１４－１１</t>
    <rPh sb="0" eb="3">
      <t>ト</t>
    </rPh>
    <phoneticPr fontId="21"/>
  </si>
  <si>
    <t>理事長櫻井秀樹</t>
    <rPh sb="0" eb="3">
      <t>リ</t>
    </rPh>
    <rPh sb="3" eb="5">
      <t>サクライ</t>
    </rPh>
    <rPh sb="5" eb="7">
      <t>ヒデキ</t>
    </rPh>
    <phoneticPr fontId="21"/>
  </si>
  <si>
    <t>医療法人社団愛和会馬事公苑クリニック</t>
  </si>
  <si>
    <t>5717-7313</t>
  </si>
  <si>
    <t>世田谷区上用賀１－２２－２３</t>
  </si>
  <si>
    <t>グランクレール馬事公苑１階</t>
  </si>
  <si>
    <t>東京都世田谷区上用賀１－２２－２３</t>
    <rPh sb="0" eb="3">
      <t>ト</t>
    </rPh>
    <phoneticPr fontId="0"/>
  </si>
  <si>
    <t>理事長橋本博史</t>
    <rPh sb="0" eb="3">
      <t>リ</t>
    </rPh>
    <rPh sb="3" eb="5">
      <t>ハシモト</t>
    </rPh>
    <rPh sb="5" eb="7">
      <t>ヒロシ</t>
    </rPh>
    <phoneticPr fontId="0"/>
  </si>
  <si>
    <t>自由が丘マナクリニック</t>
    <rPh sb="0" eb="2">
      <t>ジユウ</t>
    </rPh>
    <rPh sb="3" eb="4">
      <t>オカ</t>
    </rPh>
    <phoneticPr fontId="21"/>
  </si>
  <si>
    <t>5701-0006</t>
  </si>
  <si>
    <t>世田谷区奥沢５－２７－５</t>
  </si>
  <si>
    <t>魚菜ビル１階</t>
  </si>
  <si>
    <t>東京都世田谷区奥沢５－２７－５</t>
    <rPh sb="0" eb="3">
      <t>ト</t>
    </rPh>
    <phoneticPr fontId="21"/>
  </si>
  <si>
    <t>理事長山口康人</t>
    <rPh sb="0" eb="3">
      <t>リ</t>
    </rPh>
    <rPh sb="3" eb="5">
      <t>ヤマグチ</t>
    </rPh>
    <rPh sb="5" eb="7">
      <t>ヤスト</t>
    </rPh>
    <phoneticPr fontId="21"/>
  </si>
  <si>
    <t>たなか成長クリニック</t>
  </si>
  <si>
    <t>3708-3939</t>
  </si>
  <si>
    <t>世田谷区用賀２－３６－７</t>
  </si>
  <si>
    <t>ファミィーユ用賀１階</t>
  </si>
  <si>
    <t>東京都世田谷区用賀２－３６－７</t>
    <rPh sb="0" eb="3">
      <t>ト</t>
    </rPh>
    <phoneticPr fontId="0"/>
  </si>
  <si>
    <t>つかもと整形外科醫院</t>
  </si>
  <si>
    <t>5429-4970</t>
  </si>
  <si>
    <t>世田谷区千歳台２－１４－７</t>
  </si>
  <si>
    <t>第二千歳ガーデンビル２階</t>
  </si>
  <si>
    <t>社会福祉法人三井記念病院</t>
  </si>
  <si>
    <t>3862-9111</t>
  </si>
  <si>
    <t>千代田区神田和泉町１</t>
  </si>
  <si>
    <t>東京都千代田区神田和泉町１</t>
    <rPh sb="0" eb="3">
      <t>ト</t>
    </rPh>
    <phoneticPr fontId="21"/>
  </si>
  <si>
    <t>理事長岩沙弘道</t>
    <rPh sb="0" eb="3">
      <t>リ</t>
    </rPh>
    <rPh sb="3" eb="5">
      <t>イワサ</t>
    </rPh>
    <rPh sb="5" eb="7">
      <t>ヒロミチ</t>
    </rPh>
    <phoneticPr fontId="21"/>
  </si>
  <si>
    <t>泰明小前クリニック</t>
  </si>
  <si>
    <t>5537-3525</t>
  </si>
  <si>
    <t>中央区銀座６－２－３</t>
  </si>
  <si>
    <t>Ｄａｉｗａ銀座アネックス４階</t>
  </si>
  <si>
    <t>南青山内科クリニック</t>
  </si>
  <si>
    <t>港区南青山7-8-8-101</t>
  </si>
  <si>
    <t>南青山ロイアルハイツ１階</t>
  </si>
  <si>
    <t>鈴木孝子</t>
    <rPh sb="0" eb="2">
      <t>スズキ</t>
    </rPh>
    <rPh sb="2" eb="4">
      <t>タカコ</t>
    </rPh>
    <phoneticPr fontId="0"/>
  </si>
  <si>
    <t>しらたき眼科</t>
  </si>
  <si>
    <t>新宿区大久保１－３－１３</t>
  </si>
  <si>
    <t>三矢ビル２Ｆ</t>
  </si>
  <si>
    <t>白瀧美詠子</t>
    <rPh sb="0" eb="2">
      <t>シラタキ</t>
    </rPh>
    <rPh sb="2" eb="3">
      <t>ミ</t>
    </rPh>
    <rPh sb="3" eb="4">
      <t>ヨ</t>
    </rPh>
    <rPh sb="4" eb="5">
      <t>コ</t>
    </rPh>
    <phoneticPr fontId="21"/>
  </si>
  <si>
    <t>ノバビルクリニック</t>
  </si>
  <si>
    <t>新宿区新宿６－２０－７</t>
  </si>
  <si>
    <t>新宿ノバビル２０２</t>
  </si>
  <si>
    <t>医療法人財団東京勤労者医療会おおくぼ戸山診療所</t>
  </si>
  <si>
    <t>理事長下正宗</t>
    <rPh sb="0" eb="3">
      <t>リ</t>
    </rPh>
    <rPh sb="3" eb="4">
      <t>シモ</t>
    </rPh>
    <rPh sb="4" eb="6">
      <t>マサムネ</t>
    </rPh>
    <phoneticPr fontId="21"/>
  </si>
  <si>
    <t>医療法人社団黄龍会小川こどもクリニック</t>
  </si>
  <si>
    <t>台東区浅草橋１－２５－５</t>
  </si>
  <si>
    <t>小川ハイム２０１</t>
  </si>
  <si>
    <t>理事長小川祐一郎</t>
    <rPh sb="0" eb="3">
      <t>リ</t>
    </rPh>
    <rPh sb="3" eb="5">
      <t>オガワ</t>
    </rPh>
    <rPh sb="5" eb="8">
      <t>ユウイチロウ</t>
    </rPh>
    <phoneticPr fontId="0"/>
  </si>
  <si>
    <t>小林整形外科医院</t>
  </si>
  <si>
    <t>3636-6520</t>
  </si>
  <si>
    <t>江東区大島５－４６－４</t>
  </si>
  <si>
    <t>五十嵐ヒ゛ル２階</t>
  </si>
  <si>
    <t>東京都江東区大島５－４６－４</t>
    <rPh sb="0" eb="3">
      <t>ト</t>
    </rPh>
    <phoneticPr fontId="0"/>
  </si>
  <si>
    <t>南大井クリニック</t>
  </si>
  <si>
    <t>3768-1858</t>
  </si>
  <si>
    <t>品川区南大井３－３１－５</t>
  </si>
  <si>
    <t>東京都品川区南大井３－３１－５</t>
    <rPh sb="0" eb="3">
      <t>ト</t>
    </rPh>
    <phoneticPr fontId="21"/>
  </si>
  <si>
    <t>品川区二葉１－７－９</t>
  </si>
  <si>
    <t>羽尻裕美</t>
    <rPh sb="0" eb="1">
      <t>ハネ</t>
    </rPh>
    <rPh sb="1" eb="2">
      <t>シリ</t>
    </rPh>
    <rPh sb="2" eb="4">
      <t>ユミ</t>
    </rPh>
    <phoneticPr fontId="0"/>
  </si>
  <si>
    <t>医療法人社団光晶会武田医院</t>
  </si>
  <si>
    <t>目黒区八雲３－５－３</t>
  </si>
  <si>
    <t>理事長武田光史</t>
    <rPh sb="0" eb="3">
      <t>リ</t>
    </rPh>
    <rPh sb="3" eb="5">
      <t>タケダ</t>
    </rPh>
    <rPh sb="5" eb="6">
      <t>ヒカル</t>
    </rPh>
    <rPh sb="6" eb="7">
      <t>シ</t>
    </rPh>
    <phoneticPr fontId="21"/>
  </si>
  <si>
    <t>医療法人社団じゅんせいクリニック</t>
  </si>
  <si>
    <t>大田区山王２－３７－３</t>
  </si>
  <si>
    <t>理事長渡辺象</t>
    <rPh sb="0" eb="3">
      <t>リ</t>
    </rPh>
    <rPh sb="3" eb="5">
      <t>ワタナベ</t>
    </rPh>
    <rPh sb="5" eb="6">
      <t>ゾウ</t>
    </rPh>
    <phoneticPr fontId="0"/>
  </si>
  <si>
    <t>大矢医院</t>
  </si>
  <si>
    <t>大田区大森東2丁目30番24号</t>
    <rPh sb="7" eb="9">
      <t>チョウメ</t>
    </rPh>
    <rPh sb="11" eb="12">
      <t>バン</t>
    </rPh>
    <rPh sb="14" eb="15">
      <t>ゴウ</t>
    </rPh>
    <phoneticPr fontId="0"/>
  </si>
  <si>
    <t>大矢妙子</t>
    <rPh sb="0" eb="1">
      <t>ダイ</t>
    </rPh>
    <rPh sb="1" eb="2">
      <t>ヤ</t>
    </rPh>
    <rPh sb="2" eb="4">
      <t>タエコ</t>
    </rPh>
    <phoneticPr fontId="0"/>
  </si>
  <si>
    <t>石坂整形外科</t>
  </si>
  <si>
    <t>中野区中野６－３０－１４</t>
  </si>
  <si>
    <t>石坂公人</t>
    <rPh sb="0" eb="2">
      <t>イシザカ</t>
    </rPh>
    <rPh sb="2" eb="3">
      <t>コウ</t>
    </rPh>
    <rPh sb="3" eb="4">
      <t>ジン</t>
    </rPh>
    <phoneticPr fontId="0"/>
  </si>
  <si>
    <t>医療法人社団千年会やはたクリニック</t>
  </si>
  <si>
    <t>中野区大和町１－４４－４</t>
  </si>
  <si>
    <t>理事長能戸幸司</t>
    <rPh sb="0" eb="3">
      <t>リジチョウ</t>
    </rPh>
    <rPh sb="3" eb="5">
      <t>ノト</t>
    </rPh>
    <rPh sb="5" eb="7">
      <t>コウジ</t>
    </rPh>
    <phoneticPr fontId="21"/>
  </si>
  <si>
    <t>仁友会仁友クリニック</t>
  </si>
  <si>
    <t>3372-5121</t>
  </si>
  <si>
    <t>中野区本町２－４５－１０</t>
  </si>
  <si>
    <t>東京都中野区本町２－４５－１０</t>
    <rPh sb="0" eb="3">
      <t>ト</t>
    </rPh>
    <phoneticPr fontId="21"/>
  </si>
  <si>
    <t>理事長杉原嘉彦</t>
    <rPh sb="0" eb="3">
      <t>リ</t>
    </rPh>
    <rPh sb="3" eb="5">
      <t>スギハラ</t>
    </rPh>
    <rPh sb="5" eb="6">
      <t>カ</t>
    </rPh>
    <rPh sb="6" eb="7">
      <t>ヒコ</t>
    </rPh>
    <phoneticPr fontId="21"/>
  </si>
  <si>
    <t>山形内科消化器科</t>
  </si>
  <si>
    <t>杉並区萩窪５－１９－１５</t>
  </si>
  <si>
    <t>山形紘</t>
    <rPh sb="0" eb="2">
      <t>ヤマガタ</t>
    </rPh>
    <rPh sb="2" eb="3">
      <t>ヒロシ</t>
    </rPh>
    <phoneticPr fontId="21"/>
  </si>
  <si>
    <t>継医院</t>
  </si>
  <si>
    <t>杉並区梅里２－４－８</t>
  </si>
  <si>
    <t>継仁</t>
    <rPh sb="0" eb="1">
      <t>ツ</t>
    </rPh>
    <rPh sb="1" eb="2">
      <t>ジン</t>
    </rPh>
    <phoneticPr fontId="21"/>
  </si>
  <si>
    <t>長沼内科</t>
  </si>
  <si>
    <t>杉並区成田東３－３６－８</t>
  </si>
  <si>
    <t>長沼裕一郎</t>
    <rPh sb="0" eb="2">
      <t>ナガヌマ</t>
    </rPh>
    <rPh sb="2" eb="3">
      <t>ユウ</t>
    </rPh>
    <phoneticPr fontId="0"/>
  </si>
  <si>
    <t>しおばら内科循環器クリニック</t>
  </si>
  <si>
    <t>豊島区雑司ヶ谷３－８－１３</t>
    <rPh sb="3" eb="7">
      <t>ゾウシガヤ</t>
    </rPh>
    <phoneticPr fontId="21"/>
  </si>
  <si>
    <t>理事長塩原英仁</t>
    <rPh sb="0" eb="3">
      <t>リ</t>
    </rPh>
    <rPh sb="3" eb="5">
      <t>シオバラ</t>
    </rPh>
    <rPh sb="5" eb="7">
      <t>ヒデヒト</t>
    </rPh>
    <phoneticPr fontId="21"/>
  </si>
  <si>
    <t>医療法人社団ＳＫ会蔡駒込医院</t>
  </si>
  <si>
    <t>北区田端３－５－１</t>
  </si>
  <si>
    <t>１Ｆ・２Ｆ</t>
  </si>
  <si>
    <t>東京都北区田端３－５－１</t>
    <rPh sb="0" eb="3">
      <t>ト</t>
    </rPh>
    <phoneticPr fontId="0"/>
  </si>
  <si>
    <t>理事長葵誠献</t>
    <rPh sb="0" eb="3">
      <t>リ</t>
    </rPh>
    <rPh sb="3" eb="4">
      <t>アオイ</t>
    </rPh>
    <rPh sb="4" eb="5">
      <t>セイ</t>
    </rPh>
    <rPh sb="5" eb="6">
      <t>コン</t>
    </rPh>
    <phoneticPr fontId="0"/>
  </si>
  <si>
    <t>東京ふれあい医療生活協同組合梶原診療所</t>
  </si>
  <si>
    <t>北区堀船３－２９－９</t>
  </si>
  <si>
    <t>東京都北区堀船３－３１－１５</t>
    <rPh sb="0" eb="3">
      <t>ト</t>
    </rPh>
    <phoneticPr fontId="21"/>
  </si>
  <si>
    <t>和クリニック</t>
  </si>
  <si>
    <t>5692-7131</t>
  </si>
  <si>
    <t>荒川区町屋２－９－２</t>
  </si>
  <si>
    <t>きくや・ガーデンコート５０３号室</t>
  </si>
  <si>
    <t>右田医院</t>
  </si>
  <si>
    <t>板橋区小茂根１－２５－１０</t>
  </si>
  <si>
    <t>右田俊正</t>
    <rPh sb="0" eb="2">
      <t>ミギタ</t>
    </rPh>
    <rPh sb="2" eb="3">
      <t>シュン</t>
    </rPh>
    <rPh sb="3" eb="4">
      <t>マサ</t>
    </rPh>
    <phoneticPr fontId="21"/>
  </si>
  <si>
    <t>あべクリニック</t>
  </si>
  <si>
    <t>3979-0901</t>
  </si>
  <si>
    <t>板橋区赤塚３－９－１</t>
  </si>
  <si>
    <t>ティカイト１０３号</t>
  </si>
  <si>
    <t>東京都板橋区赤塚３－９－１</t>
    <rPh sb="0" eb="3">
      <t>ト</t>
    </rPh>
    <phoneticPr fontId="21"/>
  </si>
  <si>
    <t>板橋区常盤台３－２６－１５</t>
  </si>
  <si>
    <t>北村整形外科病院</t>
  </si>
  <si>
    <t>3939-3020</t>
  </si>
  <si>
    <t>板橋区赤塚新町３－３－４</t>
  </si>
  <si>
    <t>東京都板橋区赤塚新町３－３－４</t>
    <rPh sb="0" eb="3">
      <t>ト</t>
    </rPh>
    <phoneticPr fontId="0"/>
  </si>
  <si>
    <t>手塚医院</t>
  </si>
  <si>
    <t>練馬区中村南３－１５－２</t>
  </si>
  <si>
    <t>中島美恵子</t>
    <rPh sb="0" eb="2">
      <t>ナカジマ</t>
    </rPh>
    <rPh sb="2" eb="5">
      <t>ミエコ</t>
    </rPh>
    <phoneticPr fontId="21"/>
  </si>
  <si>
    <t>医療法人社団凌山会たかまつクリニック</t>
  </si>
  <si>
    <t>練馬区高松１－１４－５</t>
  </si>
  <si>
    <t>ローズガーデン１階</t>
    <rPh sb="8" eb="9">
      <t>カイ</t>
    </rPh>
    <phoneticPr fontId="21"/>
  </si>
  <si>
    <t>理事長石山茂</t>
    <rPh sb="0" eb="3">
      <t>リ</t>
    </rPh>
    <rPh sb="3" eb="5">
      <t>イシヤマ</t>
    </rPh>
    <rPh sb="5" eb="6">
      <t>シゲル</t>
    </rPh>
    <phoneticPr fontId="0"/>
  </si>
  <si>
    <t>佐々木医院</t>
  </si>
  <si>
    <t>5680-0566</t>
  </si>
  <si>
    <t>足立区綾瀬２－２６－１７</t>
  </si>
  <si>
    <t>東京都足立区綾瀬２－２６－１７</t>
    <rPh sb="0" eb="3">
      <t>ト</t>
    </rPh>
    <phoneticPr fontId="21"/>
  </si>
  <si>
    <t>柳澤診療所</t>
  </si>
  <si>
    <t>足立区関原３－２８－３</t>
  </si>
  <si>
    <t>東京都足立区関原３－２８－３</t>
    <rPh sb="0" eb="3">
      <t>ト</t>
    </rPh>
    <phoneticPr fontId="21"/>
  </si>
  <si>
    <t>医療法人社団雙信会井上てるクリニック</t>
  </si>
  <si>
    <t>足立区竹の塚５－７－１０</t>
  </si>
  <si>
    <t>森屋ビル２０２</t>
  </si>
  <si>
    <t>理事長井上照信</t>
    <rPh sb="0" eb="3">
      <t>リジチョウ</t>
    </rPh>
    <rPh sb="3" eb="5">
      <t>イノウエ</t>
    </rPh>
    <rPh sb="5" eb="6">
      <t>テル</t>
    </rPh>
    <rPh sb="6" eb="7">
      <t>ノブ</t>
    </rPh>
    <phoneticPr fontId="21"/>
  </si>
  <si>
    <t>医療法人社団明晴会日下内科クリニック</t>
  </si>
  <si>
    <t>葛飾区青戸８－３－１０</t>
  </si>
  <si>
    <t>理事長日下貴子</t>
    <rPh sb="0" eb="3">
      <t>リ</t>
    </rPh>
    <rPh sb="3" eb="5">
      <t>クサカ</t>
    </rPh>
    <rPh sb="5" eb="7">
      <t>タカコ</t>
    </rPh>
    <phoneticPr fontId="21"/>
  </si>
  <si>
    <t>社会福祉法人日本心身障害児協会島田療育センターはちおうじ</t>
    <rPh sb="0" eb="2">
      <t>シャカイ</t>
    </rPh>
    <rPh sb="2" eb="4">
      <t>フクシ</t>
    </rPh>
    <rPh sb="4" eb="6">
      <t>ホウジン</t>
    </rPh>
    <rPh sb="6" eb="8">
      <t>ニホン</t>
    </rPh>
    <rPh sb="8" eb="10">
      <t>シンシン</t>
    </rPh>
    <rPh sb="10" eb="13">
      <t>ショウガイジ</t>
    </rPh>
    <rPh sb="13" eb="15">
      <t>キョウカイ</t>
    </rPh>
    <phoneticPr fontId="0"/>
  </si>
  <si>
    <t>042-634-8511</t>
  </si>
  <si>
    <t>八王子市台町４－３３－１３</t>
  </si>
  <si>
    <t>理事長山川常雄</t>
    <rPh sb="0" eb="3">
      <t>リ</t>
    </rPh>
    <rPh sb="3" eb="5">
      <t>ヤマカワ</t>
    </rPh>
    <rPh sb="5" eb="7">
      <t>ツネオ</t>
    </rPh>
    <phoneticPr fontId="21"/>
  </si>
  <si>
    <t>医療法人社団朋百会立川富士見クリニック</t>
  </si>
  <si>
    <t>立川市富士見町７－５－１１</t>
  </si>
  <si>
    <t>理事長中谷博之</t>
    <rPh sb="0" eb="3">
      <t>リジチョウ</t>
    </rPh>
    <rPh sb="3" eb="5">
      <t>ナカヤ</t>
    </rPh>
    <rPh sb="5" eb="7">
      <t>ヒロユキ</t>
    </rPh>
    <phoneticPr fontId="21"/>
  </si>
  <si>
    <t>医療法人社団平田クリニック眼科</t>
  </si>
  <si>
    <t>国分寺市日吉町１－１８－５６</t>
  </si>
  <si>
    <t>理事長平田裕子</t>
    <rPh sb="0" eb="3">
      <t>リ</t>
    </rPh>
    <rPh sb="3" eb="5">
      <t>ヒラタ</t>
    </rPh>
    <rPh sb="5" eb="7">
      <t>ユウコ</t>
    </rPh>
    <phoneticPr fontId="0"/>
  </si>
  <si>
    <t>森本病院</t>
  </si>
  <si>
    <t>0422-22-5161</t>
  </si>
  <si>
    <t>武蔵野市吉祥寺本町２－２－５</t>
  </si>
  <si>
    <t>ヨシコクリニック</t>
  </si>
  <si>
    <t>三鷹市井口１－２２－２４</t>
  </si>
  <si>
    <t>高木嘉子</t>
    <rPh sb="0" eb="2">
      <t>タカギ</t>
    </rPh>
    <rPh sb="2" eb="4">
      <t>ヨシコ</t>
    </rPh>
    <phoneticPr fontId="0"/>
  </si>
  <si>
    <t>八幡診療所</t>
  </si>
  <si>
    <t>三鷹市大沢５－３－１１</t>
  </si>
  <si>
    <t>齊藤精一郎</t>
    <rPh sb="0" eb="2">
      <t>サイトウ</t>
    </rPh>
    <rPh sb="2" eb="5">
      <t>セイイチロウ</t>
    </rPh>
    <phoneticPr fontId="0"/>
  </si>
  <si>
    <t>医療法人社団春山会浅川医院</t>
  </si>
  <si>
    <t>府中市北山町２－１８－４</t>
  </si>
  <si>
    <t>理事長浅川潤一</t>
    <rPh sb="0" eb="3">
      <t>リ</t>
    </rPh>
    <rPh sb="3" eb="5">
      <t>アサカワ</t>
    </rPh>
    <rPh sb="5" eb="7">
      <t>ジュンイチ</t>
    </rPh>
    <phoneticPr fontId="0"/>
  </si>
  <si>
    <t>くまだ耳鼻咽喉科</t>
  </si>
  <si>
    <t>府中市清水が丘１－１－３</t>
  </si>
  <si>
    <t>吉田千栄子</t>
    <rPh sb="0" eb="2">
      <t>ヨシダ</t>
    </rPh>
    <rPh sb="2" eb="5">
      <t>チエコ</t>
    </rPh>
    <phoneticPr fontId="21"/>
  </si>
  <si>
    <t>緑ヶ丘井上内科診療所</t>
  </si>
  <si>
    <t>調布市緑ヶ丘２－２－１</t>
  </si>
  <si>
    <t>麻生こどもクリニック</t>
  </si>
  <si>
    <t>麻生泰二</t>
    <rPh sb="0" eb="2">
      <t>アソウ</t>
    </rPh>
    <rPh sb="2" eb="4">
      <t>タイジ</t>
    </rPh>
    <phoneticPr fontId="21"/>
  </si>
  <si>
    <t>医療法人社団碧山会コクティやまうち内科・神経内科</t>
  </si>
  <si>
    <t>調布市国領町二丁目5番15号</t>
    <rPh sb="6" eb="9">
      <t>２チョウメ</t>
    </rPh>
    <rPh sb="10" eb="11">
      <t>バン</t>
    </rPh>
    <rPh sb="13" eb="14">
      <t>ゴウ</t>
    </rPh>
    <phoneticPr fontId="21"/>
  </si>
  <si>
    <t>コクティービル２階</t>
  </si>
  <si>
    <t>理事長山内照夫</t>
    <rPh sb="0" eb="3">
      <t>リ</t>
    </rPh>
    <rPh sb="3" eb="5">
      <t>ヤマウチ</t>
    </rPh>
    <rPh sb="5" eb="7">
      <t>テルオ</t>
    </rPh>
    <phoneticPr fontId="21"/>
  </si>
  <si>
    <t>東大和市南街２－４９－３</t>
  </si>
  <si>
    <t>理事長髙橋毅</t>
    <rPh sb="0" eb="3">
      <t>リ</t>
    </rPh>
    <rPh sb="3" eb="5">
      <t>タカハシ</t>
    </rPh>
    <rPh sb="5" eb="6">
      <t>ツヨシ</t>
    </rPh>
    <phoneticPr fontId="21"/>
  </si>
  <si>
    <t>若葉台クリニック</t>
  </si>
  <si>
    <t>042-350-6075</t>
  </si>
  <si>
    <t>稲城市若葉台２－４－４</t>
  </si>
  <si>
    <t>若葉台駅前ＫＭビル２Ｆ</t>
  </si>
  <si>
    <t>あきる野市草花１４３９－９</t>
  </si>
  <si>
    <t>理事長小林雅史</t>
    <rPh sb="0" eb="3">
      <t>リ</t>
    </rPh>
    <rPh sb="3" eb="5">
      <t>コバヤシ</t>
    </rPh>
    <rPh sb="5" eb="7">
      <t>マサシ</t>
    </rPh>
    <phoneticPr fontId="0"/>
  </si>
  <si>
    <t>井上眼科クリニック</t>
  </si>
  <si>
    <t>3705-0011</t>
  </si>
  <si>
    <t>世田谷区用賀１－２２－２</t>
  </si>
  <si>
    <t>東京都世田谷区用賀１－２２－２</t>
    <rPh sb="0" eb="3">
      <t>ト</t>
    </rPh>
    <phoneticPr fontId="21"/>
  </si>
  <si>
    <t>下田クリニック</t>
  </si>
  <si>
    <t>6411-6937</t>
  </si>
  <si>
    <t>世田谷区等々力３－１０－３</t>
  </si>
  <si>
    <t>ヤマダコーポ２０１</t>
  </si>
  <si>
    <t>なおこ皮膚科クリニック</t>
  </si>
  <si>
    <t>6805-7484</t>
  </si>
  <si>
    <t>世田谷区用賀４－９－２７</t>
  </si>
  <si>
    <t>第３福ビル２階</t>
  </si>
  <si>
    <t>こばなわ神田整形外科</t>
  </si>
  <si>
    <t>千代田区鍛冶町２－２－９</t>
  </si>
  <si>
    <t>第二登栄ビル６Ｆ</t>
  </si>
  <si>
    <t>小塙幸司</t>
    <rPh sb="0" eb="1">
      <t>コ</t>
    </rPh>
    <rPh sb="1" eb="2">
      <t>ハナワ</t>
    </rPh>
    <rPh sb="2" eb="4">
      <t>コウジ</t>
    </rPh>
    <phoneticPr fontId="0"/>
  </si>
  <si>
    <t>医療法人社団有洸会三番町クリニック</t>
  </si>
  <si>
    <t>千代田区三番町３０－８</t>
  </si>
  <si>
    <t>第２生光ビル６０５号</t>
  </si>
  <si>
    <t>医療法人社団有洸会三番町クリニック</t>
    <rPh sb="0" eb="2">
      <t>イリョウ</t>
    </rPh>
    <rPh sb="2" eb="6">
      <t>ホウジンシャダン</t>
    </rPh>
    <rPh sb="6" eb="7">
      <t>ユウ</t>
    </rPh>
    <rPh sb="7" eb="8">
      <t>コウ</t>
    </rPh>
    <rPh sb="8" eb="9">
      <t>カイ</t>
    </rPh>
    <rPh sb="9" eb="12">
      <t>サンバンチョウ</t>
    </rPh>
    <phoneticPr fontId="0"/>
  </si>
  <si>
    <t>理事長西野輝泰</t>
    <rPh sb="0" eb="3">
      <t>リジチョウ</t>
    </rPh>
    <rPh sb="3" eb="5">
      <t>ニシノ</t>
    </rPh>
    <rPh sb="5" eb="6">
      <t>テル</t>
    </rPh>
    <rPh sb="6" eb="7">
      <t>ヤス</t>
    </rPh>
    <phoneticPr fontId="0"/>
  </si>
  <si>
    <t>公益財団法人朝日生命成人病研究所附属医院</t>
  </si>
  <si>
    <t>中央区日本橋馬喰町２－２－６</t>
  </si>
  <si>
    <t>朝日生命須長ビル２・３・４階</t>
  </si>
  <si>
    <t>理事長豊田元則</t>
    <rPh sb="0" eb="3">
      <t>リジチョウ</t>
    </rPh>
    <rPh sb="3" eb="5">
      <t>トヨダ</t>
    </rPh>
    <rPh sb="5" eb="7">
      <t>モトノリ</t>
    </rPh>
    <phoneticPr fontId="0"/>
  </si>
  <si>
    <t>新島村国民健康保険本村診療所</t>
  </si>
  <si>
    <t>049-925-0083</t>
  </si>
  <si>
    <t>新島村本村４－１０－３</t>
  </si>
  <si>
    <t>小澤博</t>
    <rPh sb="0" eb="2">
      <t>オザワ</t>
    </rPh>
    <rPh sb="2" eb="3">
      <t>ヒロシ</t>
    </rPh>
    <phoneticPr fontId="0"/>
  </si>
  <si>
    <t>フ゜ラサ゛飯田橋1F</t>
  </si>
  <si>
    <t>田中盛久</t>
    <rPh sb="0" eb="2">
      <t>タナカ</t>
    </rPh>
    <rPh sb="2" eb="4">
      <t>モリヒサ</t>
    </rPh>
    <phoneticPr fontId="0"/>
  </si>
  <si>
    <t>医療法人社団まこと会服部医院</t>
  </si>
  <si>
    <t>3842-1851</t>
  </si>
  <si>
    <t>台東区元浅草３－４－７</t>
  </si>
  <si>
    <t>理事長山脇早苗</t>
    <rPh sb="0" eb="3">
      <t>リジチョウ</t>
    </rPh>
    <rPh sb="3" eb="5">
      <t>ヤマワキ</t>
    </rPh>
    <rPh sb="5" eb="7">
      <t>サナエ</t>
    </rPh>
    <phoneticPr fontId="0"/>
  </si>
  <si>
    <t>医療法人社団雪風会ふじ内科</t>
  </si>
  <si>
    <t>御徒町オオツカビル２Ｆ</t>
  </si>
  <si>
    <t>理事長西郷由紀夫</t>
    <rPh sb="0" eb="3">
      <t>リジチョウ</t>
    </rPh>
    <rPh sb="3" eb="5">
      <t>サイゴウ</t>
    </rPh>
    <rPh sb="5" eb="8">
      <t>ユキオ</t>
    </rPh>
    <phoneticPr fontId="0"/>
  </si>
  <si>
    <t>医療法人社団黎高会押上眼科</t>
  </si>
  <si>
    <t>墨田区押上１－１５－３</t>
  </si>
  <si>
    <t>北澤ビル１０１</t>
  </si>
  <si>
    <t>理事長髙橋英樹</t>
    <rPh sb="0" eb="3">
      <t>リジチョウ</t>
    </rPh>
    <rPh sb="3" eb="5">
      <t>タカハシ</t>
    </rPh>
    <rPh sb="5" eb="7">
      <t>ヒデキ</t>
    </rPh>
    <phoneticPr fontId="0"/>
  </si>
  <si>
    <t>東向島毛塚眼科医院</t>
  </si>
  <si>
    <t>墨田区東向島４－２０－１２</t>
  </si>
  <si>
    <t>毛塚潤</t>
    <rPh sb="0" eb="2">
      <t>ケヅカ</t>
    </rPh>
    <rPh sb="2" eb="3">
      <t>ジュン</t>
    </rPh>
    <phoneticPr fontId="0"/>
  </si>
  <si>
    <t>社会福祉法人あそか会あそか病院</t>
  </si>
  <si>
    <t>江東区住吉１－１８－１</t>
  </si>
  <si>
    <t>理事長古城資久</t>
    <rPh sb="0" eb="3">
      <t>リジチョウ</t>
    </rPh>
    <rPh sb="3" eb="5">
      <t>コシロ</t>
    </rPh>
    <rPh sb="5" eb="6">
      <t>シ</t>
    </rPh>
    <rPh sb="6" eb="7">
      <t>キュウ</t>
    </rPh>
    <phoneticPr fontId="0"/>
  </si>
  <si>
    <t>医療法人社団祥宏会鈴木医院</t>
  </si>
  <si>
    <t>江東区南砂1丁目9番9号</t>
    <rPh sb="6" eb="8">
      <t>チョウメ</t>
    </rPh>
    <rPh sb="9" eb="10">
      <t>バン</t>
    </rPh>
    <rPh sb="11" eb="12">
      <t>ゴウ</t>
    </rPh>
    <phoneticPr fontId="21"/>
  </si>
  <si>
    <t>理事長鈴木良一</t>
    <rPh sb="0" eb="3">
      <t>リジチョウ</t>
    </rPh>
    <rPh sb="3" eb="5">
      <t>スズキ</t>
    </rPh>
    <rPh sb="5" eb="6">
      <t>ヨ</t>
    </rPh>
    <rPh sb="6" eb="7">
      <t>イチ</t>
    </rPh>
    <phoneticPr fontId="0"/>
  </si>
  <si>
    <t>医療法人社団邦腎会大井町駅前クリニック</t>
  </si>
  <si>
    <t>品川区大井１－４９－１５</t>
  </si>
  <si>
    <t>理事長田中勤</t>
    <rPh sb="0" eb="3">
      <t>リジチョウ</t>
    </rPh>
    <rPh sb="3" eb="5">
      <t>タナカ</t>
    </rPh>
    <rPh sb="5" eb="6">
      <t>ツトム</t>
    </rPh>
    <phoneticPr fontId="0"/>
  </si>
  <si>
    <t>医療法人社団イートス会洗足整形・形成外科</t>
  </si>
  <si>
    <t>5704-7733</t>
  </si>
  <si>
    <t>目黒区洗足２－７－１５</t>
  </si>
  <si>
    <t>キューブ洗足２０２号室</t>
  </si>
  <si>
    <t>理事長伊藤大助</t>
    <rPh sb="0" eb="3">
      <t>リジチョウ</t>
    </rPh>
    <rPh sb="3" eb="5">
      <t>イトウ</t>
    </rPh>
    <rPh sb="5" eb="7">
      <t>ダイスケ</t>
    </rPh>
    <phoneticPr fontId="21"/>
  </si>
  <si>
    <t>大橋眼科クリニック</t>
  </si>
  <si>
    <t>5768-2215</t>
  </si>
  <si>
    <t>目黒区東山３－１５－４</t>
  </si>
  <si>
    <t>メゾン・ド・カナリ１階</t>
  </si>
  <si>
    <t>島崎美奈子</t>
    <rPh sb="0" eb="2">
      <t>シマザキ</t>
    </rPh>
    <rPh sb="2" eb="5">
      <t>ミナコ</t>
    </rPh>
    <phoneticPr fontId="0"/>
  </si>
  <si>
    <t>医療法人社団成仁会さたけクリニック</t>
  </si>
  <si>
    <t>3761-5419</t>
  </si>
  <si>
    <t>大田区大森北４－１０－２</t>
  </si>
  <si>
    <t>理事長佐竹央</t>
    <rPh sb="0" eb="3">
      <t>リジチョウ</t>
    </rPh>
    <rPh sb="3" eb="5">
      <t>サタケ</t>
    </rPh>
    <rPh sb="5" eb="6">
      <t>オウ</t>
    </rPh>
    <phoneticPr fontId="0"/>
  </si>
  <si>
    <t>はすぬまクリニック</t>
  </si>
  <si>
    <t>大田区西蒲田７－１２－６－１０２</t>
  </si>
  <si>
    <t>堀隆</t>
    <rPh sb="0" eb="1">
      <t>ホリ</t>
    </rPh>
    <rPh sb="1" eb="2">
      <t>タカシ</t>
    </rPh>
    <phoneticPr fontId="0"/>
  </si>
  <si>
    <t>田辺クリニック</t>
  </si>
  <si>
    <t>5744-3630</t>
  </si>
  <si>
    <t>大田区蒲田４－１６－２</t>
  </si>
  <si>
    <t>京浜センタービル２Ｆ</t>
  </si>
  <si>
    <t>田辺修</t>
    <rPh sb="0" eb="2">
      <t>タナベ</t>
    </rPh>
    <rPh sb="2" eb="3">
      <t>オサム</t>
    </rPh>
    <phoneticPr fontId="21"/>
  </si>
  <si>
    <t>小川小児科医院</t>
  </si>
  <si>
    <t>3482-0710</t>
  </si>
  <si>
    <t>世田谷区成城４－４－１７</t>
  </si>
  <si>
    <t>小川敏郎</t>
    <rPh sb="0" eb="2">
      <t>オガワ</t>
    </rPh>
    <rPh sb="2" eb="4">
      <t>トシロウ</t>
    </rPh>
    <phoneticPr fontId="0"/>
  </si>
  <si>
    <t>伊藤病院</t>
  </si>
  <si>
    <t>渋谷区神宮前４－３－６</t>
  </si>
  <si>
    <t>伊藤公一</t>
    <rPh sb="0" eb="2">
      <t>イトウ</t>
    </rPh>
    <rPh sb="2" eb="4">
      <t>コウイチ</t>
    </rPh>
    <phoneticPr fontId="0"/>
  </si>
  <si>
    <t>医療法人社団中村診療所</t>
  </si>
  <si>
    <t>3381-3797</t>
  </si>
  <si>
    <t>中野区本町５－３９－２</t>
  </si>
  <si>
    <t>理事長中村洋一</t>
    <rPh sb="0" eb="3">
      <t>リジチョウ</t>
    </rPh>
    <rPh sb="3" eb="5">
      <t>ナカムラ</t>
    </rPh>
    <rPh sb="5" eb="7">
      <t>ヨウイチ</t>
    </rPh>
    <phoneticPr fontId="0"/>
  </si>
  <si>
    <t>医療法人社団紫芳会広沢眼科</t>
  </si>
  <si>
    <t>杉並区久我山５－７－２０</t>
  </si>
  <si>
    <t>理事長廣澤和代</t>
    <rPh sb="0" eb="3">
      <t>リジチョウ</t>
    </rPh>
    <rPh sb="3" eb="5">
      <t>ヒロサワ</t>
    </rPh>
    <rPh sb="5" eb="7">
      <t>カズヨ</t>
    </rPh>
    <phoneticPr fontId="21"/>
  </si>
  <si>
    <t>医療法人社団成守会はせがわ病院</t>
  </si>
  <si>
    <t>3807-8866</t>
  </si>
  <si>
    <t>荒川区東日暮里６－２２－１６</t>
  </si>
  <si>
    <t>理事長長谷川潤</t>
    <rPh sb="0" eb="3">
      <t>リジチョウ</t>
    </rPh>
    <rPh sb="3" eb="4">
      <t>ナガ</t>
    </rPh>
    <rPh sb="4" eb="6">
      <t>タニガワ</t>
    </rPh>
    <rPh sb="6" eb="7">
      <t>ジュン</t>
    </rPh>
    <phoneticPr fontId="21"/>
  </si>
  <si>
    <t>医療法人社団田島厚生会舟渡病院</t>
  </si>
  <si>
    <t>板橋区舟渡２－１９－１２</t>
  </si>
  <si>
    <t>理事長田島都子</t>
    <rPh sb="0" eb="3">
      <t>リジチョウ</t>
    </rPh>
    <rPh sb="3" eb="5">
      <t>タジマ</t>
    </rPh>
    <rPh sb="5" eb="7">
      <t>ミヤコ</t>
    </rPh>
    <phoneticPr fontId="0"/>
  </si>
  <si>
    <t>新板橋冲永眼科</t>
  </si>
  <si>
    <t>板橋区板橋四丁目4番4号</t>
    <rPh sb="5" eb="8">
      <t>４チョウメ</t>
    </rPh>
    <rPh sb="9" eb="10">
      <t>バン</t>
    </rPh>
    <rPh sb="11" eb="12">
      <t>ゴウ</t>
    </rPh>
    <phoneticPr fontId="21"/>
  </si>
  <si>
    <t>セレブ新板橋ビル２０１</t>
  </si>
  <si>
    <t>冲永晃</t>
    <rPh sb="0" eb="1">
      <t>オキ</t>
    </rPh>
    <rPh sb="1" eb="2">
      <t>ナガ</t>
    </rPh>
    <rPh sb="2" eb="3">
      <t>アキラ</t>
    </rPh>
    <phoneticPr fontId="0"/>
  </si>
  <si>
    <t>津久井小児科内科医院</t>
  </si>
  <si>
    <t>3937-1151</t>
  </si>
  <si>
    <t>練馬区北町６－２７－２３</t>
  </si>
  <si>
    <t>津久井一平</t>
    <rPh sb="0" eb="3">
      <t>ツクイ</t>
    </rPh>
    <rPh sb="3" eb="5">
      <t>イッペイ</t>
    </rPh>
    <phoneticPr fontId="21"/>
  </si>
  <si>
    <t>医療法人社団秀佑会腎クリニック高野台</t>
  </si>
  <si>
    <t>練馬区高野台１－３－７</t>
  </si>
  <si>
    <t>ＮＦプラザⅡ３Ｆ</t>
  </si>
  <si>
    <t>理事長江本秀斗</t>
    <rPh sb="0" eb="3">
      <t>リジチョウ</t>
    </rPh>
    <rPh sb="3" eb="5">
      <t>エモト</t>
    </rPh>
    <rPh sb="5" eb="6">
      <t>シュウ</t>
    </rPh>
    <rPh sb="6" eb="7">
      <t>ト</t>
    </rPh>
    <phoneticPr fontId="0"/>
  </si>
  <si>
    <t>医療法人社団千年会いかいクリニック</t>
  </si>
  <si>
    <t>練馬区中村南３－１２－４</t>
  </si>
  <si>
    <t>ひかり壱番館１階</t>
    <rPh sb="7" eb="8">
      <t>カイ</t>
    </rPh>
    <phoneticPr fontId="21"/>
  </si>
  <si>
    <t>医療法人社団秀佑会東海病院</t>
  </si>
  <si>
    <t>練馬区中村北２－１０－１１</t>
  </si>
  <si>
    <t>おおむた眼科クリニック</t>
  </si>
  <si>
    <t>3849-6241</t>
  </si>
  <si>
    <t>足立区本木１－１１－７</t>
  </si>
  <si>
    <t>大牟田幸子</t>
    <rPh sb="0" eb="3">
      <t>オオムタ</t>
    </rPh>
    <rPh sb="3" eb="5">
      <t>サチコ</t>
    </rPh>
    <phoneticPr fontId="0"/>
  </si>
  <si>
    <t>医療法人社団番場整形外科医院</t>
  </si>
  <si>
    <t>足立区梅田７－１０－２</t>
  </si>
  <si>
    <t>理事長番場哲司</t>
    <rPh sb="0" eb="3">
      <t>リジチョウ</t>
    </rPh>
    <rPh sb="3" eb="5">
      <t>バンバ</t>
    </rPh>
    <rPh sb="5" eb="7">
      <t>テツジ</t>
    </rPh>
    <phoneticPr fontId="0"/>
  </si>
  <si>
    <t>医療法人社団永泉会曙町クリニック</t>
  </si>
  <si>
    <t>足立区千住曙町４１－２－１０７</t>
  </si>
  <si>
    <t>理事長泉田直己</t>
    <rPh sb="0" eb="3">
      <t>リジチョウ</t>
    </rPh>
    <rPh sb="3" eb="5">
      <t>イズミダ</t>
    </rPh>
    <rPh sb="5" eb="7">
      <t>ナオミ</t>
    </rPh>
    <phoneticPr fontId="0"/>
  </si>
  <si>
    <t>医療法人社団大藏医院</t>
  </si>
  <si>
    <t>3887-2043</t>
  </si>
  <si>
    <t>足立区青井２－３２－１０</t>
  </si>
  <si>
    <t>理事長大蔵俊彦</t>
    <rPh sb="0" eb="3">
      <t>リジチョウ</t>
    </rPh>
    <rPh sb="3" eb="5">
      <t>オオクラ</t>
    </rPh>
    <rPh sb="5" eb="7">
      <t>トシヒコ</t>
    </rPh>
    <phoneticPr fontId="21"/>
  </si>
  <si>
    <t>宮本医院</t>
  </si>
  <si>
    <t>3651-6288</t>
  </si>
  <si>
    <t>江戸川区西一之江４－１－４</t>
  </si>
  <si>
    <t>宮本英輔</t>
    <rPh sb="0" eb="2">
      <t>ミヤモト</t>
    </rPh>
    <rPh sb="2" eb="4">
      <t>エイスケ</t>
    </rPh>
    <phoneticPr fontId="21"/>
  </si>
  <si>
    <t>医療法人社団あさかぜ会北小岩胃腸科クリニック</t>
  </si>
  <si>
    <t>3672-2865</t>
  </si>
  <si>
    <t>江戸川区北小岩４－８－３</t>
  </si>
  <si>
    <t>理事長猪又雄一</t>
    <rPh sb="0" eb="3">
      <t>リジチョウ</t>
    </rPh>
    <rPh sb="3" eb="5">
      <t>イノマタ</t>
    </rPh>
    <rPh sb="5" eb="7">
      <t>ユウイチ</t>
    </rPh>
    <phoneticPr fontId="21"/>
  </si>
  <si>
    <t>南小岩クリニック</t>
  </si>
  <si>
    <t>3657-2982</t>
  </si>
  <si>
    <t>江戸川区南小岩７－５－１８</t>
  </si>
  <si>
    <t>理事長渡邊直哉</t>
    <rPh sb="0" eb="3">
      <t>リジチョウ</t>
    </rPh>
    <rPh sb="3" eb="5">
      <t>ワタナベ</t>
    </rPh>
    <rPh sb="5" eb="7">
      <t>ナオヤ</t>
    </rPh>
    <phoneticPr fontId="0"/>
  </si>
  <si>
    <t>檜原村国民健康保険檜原診療所</t>
  </si>
  <si>
    <t>042-598-0115</t>
  </si>
  <si>
    <t>西多摩郡檜原村２７１７</t>
  </si>
  <si>
    <t>医療法人社団新新会多摩あおば病院</t>
  </si>
  <si>
    <t>042-393-2881</t>
  </si>
  <si>
    <t>東村山市青葉町２－２７－１</t>
  </si>
  <si>
    <t>理事長富田三樹生</t>
    <rPh sb="0" eb="3">
      <t>リジチョウ</t>
    </rPh>
    <rPh sb="3" eb="5">
      <t>トミタ</t>
    </rPh>
    <rPh sb="5" eb="8">
      <t>ミキオ</t>
    </rPh>
    <phoneticPr fontId="0"/>
  </si>
  <si>
    <t>医療法人社団誠亮会福原内科クリニック</t>
  </si>
  <si>
    <t>042-623-3238</t>
  </si>
  <si>
    <t>八王子市八日町４－１６</t>
  </si>
  <si>
    <t>福原ビル１Ｆ</t>
  </si>
  <si>
    <t>理事長今西亮</t>
    <rPh sb="0" eb="3">
      <t>リジチョウ</t>
    </rPh>
    <rPh sb="3" eb="5">
      <t>イマニシ</t>
    </rPh>
    <rPh sb="5" eb="6">
      <t>リョウ</t>
    </rPh>
    <phoneticPr fontId="21"/>
  </si>
  <si>
    <t>社会福祉法人浴光会国分寺病院</t>
  </si>
  <si>
    <t>0423-22-0123</t>
  </si>
  <si>
    <t>国分寺市東恋ヶ窪４－２－２</t>
  </si>
  <si>
    <t>理事長髙木知匡</t>
    <rPh sb="0" eb="3">
      <t>リジチョウ</t>
    </rPh>
    <rPh sb="3" eb="5">
      <t>タカギ</t>
    </rPh>
    <rPh sb="5" eb="6">
      <t>チ</t>
    </rPh>
    <rPh sb="6" eb="7">
      <t>マサ</t>
    </rPh>
    <phoneticPr fontId="21"/>
  </si>
  <si>
    <t>山口医院</t>
  </si>
  <si>
    <t>042-322-0121</t>
  </si>
  <si>
    <t>国分寺市戸倉２－１１－５５</t>
  </si>
  <si>
    <t>山口真佐恵</t>
    <rPh sb="0" eb="2">
      <t>ヤマグチ</t>
    </rPh>
    <rPh sb="2" eb="5">
      <t>マサエ</t>
    </rPh>
    <phoneticPr fontId="0"/>
  </si>
  <si>
    <t>医療法人社団幹友会小野耳鼻咽喉科</t>
  </si>
  <si>
    <t>042-222-8650</t>
  </si>
  <si>
    <t>武蔵野市吉祥寺東町１－１－２２</t>
  </si>
  <si>
    <t>理事長小野幹夫</t>
    <rPh sb="0" eb="3">
      <t>リジチョウ</t>
    </rPh>
    <rPh sb="3" eb="5">
      <t>オノ</t>
    </rPh>
    <rPh sb="5" eb="7">
      <t>ミキオ</t>
    </rPh>
    <phoneticPr fontId="0"/>
  </si>
  <si>
    <t>松井クリニック</t>
  </si>
  <si>
    <t>武蔵野市吉祥寺東町２－１７－２７</t>
  </si>
  <si>
    <t>松井秀樹</t>
    <rPh sb="0" eb="2">
      <t>マツイ</t>
    </rPh>
    <rPh sb="2" eb="4">
      <t>ヒデキ</t>
    </rPh>
    <phoneticPr fontId="21"/>
  </si>
  <si>
    <t>はっとりクリニック</t>
  </si>
  <si>
    <t>042-525-0043</t>
  </si>
  <si>
    <t>国立市北３－１５－２</t>
  </si>
  <si>
    <t>加藤ビル１階Ａ号</t>
  </si>
  <si>
    <t>服部眞</t>
    <rPh sb="0" eb="2">
      <t>ハットリ</t>
    </rPh>
    <rPh sb="2" eb="3">
      <t>マコト</t>
    </rPh>
    <phoneticPr fontId="0"/>
  </si>
  <si>
    <t>医療法人社団医優会三鷹南口内科</t>
  </si>
  <si>
    <t>三鷹市下連雀３－７－２９</t>
  </si>
  <si>
    <t>レジデンス三鷹１Ｆ</t>
  </si>
  <si>
    <t>理事長原田康司</t>
    <rPh sb="0" eb="3">
      <t>リジチョウ</t>
    </rPh>
    <rPh sb="3" eb="5">
      <t>ハラダ</t>
    </rPh>
    <rPh sb="5" eb="7">
      <t>ヤスジ</t>
    </rPh>
    <phoneticPr fontId="0"/>
  </si>
  <si>
    <t>医療法人社団恵弘会島中整形外科</t>
  </si>
  <si>
    <t>042-366-2717</t>
  </si>
  <si>
    <t>府中市住吉町４－１０</t>
  </si>
  <si>
    <t>内田ビル２Ｆ</t>
  </si>
  <si>
    <t>理事長島中弘</t>
    <rPh sb="0" eb="3">
      <t>リジチョウ</t>
    </rPh>
    <rPh sb="3" eb="5">
      <t>シマナカ</t>
    </rPh>
    <rPh sb="5" eb="6">
      <t>ヒロシ</t>
    </rPh>
    <phoneticPr fontId="0"/>
  </si>
  <si>
    <t>医療法人社団汎和会さいとう医院</t>
  </si>
  <si>
    <t>小金井市東町４－２１－１０</t>
  </si>
  <si>
    <t>理事長齋藤寛和</t>
    <rPh sb="0" eb="3">
      <t>リジチョウ</t>
    </rPh>
    <rPh sb="3" eb="5">
      <t>サイトウ</t>
    </rPh>
    <rPh sb="5" eb="6">
      <t>カン</t>
    </rPh>
    <rPh sb="6" eb="7">
      <t>ワ</t>
    </rPh>
    <phoneticPr fontId="0"/>
  </si>
  <si>
    <t>飛田給内科クリニック</t>
  </si>
  <si>
    <t>井上理慧</t>
    <rPh sb="0" eb="2">
      <t>イノウエ</t>
    </rPh>
    <rPh sb="2" eb="3">
      <t>リ</t>
    </rPh>
    <rPh sb="3" eb="4">
      <t>エ</t>
    </rPh>
    <phoneticPr fontId="0"/>
  </si>
  <si>
    <t>すぎさか胃腸クリニック</t>
  </si>
  <si>
    <t>調布市仙川町１－５０－１</t>
  </si>
  <si>
    <t>パール仙川Ⅲ３階</t>
  </si>
  <si>
    <t>杉坂宏明</t>
    <rPh sb="0" eb="2">
      <t>スギサカ</t>
    </rPh>
    <rPh sb="2" eb="3">
      <t>コウ</t>
    </rPh>
    <rPh sb="3" eb="4">
      <t>メイ</t>
    </rPh>
    <phoneticPr fontId="0"/>
  </si>
  <si>
    <t>医療法人社団英麗会にわファミリークリニック</t>
  </si>
  <si>
    <t>042-443-1120</t>
  </si>
  <si>
    <t>調布市西つつじヶ丘４－２３</t>
  </si>
  <si>
    <t>第５８号棟１０１号室</t>
  </si>
  <si>
    <t>理事長丹羽潔</t>
    <rPh sb="0" eb="3">
      <t>リジチョウ</t>
    </rPh>
    <rPh sb="3" eb="5">
      <t>ニワ</t>
    </rPh>
    <rPh sb="5" eb="6">
      <t>キヨシ</t>
    </rPh>
    <phoneticPr fontId="0"/>
  </si>
  <si>
    <t>鈴木眼科医院</t>
  </si>
  <si>
    <t>042-343-7741</t>
  </si>
  <si>
    <t>小平市小川西町３－１５－１１</t>
  </si>
  <si>
    <t>鈴木弘子</t>
    <rPh sb="0" eb="2">
      <t>スズキ</t>
    </rPh>
    <rPh sb="2" eb="4">
      <t>ヒロコ</t>
    </rPh>
    <phoneticPr fontId="21"/>
  </si>
  <si>
    <t>医療法人社団山之内整形外科</t>
  </si>
  <si>
    <t>042-341-0451</t>
  </si>
  <si>
    <t>小平市仲町２４１－１６</t>
  </si>
  <si>
    <t>理事長山之内照雄</t>
    <rPh sb="0" eb="3">
      <t>リジチョウ</t>
    </rPh>
    <rPh sb="3" eb="6">
      <t>ヤマノウチ</t>
    </rPh>
    <rPh sb="6" eb="8">
      <t>テルオ</t>
    </rPh>
    <phoneticPr fontId="0"/>
  </si>
  <si>
    <t>学園診療所</t>
  </si>
  <si>
    <t>042-347-5005</t>
  </si>
  <si>
    <t>小平市学園西町２－１４－１９</t>
  </si>
  <si>
    <t>富栄ビル２階</t>
  </si>
  <si>
    <t>津村哲彦</t>
    <rPh sb="0" eb="2">
      <t>ツムラ</t>
    </rPh>
    <rPh sb="2" eb="4">
      <t>テツヒコ</t>
    </rPh>
    <phoneticPr fontId="0"/>
  </si>
  <si>
    <t>医療法人社団瑞朋会富士クリニック</t>
  </si>
  <si>
    <t>042-450-6555</t>
  </si>
  <si>
    <t>西東京市富士町４－６－９－１階</t>
  </si>
  <si>
    <t>理事長田中宇一郎</t>
    <rPh sb="0" eb="3">
      <t>リジチョウ</t>
    </rPh>
    <rPh sb="3" eb="5">
      <t>タナカ</t>
    </rPh>
    <rPh sb="5" eb="7">
      <t>ウイチ</t>
    </rPh>
    <rPh sb="7" eb="8">
      <t>ロウ</t>
    </rPh>
    <phoneticPr fontId="0"/>
  </si>
  <si>
    <t>医療法人社団プラタナス用賀アーバンクリニック</t>
  </si>
  <si>
    <t>5717-6331</t>
  </si>
  <si>
    <t>世田谷区用賀２－４１－１７</t>
  </si>
  <si>
    <t>用賀二丁目ビル１階・２階</t>
  </si>
  <si>
    <t>理事長野間口聡</t>
    <rPh sb="0" eb="3">
      <t>リジチョウ</t>
    </rPh>
    <rPh sb="3" eb="6">
      <t>ノマグチ</t>
    </rPh>
    <rPh sb="6" eb="7">
      <t>サトル</t>
    </rPh>
    <phoneticPr fontId="21"/>
  </si>
  <si>
    <t>若松河田眼科クリニック</t>
  </si>
  <si>
    <t>新宿区若松町１０－１３F</t>
  </si>
  <si>
    <t>片倉俊介</t>
    <rPh sb="0" eb="2">
      <t>カタクラ</t>
    </rPh>
    <rPh sb="2" eb="4">
      <t>シュンスケ</t>
    </rPh>
    <phoneticPr fontId="0"/>
  </si>
  <si>
    <t>新大久保クリニック</t>
  </si>
  <si>
    <t>吉田強</t>
    <rPh sb="0" eb="2">
      <t>ヨシダ</t>
    </rPh>
    <rPh sb="2" eb="3">
      <t>ツヨシ</t>
    </rPh>
    <phoneticPr fontId="21"/>
  </si>
  <si>
    <t>医療法人社団長白会タニクリニック</t>
  </si>
  <si>
    <t>3201-5675</t>
  </si>
  <si>
    <t>千代田区有楽町１－９－１</t>
  </si>
  <si>
    <t>日比谷サンケイビル３階</t>
  </si>
  <si>
    <t>理事長谷美智士</t>
    <rPh sb="0" eb="3">
      <t>リジチョウ</t>
    </rPh>
    <rPh sb="3" eb="4">
      <t>タニ</t>
    </rPh>
    <rPh sb="4" eb="6">
      <t>ミチ</t>
    </rPh>
    <rPh sb="6" eb="7">
      <t>シ</t>
    </rPh>
    <phoneticPr fontId="21"/>
  </si>
  <si>
    <t>千代田区神田淡路町２－１０５</t>
  </si>
  <si>
    <t>ワテラスアネックス５階</t>
  </si>
  <si>
    <t>公益財団法人佐々木研究所附属杏雲堂病院</t>
  </si>
  <si>
    <t>3292-2051</t>
  </si>
  <si>
    <t>千代田区神田駿河台１－８</t>
  </si>
  <si>
    <t>東京都千代田区神田駿河台２－２</t>
    <rPh sb="0" eb="3">
      <t>ト</t>
    </rPh>
    <phoneticPr fontId="21"/>
  </si>
  <si>
    <t>理事長黒川雄二</t>
    <rPh sb="0" eb="3">
      <t>リ</t>
    </rPh>
    <rPh sb="3" eb="5">
      <t>クロカワ</t>
    </rPh>
    <rPh sb="5" eb="7">
      <t>ユウジ</t>
    </rPh>
    <phoneticPr fontId="21"/>
  </si>
  <si>
    <t>新島村国民健康保険式根島診療所</t>
  </si>
  <si>
    <t>04992-7-0019</t>
  </si>
  <si>
    <t>新島村式根島３１１－１</t>
  </si>
  <si>
    <t>小澤博</t>
    <rPh sb="0" eb="2">
      <t>オザワ</t>
    </rPh>
    <rPh sb="2" eb="3">
      <t>ハク</t>
    </rPh>
    <phoneticPr fontId="21"/>
  </si>
  <si>
    <t>新橋アレルギーリウマチクリニック</t>
  </si>
  <si>
    <t>3591-6409</t>
  </si>
  <si>
    <t>港区新橋２－１６－１</t>
  </si>
  <si>
    <t>ニュー新橋ビル３１８</t>
  </si>
  <si>
    <t>宮本昭正</t>
    <rPh sb="0" eb="2">
      <t>ミヤモト</t>
    </rPh>
    <rPh sb="2" eb="4">
      <t>アキマサ</t>
    </rPh>
    <phoneticPr fontId="21"/>
  </si>
  <si>
    <t>助川クリニック</t>
  </si>
  <si>
    <t>新宿区高田馬場１－５－１０</t>
  </si>
  <si>
    <t>助川卓行</t>
    <rPh sb="0" eb="2">
      <t>スケガワ</t>
    </rPh>
    <rPh sb="2" eb="3">
      <t>タク</t>
    </rPh>
    <rPh sb="3" eb="4">
      <t>イ</t>
    </rPh>
    <phoneticPr fontId="21"/>
  </si>
  <si>
    <t>白山クリニック</t>
  </si>
  <si>
    <t>3814-0357</t>
  </si>
  <si>
    <t>文京区白山１－３３－２５</t>
  </si>
  <si>
    <t>中地亨</t>
    <rPh sb="0" eb="2">
      <t>ナカチ</t>
    </rPh>
    <rPh sb="2" eb="3">
      <t>トオル</t>
    </rPh>
    <phoneticPr fontId="21"/>
  </si>
  <si>
    <t>医療法人社団成守会成守会クリニック</t>
  </si>
  <si>
    <t>3847-8866</t>
  </si>
  <si>
    <t>台東区松が谷３－１８－５</t>
  </si>
  <si>
    <t>理事長長谷川潤</t>
    <rPh sb="0" eb="3">
      <t>リ</t>
    </rPh>
    <rPh sb="3" eb="6">
      <t>ハセガワ</t>
    </rPh>
    <rPh sb="6" eb="7">
      <t>ジュン</t>
    </rPh>
    <phoneticPr fontId="21"/>
  </si>
  <si>
    <t>医療法人財団アサヒ健友会アサヒタワークリニック</t>
  </si>
  <si>
    <t>墨田区吾妻橋１－２３－１</t>
  </si>
  <si>
    <t>アサヒビール吾妻橋ビル２Ｆ</t>
  </si>
  <si>
    <t>理事長田口哲也</t>
    <rPh sb="0" eb="3">
      <t>リジチョウ</t>
    </rPh>
    <rPh sb="3" eb="5">
      <t>タグチ</t>
    </rPh>
    <rPh sb="5" eb="7">
      <t>テツヤ</t>
    </rPh>
    <phoneticPr fontId="21"/>
  </si>
  <si>
    <t>平野医院</t>
  </si>
  <si>
    <t>理事長平野圭</t>
    <rPh sb="0" eb="3">
      <t>リジチョウ</t>
    </rPh>
    <rPh sb="3" eb="5">
      <t>ヒラノ</t>
    </rPh>
    <rPh sb="5" eb="6">
      <t>ケイ</t>
    </rPh>
    <phoneticPr fontId="21"/>
  </si>
  <si>
    <t>墨田区錦糸１－７－１３</t>
  </si>
  <si>
    <t>西大島クリニック</t>
  </si>
  <si>
    <t>5609-0319</t>
  </si>
  <si>
    <t>江東区大島２－３７－９</t>
  </si>
  <si>
    <t>渡邊周治</t>
    <rPh sb="0" eb="2">
      <t>ワタナベ</t>
    </rPh>
    <rPh sb="2" eb="4">
      <t>シュウジ</t>
    </rPh>
    <phoneticPr fontId="21"/>
  </si>
  <si>
    <t>本田医院</t>
  </si>
  <si>
    <t>3631-9457</t>
  </si>
  <si>
    <t>江東区住吉２－１１－１</t>
  </si>
  <si>
    <t>本田勲</t>
    <rPh sb="0" eb="2">
      <t>ホンダ</t>
    </rPh>
    <rPh sb="2" eb="3">
      <t>イサオ</t>
    </rPh>
    <phoneticPr fontId="21"/>
  </si>
  <si>
    <t>江東区門前仲町２－５－９</t>
  </si>
  <si>
    <t>深川三和ビル５Ｆ</t>
  </si>
  <si>
    <t>江東区亀戸２－２５－１４</t>
  </si>
  <si>
    <t>江東区亀戸２－１７－２４</t>
  </si>
  <si>
    <t>東京都立東部療育センター</t>
  </si>
  <si>
    <t>東京都知事小池百合子</t>
    <rPh sb="0" eb="5">
      <t>トウキョウトチジ</t>
    </rPh>
    <rPh sb="5" eb="7">
      <t>コイケ</t>
    </rPh>
    <rPh sb="7" eb="10">
      <t>ユリコ</t>
    </rPh>
    <phoneticPr fontId="21"/>
  </si>
  <si>
    <t>昭和大学病院</t>
  </si>
  <si>
    <t>篠原クリニック</t>
  </si>
  <si>
    <t>5479-7075</t>
  </si>
  <si>
    <t>品川区南品川３－６－３６－１０１</t>
  </si>
  <si>
    <t>篠原隆雄</t>
    <rPh sb="0" eb="2">
      <t>シノハラ</t>
    </rPh>
    <rPh sb="2" eb="4">
      <t>タカオ</t>
    </rPh>
    <phoneticPr fontId="21"/>
  </si>
  <si>
    <t>医療法人社団弘優会ヒロセクリニック</t>
  </si>
  <si>
    <t>品川区西五反田４－３１－１７</t>
  </si>
  <si>
    <t>ＭＹビル３Ｆ</t>
  </si>
  <si>
    <t>理事長廣瀬学</t>
    <rPh sb="0" eb="3">
      <t>リ</t>
    </rPh>
    <rPh sb="3" eb="5">
      <t>ヒロセ</t>
    </rPh>
    <rPh sb="5" eb="6">
      <t>ガク</t>
    </rPh>
    <phoneticPr fontId="21"/>
  </si>
  <si>
    <t>奥秋整形外科</t>
  </si>
  <si>
    <t>5753-8282</t>
  </si>
  <si>
    <t>品川区南大井６－２４－９</t>
  </si>
  <si>
    <t>興産大森ビル４階</t>
  </si>
  <si>
    <t>奥秋保</t>
    <rPh sb="0" eb="1">
      <t>オク</t>
    </rPh>
    <rPh sb="1" eb="2">
      <t>アキ</t>
    </rPh>
    <rPh sb="2" eb="3">
      <t>タモ</t>
    </rPh>
    <phoneticPr fontId="21"/>
  </si>
  <si>
    <t>ひまわり井田クリニック</t>
  </si>
  <si>
    <t>目黒区目黒３－１４－３</t>
  </si>
  <si>
    <t>井田英明</t>
    <rPh sb="0" eb="2">
      <t>イダ</t>
    </rPh>
    <rPh sb="2" eb="4">
      <t>ヒデアキ</t>
    </rPh>
    <phoneticPr fontId="21"/>
  </si>
  <si>
    <t>えすはこどもクリニック</t>
  </si>
  <si>
    <t>大田区中央３－１－８</t>
  </si>
  <si>
    <t>岩瀬宗則</t>
    <rPh sb="0" eb="2">
      <t>イワセ</t>
    </rPh>
    <rPh sb="2" eb="4">
      <t>ムネノリ</t>
    </rPh>
    <phoneticPr fontId="21"/>
  </si>
  <si>
    <t>吉澤医院</t>
  </si>
  <si>
    <t>3415-6556</t>
  </si>
  <si>
    <t>世田谷区成城１－２２－９</t>
  </si>
  <si>
    <t>吉澤網人</t>
    <rPh sb="0" eb="2">
      <t>ヨシザワ</t>
    </rPh>
    <rPh sb="2" eb="3">
      <t>アミ</t>
    </rPh>
    <rPh sb="3" eb="4">
      <t>ヒト</t>
    </rPh>
    <phoneticPr fontId="21"/>
  </si>
  <si>
    <t>網野クリニック</t>
  </si>
  <si>
    <t>3412-6785</t>
  </si>
  <si>
    <t>世田谷区池尻２－２６－５</t>
  </si>
  <si>
    <t>網野賢次郎</t>
    <rPh sb="0" eb="2">
      <t>アミノ</t>
    </rPh>
    <rPh sb="2" eb="5">
      <t>ケンジロウ</t>
    </rPh>
    <phoneticPr fontId="21"/>
  </si>
  <si>
    <t>医療法人社団樹仁会森医院</t>
  </si>
  <si>
    <t>渋谷区本町２－６－９</t>
  </si>
  <si>
    <t>森ビル１階</t>
  </si>
  <si>
    <t>理事長森環樹</t>
    <rPh sb="0" eb="3">
      <t>リジチョウ</t>
    </rPh>
    <rPh sb="3" eb="4">
      <t>モリ</t>
    </rPh>
    <rPh sb="4" eb="5">
      <t>カン</t>
    </rPh>
    <rPh sb="5" eb="6">
      <t>ジュ</t>
    </rPh>
    <phoneticPr fontId="21"/>
  </si>
  <si>
    <t>高野整形外科</t>
  </si>
  <si>
    <t>3380-6700</t>
  </si>
  <si>
    <t>中野区弥生町４－１８－７</t>
  </si>
  <si>
    <t>高野郁郎</t>
    <rPh sb="0" eb="2">
      <t>タカノ</t>
    </rPh>
    <rPh sb="2" eb="4">
      <t>イクオ</t>
    </rPh>
    <phoneticPr fontId="21"/>
  </si>
  <si>
    <t>医療法人社団健友会西荻窪診療所</t>
  </si>
  <si>
    <t>3333-5434</t>
  </si>
  <si>
    <t>杉並区西荻南４－２－７</t>
  </si>
  <si>
    <t>理事長山田智</t>
    <rPh sb="0" eb="3">
      <t>リジチョウ</t>
    </rPh>
    <rPh sb="3" eb="5">
      <t>ヤマダ</t>
    </rPh>
    <rPh sb="5" eb="6">
      <t>サトル</t>
    </rPh>
    <phoneticPr fontId="21"/>
  </si>
  <si>
    <t>医療法人社団香草会松山医院</t>
  </si>
  <si>
    <t>杉並区荻窪５－２６－３</t>
  </si>
  <si>
    <t>理事長松山小太郎</t>
    <rPh sb="0" eb="3">
      <t>リジチョウ</t>
    </rPh>
    <rPh sb="3" eb="5">
      <t>マツヤマ</t>
    </rPh>
    <rPh sb="5" eb="8">
      <t>コタロウ</t>
    </rPh>
    <phoneticPr fontId="21"/>
  </si>
  <si>
    <t>杉並区和泉４－５１－１４</t>
  </si>
  <si>
    <t>海老沢医院</t>
  </si>
  <si>
    <t>杉並区井草３－２４－８</t>
  </si>
  <si>
    <t>海老澤俊浩</t>
    <rPh sb="0" eb="3">
      <t>エビサワ</t>
    </rPh>
    <rPh sb="3" eb="4">
      <t>トシ</t>
    </rPh>
    <rPh sb="4" eb="5">
      <t>ヒロ</t>
    </rPh>
    <phoneticPr fontId="21"/>
  </si>
  <si>
    <t>山下診療所大塚</t>
  </si>
  <si>
    <t>3910-6711</t>
  </si>
  <si>
    <t>豊島区北大塚２－１－１</t>
  </si>
  <si>
    <t>大塚フ゜ラサ゛ヒ゛ル４階</t>
  </si>
  <si>
    <t>理事長山下巌</t>
    <rPh sb="0" eb="3">
      <t>リ</t>
    </rPh>
    <rPh sb="3" eb="5">
      <t>ヤマシタ</t>
    </rPh>
    <rPh sb="5" eb="6">
      <t>イワオ</t>
    </rPh>
    <phoneticPr fontId="21"/>
  </si>
  <si>
    <t>大越外科医院</t>
  </si>
  <si>
    <t>3971-3012</t>
  </si>
  <si>
    <t>豊島区東池袋２－２６－４</t>
  </si>
  <si>
    <t>医療法人社団赤羽西口サンクリニック</t>
  </si>
  <si>
    <t>北区赤羽西１－３７－２</t>
  </si>
  <si>
    <t>ジェラール赤羽西口２階</t>
    <rPh sb="10" eb="11">
      <t>カイ</t>
    </rPh>
    <phoneticPr fontId="21"/>
  </si>
  <si>
    <t>理事長堀越衛</t>
    <rPh sb="0" eb="3">
      <t>リ</t>
    </rPh>
    <rPh sb="3" eb="5">
      <t>ホリコシ</t>
    </rPh>
    <rPh sb="5" eb="6">
      <t>エイ</t>
    </rPh>
    <phoneticPr fontId="21"/>
  </si>
  <si>
    <t>医療法人社団健診会滝野川メディカルクリニック</t>
  </si>
  <si>
    <t>北区滝野川３－３９－７</t>
  </si>
  <si>
    <t>理事長増澤源造</t>
    <rPh sb="0" eb="3">
      <t>リ</t>
    </rPh>
    <rPh sb="3" eb="5">
      <t>マスザワ</t>
    </rPh>
    <rPh sb="5" eb="7">
      <t>ゲンゾウ</t>
    </rPh>
    <phoneticPr fontId="21"/>
  </si>
  <si>
    <t>医療法人社団健診会東京メディカルクリニック</t>
  </si>
  <si>
    <t>北区滝野川６－１４－９</t>
  </si>
  <si>
    <t>理事長増澤源造</t>
    <rPh sb="0" eb="3">
      <t>リジチョウ</t>
    </rPh>
    <rPh sb="3" eb="5">
      <t>マスザワ</t>
    </rPh>
    <rPh sb="5" eb="7">
      <t>ゲンゾウ</t>
    </rPh>
    <phoneticPr fontId="0"/>
  </si>
  <si>
    <t>医療法人社団鈴木こどもクリニック</t>
  </si>
  <si>
    <t>5855-3030</t>
  </si>
  <si>
    <t>荒川区西尾久３－２１－５</t>
  </si>
  <si>
    <t>ＡＹビル１階</t>
  </si>
  <si>
    <t>理事長北爪勉</t>
    <rPh sb="0" eb="3">
      <t>リジチョウ</t>
    </rPh>
    <rPh sb="3" eb="4">
      <t>キタ</t>
    </rPh>
    <rPh sb="4" eb="5">
      <t>ツメ</t>
    </rPh>
    <rPh sb="5" eb="6">
      <t>ツトム</t>
    </rPh>
    <phoneticPr fontId="21"/>
  </si>
  <si>
    <t>医療法人財団同潤会富士見病院</t>
  </si>
  <si>
    <t>3962-2431</t>
  </si>
  <si>
    <t>板橋区大和町１４－１６</t>
  </si>
  <si>
    <t>理事長銘苅光世</t>
    <rPh sb="0" eb="3">
      <t>リジチョウ</t>
    </rPh>
    <rPh sb="3" eb="4">
      <t>メイ</t>
    </rPh>
    <rPh sb="4" eb="5">
      <t>カリ</t>
    </rPh>
    <rPh sb="5" eb="7">
      <t>ミツヨ</t>
    </rPh>
    <phoneticPr fontId="21"/>
  </si>
  <si>
    <t>医療法人社団雄寧会太田眼科医院</t>
  </si>
  <si>
    <t>板橋区常盤台４－３２－２</t>
  </si>
  <si>
    <t>元内科・胃腸科クリニック</t>
  </si>
  <si>
    <t>5915-5570</t>
  </si>
  <si>
    <t>板橋区常盤台２－６－１－１階</t>
  </si>
  <si>
    <t>東京都板橋区常盤台２－６－１－１階</t>
    <rPh sb="0" eb="3">
      <t>ト</t>
    </rPh>
    <phoneticPr fontId="21"/>
  </si>
  <si>
    <t>医療法人社団文和会中井医院</t>
  </si>
  <si>
    <t>練馬区豊玉北５－３－１４</t>
  </si>
  <si>
    <t>中井ビル１Ｆ</t>
  </si>
  <si>
    <t>理事長中井嘉文</t>
    <rPh sb="0" eb="3">
      <t>リジチョウ</t>
    </rPh>
    <rPh sb="3" eb="5">
      <t>ナカイ</t>
    </rPh>
    <rPh sb="5" eb="7">
      <t>ヨシフミ</t>
    </rPh>
    <phoneticPr fontId="21"/>
  </si>
  <si>
    <t>矢野内科クリニック</t>
  </si>
  <si>
    <t>3854-0823</t>
  </si>
  <si>
    <t>足立区栗原３－３０－８</t>
  </si>
  <si>
    <t>医療法人財団健愛会健愛クリニック</t>
  </si>
  <si>
    <t>5813-1805</t>
  </si>
  <si>
    <t>足立区千住曙町３７－８</t>
  </si>
  <si>
    <t>理事長中村正樹</t>
    <rPh sb="0" eb="3">
      <t>リ</t>
    </rPh>
    <rPh sb="3" eb="5">
      <t>ナカムラ</t>
    </rPh>
    <rPh sb="5" eb="7">
      <t>マサキ</t>
    </rPh>
    <phoneticPr fontId="21"/>
  </si>
  <si>
    <t>医療法人社団英成会五反野内科小児科クリニック</t>
  </si>
  <si>
    <t>3840-8151</t>
  </si>
  <si>
    <t>足立区足立４－３７－１２</t>
  </si>
  <si>
    <t>グレイトラッキーアオヤマ１階</t>
  </si>
  <si>
    <t>理事長趙重文</t>
    <rPh sb="0" eb="3">
      <t>リ</t>
    </rPh>
    <rPh sb="3" eb="4">
      <t>チョウ</t>
    </rPh>
    <rPh sb="4" eb="6">
      <t>ジュウブン</t>
    </rPh>
    <phoneticPr fontId="21"/>
  </si>
  <si>
    <t>市原内科クリニック</t>
  </si>
  <si>
    <t>3887-8531</t>
  </si>
  <si>
    <t>足立区足立１－２０－１０</t>
  </si>
  <si>
    <t>理事長市原正直</t>
    <rPh sb="0" eb="3">
      <t>リ</t>
    </rPh>
    <rPh sb="3" eb="5">
      <t>イチハラ</t>
    </rPh>
    <rPh sb="5" eb="7">
      <t>マサナオ</t>
    </rPh>
    <phoneticPr fontId="21"/>
  </si>
  <si>
    <t>5888-5288</t>
  </si>
  <si>
    <t>足立区梅田５－２５－３３</t>
  </si>
  <si>
    <t>西原哲浩</t>
    <rPh sb="0" eb="2">
      <t>ニシハラ</t>
    </rPh>
    <rPh sb="2" eb="3">
      <t>テツ</t>
    </rPh>
    <rPh sb="3" eb="4">
      <t>ヒロ</t>
    </rPh>
    <phoneticPr fontId="21"/>
  </si>
  <si>
    <t>医療法人社団すずき病院</t>
  </si>
  <si>
    <t>3881-7711</t>
  </si>
  <si>
    <t>足立区千住寿町８－２</t>
  </si>
  <si>
    <t>理事長坂本博子</t>
    <rPh sb="0" eb="3">
      <t>リジチョウ</t>
    </rPh>
    <rPh sb="3" eb="5">
      <t>サカモト</t>
    </rPh>
    <rPh sb="5" eb="7">
      <t>ヒロコ</t>
    </rPh>
    <phoneticPr fontId="21"/>
  </si>
  <si>
    <t>医療法人財団健和会柳原病院</t>
  </si>
  <si>
    <t>足立区千住曙町３５－１</t>
  </si>
  <si>
    <t>医療法人社団敬芳会山崎眼科医院</t>
  </si>
  <si>
    <t>3697-2784</t>
  </si>
  <si>
    <t>葛飾区堀切３－５－２１Ｆ</t>
  </si>
  <si>
    <t>理事長山崎眞澄</t>
    <rPh sb="0" eb="3">
      <t>リジチョウ</t>
    </rPh>
    <rPh sb="3" eb="5">
      <t>ヤマザキ</t>
    </rPh>
    <rPh sb="5" eb="7">
      <t>マスミ</t>
    </rPh>
    <phoneticPr fontId="21"/>
  </si>
  <si>
    <t>医療法人社団松緑会永寿堂医院</t>
  </si>
  <si>
    <t>葛飾区亀有３－４３－５</t>
  </si>
  <si>
    <t>理事長松永貞一</t>
    <rPh sb="0" eb="3">
      <t>リジチョウ</t>
    </rPh>
    <rPh sb="3" eb="5">
      <t>マツナガ</t>
    </rPh>
    <rPh sb="5" eb="7">
      <t>テイイチ</t>
    </rPh>
    <phoneticPr fontId="21"/>
  </si>
  <si>
    <t>医療法人社団円晶会アール眼科</t>
  </si>
  <si>
    <t>3838-7633</t>
  </si>
  <si>
    <t>葛飾区亀有３－７－７</t>
  </si>
  <si>
    <t>サンセリテ鞠子ビル３０５</t>
  </si>
  <si>
    <t>理事長堀辻敏郎</t>
    <rPh sb="0" eb="3">
      <t>リジチョウ</t>
    </rPh>
    <rPh sb="3" eb="4">
      <t>ホリ</t>
    </rPh>
    <rPh sb="4" eb="5">
      <t>ツジ</t>
    </rPh>
    <rPh sb="5" eb="7">
      <t>トシロウ</t>
    </rPh>
    <phoneticPr fontId="21"/>
  </si>
  <si>
    <t>医療法人社団さわやか済世</t>
  </si>
  <si>
    <t>葛飾区立石二丁目36番9号</t>
    <rPh sb="5" eb="8">
      <t>２チョウメ</t>
    </rPh>
    <rPh sb="10" eb="11">
      <t>バン</t>
    </rPh>
    <rPh sb="12" eb="13">
      <t>ゴウ</t>
    </rPh>
    <phoneticPr fontId="21"/>
  </si>
  <si>
    <t>理事長隈崎達夫</t>
    <rPh sb="0" eb="3">
      <t>リ</t>
    </rPh>
    <rPh sb="3" eb="4">
      <t>クマ</t>
    </rPh>
    <rPh sb="4" eb="5">
      <t>サキ</t>
    </rPh>
    <rPh sb="5" eb="7">
      <t>タツオ</t>
    </rPh>
    <phoneticPr fontId="21"/>
  </si>
  <si>
    <t>医療法人財団南葛勤医協葛西みなみ診療所</t>
  </si>
  <si>
    <t>5679-7144</t>
  </si>
  <si>
    <t>江戸川区南葛西２－１２－１</t>
  </si>
  <si>
    <t>かさい保健医療福祉ビル２Ｆ</t>
  </si>
  <si>
    <t>理事長吉澤敬一</t>
    <rPh sb="0" eb="3">
      <t>リジチョウ</t>
    </rPh>
    <rPh sb="3" eb="5">
      <t>ヨシザワ</t>
    </rPh>
    <rPh sb="5" eb="7">
      <t>ケイイチ</t>
    </rPh>
    <phoneticPr fontId="21"/>
  </si>
  <si>
    <t>一之江駅前クリニック</t>
  </si>
  <si>
    <t>5661-5150</t>
  </si>
  <si>
    <t>江戸川区一之江８－１５－１７</t>
  </si>
  <si>
    <t>クリアウエスト２Ｆ</t>
  </si>
  <si>
    <t>西江弘</t>
    <rPh sb="0" eb="2">
      <t>ニシエ</t>
    </rPh>
    <rPh sb="2" eb="3">
      <t>ヒロシ</t>
    </rPh>
    <phoneticPr fontId="21"/>
  </si>
  <si>
    <t>医療法人社団生生会生生医院</t>
  </si>
  <si>
    <t>3657-6151</t>
  </si>
  <si>
    <t>江戸川区西小岩５－１０－２２</t>
  </si>
  <si>
    <t>理事長笠川忍</t>
    <rPh sb="0" eb="3">
      <t>リジチョウ</t>
    </rPh>
    <rPh sb="3" eb="5">
      <t>カサカワ</t>
    </rPh>
    <rPh sb="5" eb="6">
      <t>シノブ</t>
    </rPh>
    <phoneticPr fontId="21"/>
  </si>
  <si>
    <t>医療法人親和会英診療所</t>
  </si>
  <si>
    <t>5661-5888</t>
  </si>
  <si>
    <t>江戸川区中央３－２０－１０１階</t>
  </si>
  <si>
    <t>理事長宮永威彦</t>
    <rPh sb="0" eb="3">
      <t>リ</t>
    </rPh>
    <rPh sb="3" eb="5">
      <t>ミヤナガ</t>
    </rPh>
    <rPh sb="5" eb="6">
      <t>イ</t>
    </rPh>
    <rPh sb="6" eb="7">
      <t>ヒコ</t>
    </rPh>
    <phoneticPr fontId="21"/>
  </si>
  <si>
    <t>医療法人社団亀生会丹生クリニック</t>
  </si>
  <si>
    <t>青梅市河辺町５－１３－５</t>
  </si>
  <si>
    <t>シャルマンファミーユ東京１階</t>
  </si>
  <si>
    <t>理事長丹生徹</t>
    <rPh sb="0" eb="3">
      <t>リジチョウ</t>
    </rPh>
    <rPh sb="3" eb="5">
      <t>ニブ</t>
    </rPh>
    <rPh sb="5" eb="6">
      <t>トオル</t>
    </rPh>
    <phoneticPr fontId="21"/>
  </si>
  <si>
    <t>医療法人社団太陽会いしづか内科クリニック</t>
  </si>
  <si>
    <t>0426-68-0841</t>
  </si>
  <si>
    <t>八王子市散田町３－１３－６</t>
  </si>
  <si>
    <t>理事長石塚太一</t>
    <rPh sb="0" eb="3">
      <t>リジチョウ</t>
    </rPh>
    <rPh sb="3" eb="5">
      <t>イシツカ</t>
    </rPh>
    <rPh sb="5" eb="7">
      <t>タイチ</t>
    </rPh>
    <phoneticPr fontId="21"/>
  </si>
  <si>
    <t>医療法人社団八王子中央診療所</t>
  </si>
  <si>
    <t>0426-26-5591</t>
  </si>
  <si>
    <t>八王子市八幡町５－１１</t>
  </si>
  <si>
    <t>理事長山田真</t>
    <rPh sb="0" eb="3">
      <t>リジチョウ</t>
    </rPh>
    <rPh sb="3" eb="5">
      <t>ヤマダ</t>
    </rPh>
    <rPh sb="5" eb="6">
      <t>マコト</t>
    </rPh>
    <phoneticPr fontId="21"/>
  </si>
  <si>
    <t>倉田眼科医院</t>
  </si>
  <si>
    <t>0426-22-1440</t>
  </si>
  <si>
    <t>八王子市寺町５５</t>
  </si>
  <si>
    <t>倉田美樹</t>
    <rPh sb="0" eb="2">
      <t>クラタ</t>
    </rPh>
    <rPh sb="2" eb="4">
      <t>ミキ</t>
    </rPh>
    <phoneticPr fontId="21"/>
  </si>
  <si>
    <t>日下クリニック</t>
  </si>
  <si>
    <t>042-626-0550</t>
  </si>
  <si>
    <t>八王子市横川町１０８－３５</t>
  </si>
  <si>
    <t>東京都八王子市横川町１０８－３５</t>
    <rPh sb="0" eb="3">
      <t>ト</t>
    </rPh>
    <phoneticPr fontId="21"/>
  </si>
  <si>
    <t>医療法人社団はごろも内科・小児科</t>
  </si>
  <si>
    <t>立川市羽衣町１－１６－９</t>
  </si>
  <si>
    <t>理事長塩安佳樹</t>
    <rPh sb="0" eb="3">
      <t>リ</t>
    </rPh>
    <rPh sb="3" eb="4">
      <t>シオ</t>
    </rPh>
    <rPh sb="4" eb="5">
      <t>ヤス</t>
    </rPh>
    <rPh sb="5" eb="6">
      <t>ケイ</t>
    </rPh>
    <rPh sb="6" eb="7">
      <t>ジュ</t>
    </rPh>
    <phoneticPr fontId="21"/>
  </si>
  <si>
    <t>医療法人社団はやしクリニック分院</t>
  </si>
  <si>
    <t>町田市本町田２９４３－１</t>
  </si>
  <si>
    <t>マンションサンライズヒル１Ｆ－２０２</t>
  </si>
  <si>
    <t>町田市忠生２－２８－７</t>
    <rPh sb="3" eb="5">
      <t>タダオ</t>
    </rPh>
    <phoneticPr fontId="21"/>
  </si>
  <si>
    <t>たかはしクリニック</t>
  </si>
  <si>
    <t>町田市常盤町３２００－１</t>
  </si>
  <si>
    <t>ルーラルヒルズＡ号</t>
  </si>
  <si>
    <t>髙橋道雄</t>
    <rPh sb="0" eb="2">
      <t>タカハシ</t>
    </rPh>
    <rPh sb="2" eb="4">
      <t>ミチオ</t>
    </rPh>
    <phoneticPr fontId="21"/>
  </si>
  <si>
    <t>たまさかい皮フ科クリニック</t>
  </si>
  <si>
    <t>042-775-6812</t>
  </si>
  <si>
    <t>町田市小山ケ丘３－２４</t>
  </si>
  <si>
    <t>多摩境クリニックビル２０１号室</t>
  </si>
  <si>
    <t>芳賀恒夫</t>
    <rPh sb="0" eb="1">
      <t>ヨシ</t>
    </rPh>
    <rPh sb="1" eb="2">
      <t>ガ</t>
    </rPh>
    <rPh sb="2" eb="4">
      <t>ツネオ</t>
    </rPh>
    <phoneticPr fontId="21"/>
  </si>
  <si>
    <t>一般財団法人天誠会武蔵境病院</t>
  </si>
  <si>
    <t>0422-51-0301</t>
  </si>
  <si>
    <t>武蔵野市境１－１８－６</t>
  </si>
  <si>
    <t>理事長天野久美子</t>
    <rPh sb="0" eb="3">
      <t>リジチョウ</t>
    </rPh>
    <rPh sb="3" eb="5">
      <t>アマノ</t>
    </rPh>
    <rPh sb="5" eb="8">
      <t>クミコ</t>
    </rPh>
    <phoneticPr fontId="21"/>
  </si>
  <si>
    <t>医療法人社団藤啓会北町診療所</t>
  </si>
  <si>
    <t>武蔵野市吉祥寺北町１－１－３</t>
  </si>
  <si>
    <t>理事長藤川恭浩</t>
    <rPh sb="0" eb="3">
      <t>リジチョウ</t>
    </rPh>
    <rPh sb="3" eb="5">
      <t>フジカワ</t>
    </rPh>
    <rPh sb="5" eb="6">
      <t>キョウ</t>
    </rPh>
    <rPh sb="6" eb="7">
      <t>ヒロシ</t>
    </rPh>
    <phoneticPr fontId="21"/>
  </si>
  <si>
    <t>医療法人社団慈司会若林医院</t>
  </si>
  <si>
    <t>三鷹市井の頭４－１６－１０</t>
  </si>
  <si>
    <t>理事長若林研司</t>
    <rPh sb="0" eb="3">
      <t>リジチョウ</t>
    </rPh>
    <rPh sb="3" eb="5">
      <t>ワカバヤシ</t>
    </rPh>
    <rPh sb="5" eb="7">
      <t>ケンジ</t>
    </rPh>
    <phoneticPr fontId="0"/>
  </si>
  <si>
    <t>石田医院</t>
  </si>
  <si>
    <t>0423-34-2223</t>
  </si>
  <si>
    <t>府中市住吉町５－１－４</t>
  </si>
  <si>
    <t>Ｍヒ゛ル２階</t>
  </si>
  <si>
    <t>石田哲朗</t>
    <rPh sb="0" eb="2">
      <t>イシダ</t>
    </rPh>
    <rPh sb="2" eb="3">
      <t>テツ</t>
    </rPh>
    <rPh sb="3" eb="4">
      <t>ロウ</t>
    </rPh>
    <phoneticPr fontId="21"/>
  </si>
  <si>
    <t>医療法人社団野村会野村病院</t>
  </si>
  <si>
    <t>042-545-2733</t>
  </si>
  <si>
    <t>昭島市昭和町４－７－１３</t>
  </si>
  <si>
    <t>理事長野村芳樹</t>
    <rPh sb="0" eb="3">
      <t>リジチョウ</t>
    </rPh>
    <rPh sb="3" eb="5">
      <t>ノムラ</t>
    </rPh>
    <rPh sb="5" eb="7">
      <t>ヨシキ</t>
    </rPh>
    <phoneticPr fontId="21"/>
  </si>
  <si>
    <t>清瀬旭ヶ丘診療所</t>
  </si>
  <si>
    <t>0424-91-2214</t>
  </si>
  <si>
    <t>清瀬市旭が丘２－５－４－６</t>
  </si>
  <si>
    <t>和田光弘</t>
    <rPh sb="0" eb="2">
      <t>ワダ</t>
    </rPh>
    <rPh sb="2" eb="4">
      <t>ミツヒロ</t>
    </rPh>
    <phoneticPr fontId="21"/>
  </si>
  <si>
    <t>医療法人社団明世会成城内科</t>
  </si>
  <si>
    <t>5490-9111</t>
  </si>
  <si>
    <t>世田谷区成城６－２２－３－１Ｆ～３Ｆ</t>
  </si>
  <si>
    <t>理事長野村明</t>
    <rPh sb="0" eb="3">
      <t>リジチョウ</t>
    </rPh>
    <rPh sb="3" eb="5">
      <t>ノムラ</t>
    </rPh>
    <rPh sb="5" eb="6">
      <t>アキラ</t>
    </rPh>
    <phoneticPr fontId="21"/>
  </si>
  <si>
    <t>弘中クリニック</t>
  </si>
  <si>
    <t>6914-2600</t>
  </si>
  <si>
    <t>世田谷区等々力３－５－２</t>
  </si>
  <si>
    <t>等々力エフビル２０３</t>
  </si>
  <si>
    <t>弘中学</t>
    <rPh sb="0" eb="2">
      <t>ヒロナカ</t>
    </rPh>
    <rPh sb="2" eb="3">
      <t>マナ</t>
    </rPh>
    <phoneticPr fontId="21"/>
  </si>
  <si>
    <t>医療法人社団ＮＹＡかとうホームケアクリニック</t>
  </si>
  <si>
    <t>3757-2162</t>
  </si>
  <si>
    <t>月村ﾏﾝｼｮﾝNO２０１０１号室</t>
    <rPh sb="0" eb="2">
      <t>ツキムラ</t>
    </rPh>
    <rPh sb="14" eb="16">
      <t>ゴウシツ</t>
    </rPh>
    <phoneticPr fontId="21"/>
  </si>
  <si>
    <t>月村ﾏﾝｼｮﾝNO20１０１号室</t>
    <rPh sb="0" eb="2">
      <t>ツキムラ</t>
    </rPh>
    <rPh sb="14" eb="16">
      <t>ゴウシツ</t>
    </rPh>
    <phoneticPr fontId="21"/>
  </si>
  <si>
    <t>理事長加藤博則</t>
    <rPh sb="0" eb="3">
      <t>リジチョウ</t>
    </rPh>
    <rPh sb="3" eb="5">
      <t>カトウ</t>
    </rPh>
    <rPh sb="5" eb="7">
      <t>ヒロノリ</t>
    </rPh>
    <phoneticPr fontId="21"/>
  </si>
  <si>
    <t>抜弁天クリニック</t>
  </si>
  <si>
    <t>新宿区余丁町８－７</t>
  </si>
  <si>
    <t>抜弁天ビル１F</t>
  </si>
  <si>
    <t>理事長菊池智津</t>
    <rPh sb="0" eb="3">
      <t>リジチョウ</t>
    </rPh>
    <rPh sb="3" eb="5">
      <t>キクチ</t>
    </rPh>
    <rPh sb="5" eb="6">
      <t>トモ</t>
    </rPh>
    <rPh sb="6" eb="7">
      <t>ツ</t>
    </rPh>
    <phoneticPr fontId="0"/>
  </si>
  <si>
    <t>瀬川小児神経学クリニック</t>
  </si>
  <si>
    <t>3294-0371</t>
  </si>
  <si>
    <t>千代田区神田駿河台２－８</t>
  </si>
  <si>
    <t>森山眼科医院</t>
  </si>
  <si>
    <t>3251-3938</t>
  </si>
  <si>
    <t>千代田区外神田３－１３－１２</t>
  </si>
  <si>
    <t>ＩＭＹビル６Ｆ</t>
  </si>
  <si>
    <t>市川医院</t>
  </si>
  <si>
    <t>中央区銀座２－１１－１９</t>
  </si>
  <si>
    <t>東京都中央区銀座２－１１－１９</t>
    <rPh sb="0" eb="3">
      <t>ト</t>
    </rPh>
    <phoneticPr fontId="21"/>
  </si>
  <si>
    <t>沢田クリニック</t>
  </si>
  <si>
    <t>3355-6227</t>
  </si>
  <si>
    <t>新宿区新宿６－２３－７</t>
  </si>
  <si>
    <t>新宿Ｓビル１０１</t>
  </si>
  <si>
    <t>医療法人社団一灯会八千代診療所</t>
  </si>
  <si>
    <t>文京区白山１－５－８</t>
  </si>
  <si>
    <t>理事長井上博和</t>
    <rPh sb="0" eb="3">
      <t>リ</t>
    </rPh>
    <rPh sb="3" eb="5">
      <t>イノウエ</t>
    </rPh>
    <rPh sb="5" eb="7">
      <t>ヒロカズ</t>
    </rPh>
    <phoneticPr fontId="21"/>
  </si>
  <si>
    <t>医療法人社団廣和会藤本クリニック</t>
  </si>
  <si>
    <t>5685-2151</t>
  </si>
  <si>
    <t>台東区上野桜木１－１０－２２</t>
  </si>
  <si>
    <t>中銀上野パークマンシオン１Ｆ</t>
  </si>
  <si>
    <t>東京都台東区上野桜木１－１０－２２</t>
    <rPh sb="0" eb="3">
      <t>ト</t>
    </rPh>
    <phoneticPr fontId="21"/>
  </si>
  <si>
    <t>理事長藤本和幸</t>
    <rPh sb="0" eb="3">
      <t>リ</t>
    </rPh>
    <rPh sb="3" eb="5">
      <t>フジモト</t>
    </rPh>
    <rPh sb="5" eb="7">
      <t>カズユキ</t>
    </rPh>
    <phoneticPr fontId="21"/>
  </si>
  <si>
    <t>サンクリニックブレストケア・イムノケア</t>
  </si>
  <si>
    <t>墨田区江東橋５－３－１３</t>
  </si>
  <si>
    <t>写測ビル１階</t>
  </si>
  <si>
    <t>医療法人社団相愛会相原内科クリニック</t>
  </si>
  <si>
    <t>5749-4110</t>
  </si>
  <si>
    <t>品川区中延３－７－８</t>
  </si>
  <si>
    <t>ヴィラモンテローザ１Ｆ</t>
  </si>
  <si>
    <t>東京都品川区中延３－７－８</t>
    <rPh sb="0" eb="3">
      <t>ト</t>
    </rPh>
    <phoneticPr fontId="21"/>
  </si>
  <si>
    <t>理事長相原一夫</t>
    <rPh sb="0" eb="3">
      <t>リ</t>
    </rPh>
    <rPh sb="3" eb="5">
      <t>アイハラ</t>
    </rPh>
    <rPh sb="5" eb="7">
      <t>カズオ</t>
    </rPh>
    <phoneticPr fontId="21"/>
  </si>
  <si>
    <t>医療法人社団ひばり会あおば医院</t>
  </si>
  <si>
    <t>目黒区東山１－１－２</t>
  </si>
  <si>
    <t>東山ビル２階</t>
  </si>
  <si>
    <t>理事長千木良真保</t>
    <rPh sb="0" eb="3">
      <t>リ</t>
    </rPh>
    <rPh sb="3" eb="6">
      <t>チギラ</t>
    </rPh>
    <rPh sb="6" eb="7">
      <t>シン</t>
    </rPh>
    <rPh sb="7" eb="8">
      <t>ホ</t>
    </rPh>
    <phoneticPr fontId="21"/>
  </si>
  <si>
    <t>医療法人財団中島記念会大森山王病院</t>
  </si>
  <si>
    <t>理事長戸金隆三</t>
    <rPh sb="0" eb="3">
      <t>リジチョウ</t>
    </rPh>
    <rPh sb="3" eb="4">
      <t>ト</t>
    </rPh>
    <rPh sb="4" eb="5">
      <t>カネ</t>
    </rPh>
    <rPh sb="5" eb="7">
      <t>リュウゾウ</t>
    </rPh>
    <phoneticPr fontId="21"/>
  </si>
  <si>
    <t>日本赤十字社東京都支部大森赤十字病院</t>
    <rPh sb="0" eb="6">
      <t>ニホンセキジュウジシャ</t>
    </rPh>
    <rPh sb="6" eb="9">
      <t>トウキョウト</t>
    </rPh>
    <rPh sb="9" eb="11">
      <t>シブ</t>
    </rPh>
    <phoneticPr fontId="21"/>
  </si>
  <si>
    <t>医療法人社団和孝会荻原整形外科</t>
  </si>
  <si>
    <t>5371-3001</t>
  </si>
  <si>
    <t>渋谷区本町２－７－１０</t>
  </si>
  <si>
    <t>シブヤＦハウス１０ＴＨ２Ｆ．３Ｆ</t>
  </si>
  <si>
    <t>東京都渋谷区本町２－７－１０</t>
    <rPh sb="0" eb="3">
      <t>ト</t>
    </rPh>
    <phoneticPr fontId="21"/>
  </si>
  <si>
    <t>シブヤＦハウス１０ＴＨ２Ｆ</t>
  </si>
  <si>
    <t>理事長萩原孝</t>
    <rPh sb="0" eb="3">
      <t>リ</t>
    </rPh>
    <rPh sb="3" eb="5">
      <t>ハギワラ</t>
    </rPh>
    <rPh sb="5" eb="6">
      <t>タカシ</t>
    </rPh>
    <phoneticPr fontId="21"/>
  </si>
  <si>
    <t>社会医療法人社団健友会やまと診療所</t>
    <rPh sb="0" eb="2">
      <t>シャカイ</t>
    </rPh>
    <phoneticPr fontId="21"/>
  </si>
  <si>
    <t>中野区大和町３－３－１２</t>
  </si>
  <si>
    <t>東京都中野区大和町３－３－１２</t>
    <rPh sb="0" eb="3">
      <t>ト</t>
    </rPh>
    <phoneticPr fontId="21"/>
  </si>
  <si>
    <t>理事長伊藤浩一</t>
    <rPh sb="0" eb="3">
      <t>リ</t>
    </rPh>
    <rPh sb="3" eb="5">
      <t>イトウ</t>
    </rPh>
    <rPh sb="5" eb="7">
      <t>コウイチ</t>
    </rPh>
    <phoneticPr fontId="21"/>
  </si>
  <si>
    <t>きはらクリニック</t>
  </si>
  <si>
    <t>中野区中野２－２５－３</t>
  </si>
  <si>
    <t>ヤマノ中野駅前ビル3F</t>
    <rPh sb="3" eb="5">
      <t>ナカノ</t>
    </rPh>
    <rPh sb="5" eb="7">
      <t>エキマエ</t>
    </rPh>
    <phoneticPr fontId="21"/>
  </si>
  <si>
    <t>木原信一郎</t>
    <rPh sb="0" eb="2">
      <t>キハラ</t>
    </rPh>
    <rPh sb="2" eb="5">
      <t>シンイチロウ</t>
    </rPh>
    <phoneticPr fontId="21"/>
  </si>
  <si>
    <t>高円寺パークサイドクリニック</t>
  </si>
  <si>
    <t>5305-5911</t>
  </si>
  <si>
    <t>杉並区堀ノ内３－５２－２２１・２階</t>
  </si>
  <si>
    <t>東京都杉並区堀ノ内３－５２－２２</t>
    <rPh sb="0" eb="3">
      <t>ト</t>
    </rPh>
    <phoneticPr fontId="21"/>
  </si>
  <si>
    <t>高橋内科医院</t>
  </si>
  <si>
    <t>豊島区東池袋３－１３－１３</t>
  </si>
  <si>
    <t>髙橋龍二</t>
    <rPh sb="0" eb="2">
      <t>タカハシ</t>
    </rPh>
    <rPh sb="2" eb="4">
      <t>リュウジ</t>
    </rPh>
    <phoneticPr fontId="21"/>
  </si>
  <si>
    <t>山下整形外科クリニック</t>
  </si>
  <si>
    <t>3950-5005</t>
  </si>
  <si>
    <t>豊島区南長崎１－２５－２５</t>
  </si>
  <si>
    <t>ファーマシティ２Ｆ</t>
  </si>
  <si>
    <t>西一丁目ひろし内科医院</t>
  </si>
  <si>
    <t>3900-6532</t>
  </si>
  <si>
    <t>北区赤羽西１－２－１２</t>
  </si>
  <si>
    <t>東京都北区赤羽西１－２－１２</t>
    <rPh sb="0" eb="3">
      <t>ト</t>
    </rPh>
    <phoneticPr fontId="21"/>
  </si>
  <si>
    <t>北区赤羽台４－１７－５６</t>
  </si>
  <si>
    <t>医療法人社団瑞英会野近眼科医院</t>
  </si>
  <si>
    <t>3807-1360</t>
  </si>
  <si>
    <t>荒川区南千住５－２０－８</t>
  </si>
  <si>
    <t>東京都荒川区南千住５－２０－８</t>
    <rPh sb="0" eb="3">
      <t>ト</t>
    </rPh>
    <phoneticPr fontId="21"/>
  </si>
  <si>
    <t>理事長吉見裕美子</t>
    <rPh sb="0" eb="3">
      <t>リ</t>
    </rPh>
    <rPh sb="3" eb="5">
      <t>ヨシミ</t>
    </rPh>
    <rPh sb="5" eb="8">
      <t>ユミコ</t>
    </rPh>
    <phoneticPr fontId="21"/>
  </si>
  <si>
    <t>田丸小児科内科医院</t>
  </si>
  <si>
    <t>3956-2836</t>
  </si>
  <si>
    <t>板橋区大山町４１－３</t>
  </si>
  <si>
    <t>東京都板橋区大山町４１－３</t>
    <rPh sb="0" eb="3">
      <t>ト</t>
    </rPh>
    <phoneticPr fontId="21"/>
  </si>
  <si>
    <t>かとう内科クリニック</t>
  </si>
  <si>
    <t>板橋区成増二丁目17番6号</t>
    <rPh sb="5" eb="8">
      <t>２チョウメ</t>
    </rPh>
    <rPh sb="10" eb="11">
      <t>バン</t>
    </rPh>
    <rPh sb="12" eb="13">
      <t>ゴウ</t>
    </rPh>
    <phoneticPr fontId="21"/>
  </si>
  <si>
    <t>エクセルＫ．Ｓ．Ｙ１階</t>
    <rPh sb="10" eb="11">
      <t>カイ</t>
    </rPh>
    <phoneticPr fontId="21"/>
  </si>
  <si>
    <t>理事長加藤佳幸</t>
    <rPh sb="0" eb="3">
      <t>リ</t>
    </rPh>
    <rPh sb="3" eb="5">
      <t>カトウ</t>
    </rPh>
    <rPh sb="5" eb="6">
      <t>ケイ</t>
    </rPh>
    <rPh sb="6" eb="7">
      <t>サチ</t>
    </rPh>
    <phoneticPr fontId="21"/>
  </si>
  <si>
    <t>今福医院</t>
  </si>
  <si>
    <t>3854-1029</t>
  </si>
  <si>
    <t>足立区古千谷本町２－１８－５</t>
  </si>
  <si>
    <t>東京都足立区古千谷本町２－１８－５</t>
    <rPh sb="0" eb="3">
      <t>ト</t>
    </rPh>
    <phoneticPr fontId="21"/>
  </si>
  <si>
    <t>医療法人社団泰晴会あおばこどもアレルギークリニック</t>
    <rPh sb="0" eb="6">
      <t>イリョウホウジンシャダン</t>
    </rPh>
    <rPh sb="6" eb="7">
      <t>タイ</t>
    </rPh>
    <rPh sb="7" eb="8">
      <t>セイ</t>
    </rPh>
    <rPh sb="8" eb="9">
      <t>カイ</t>
    </rPh>
    <phoneticPr fontId="21"/>
  </si>
  <si>
    <t>けいあいクリニック</t>
  </si>
  <si>
    <t>足立区大谷田５－１８－１２</t>
  </si>
  <si>
    <t>理事長柳原裕司</t>
    <rPh sb="0" eb="3">
      <t>リ</t>
    </rPh>
    <rPh sb="3" eb="5">
      <t>ヤナギハラ</t>
    </rPh>
    <rPh sb="5" eb="7">
      <t>ユウジ</t>
    </rPh>
    <phoneticPr fontId="21"/>
  </si>
  <si>
    <t>高野クリニック</t>
  </si>
  <si>
    <t>3855-9233</t>
  </si>
  <si>
    <t>足立区扇２－４６－１３</t>
  </si>
  <si>
    <t>ケーアンドエー高野ビル３Ｆ</t>
  </si>
  <si>
    <t>東京都足立区扇２－４６－１３</t>
    <rPh sb="0" eb="3">
      <t>ト</t>
    </rPh>
    <phoneticPr fontId="21"/>
  </si>
  <si>
    <t>理事長布施暁一</t>
    <rPh sb="0" eb="3">
      <t>リ</t>
    </rPh>
    <rPh sb="3" eb="5">
      <t>フセ</t>
    </rPh>
    <rPh sb="5" eb="6">
      <t>アカツキ</t>
    </rPh>
    <rPh sb="6" eb="7">
      <t>イチ</t>
    </rPh>
    <phoneticPr fontId="21"/>
  </si>
  <si>
    <t>社会医療法人社団医善会いずみ記念病院</t>
  </si>
  <si>
    <t>足立区本木１－３－７</t>
  </si>
  <si>
    <t>医療法人社団裕合会中村眼科</t>
  </si>
  <si>
    <t>葛飾区新小岩２－３５－５</t>
  </si>
  <si>
    <t>理事長中村裕</t>
    <rPh sb="0" eb="3">
      <t>リジチョウ</t>
    </rPh>
    <rPh sb="3" eb="5">
      <t>ナカムラ</t>
    </rPh>
    <rPh sb="5" eb="6">
      <t>ユウ</t>
    </rPh>
    <phoneticPr fontId="21"/>
  </si>
  <si>
    <t>新高砂クリニック</t>
  </si>
  <si>
    <t>葛飾区高砂５－３３－３</t>
  </si>
  <si>
    <t>小松川診療所</t>
  </si>
  <si>
    <t>3681-5536</t>
  </si>
  <si>
    <t>江戸川区小松川１－５－３－１０１</t>
  </si>
  <si>
    <t>東京都江戸川区小松川２－６－３－１１０１</t>
    <rPh sb="0" eb="3">
      <t>ト</t>
    </rPh>
    <phoneticPr fontId="21"/>
  </si>
  <si>
    <t>医療法人社団翼衛会速水医院</t>
  </si>
  <si>
    <t>3672-6759</t>
  </si>
  <si>
    <t>江戸川区北小岩６－４７－６</t>
  </si>
  <si>
    <t>理事長速水弘</t>
    <rPh sb="0" eb="3">
      <t>リ</t>
    </rPh>
    <rPh sb="3" eb="5">
      <t>ハヤミ</t>
    </rPh>
    <rPh sb="5" eb="6">
      <t>ヒロシ</t>
    </rPh>
    <phoneticPr fontId="21"/>
  </si>
  <si>
    <t>医療法人社団慈聖会鈴木診療所</t>
  </si>
  <si>
    <t>0426-42-3923</t>
  </si>
  <si>
    <t>八王子市子安町２－１０－１４</t>
  </si>
  <si>
    <t>東京都八王子市子安町２－１０－１４</t>
    <rPh sb="0" eb="3">
      <t>ト</t>
    </rPh>
    <phoneticPr fontId="21"/>
  </si>
  <si>
    <t>理事長鈴木典</t>
    <rPh sb="0" eb="3">
      <t>リ</t>
    </rPh>
    <rPh sb="3" eb="5">
      <t>スズキ</t>
    </rPh>
    <rPh sb="5" eb="6">
      <t>テン</t>
    </rPh>
    <phoneticPr fontId="21"/>
  </si>
  <si>
    <t>医療法人社団信隆会京王八王子クリニック</t>
  </si>
  <si>
    <t>0426-45-7878</t>
  </si>
  <si>
    <t>八王子市明神町４－７－１４</t>
  </si>
  <si>
    <t>八王子ＯＮビル２Ｆ</t>
  </si>
  <si>
    <t>東京都八王子市明神町４－７－１４</t>
    <rPh sb="0" eb="3">
      <t>ト</t>
    </rPh>
    <phoneticPr fontId="21"/>
  </si>
  <si>
    <t>理事長末松隆二</t>
    <rPh sb="0" eb="3">
      <t>リ</t>
    </rPh>
    <rPh sb="3" eb="5">
      <t>スエマツ</t>
    </rPh>
    <rPh sb="5" eb="7">
      <t>リュウジ</t>
    </rPh>
    <phoneticPr fontId="21"/>
  </si>
  <si>
    <t>医療法人社団愛香会倉田医院</t>
  </si>
  <si>
    <t>042-661-7915</t>
  </si>
  <si>
    <t>八王子市千人町３－１７－２０－１Ｆ</t>
  </si>
  <si>
    <t>東京都八王子市千人町３－１７－２０－１Ｆ</t>
    <rPh sb="0" eb="3">
      <t>ト</t>
    </rPh>
    <phoneticPr fontId="21"/>
  </si>
  <si>
    <t>理事長倉田道夫</t>
    <rPh sb="0" eb="3">
      <t>リ</t>
    </rPh>
    <rPh sb="3" eb="5">
      <t>クラタ</t>
    </rPh>
    <rPh sb="5" eb="7">
      <t>ミチオ</t>
    </rPh>
    <phoneticPr fontId="21"/>
  </si>
  <si>
    <t>医療法人社団福永会多摩整形外科</t>
  </si>
  <si>
    <t>医療法人社団福永会</t>
  </si>
  <si>
    <t>理事長直長圭植</t>
    <rPh sb="0" eb="3">
      <t>リ</t>
    </rPh>
    <rPh sb="3" eb="4">
      <t>ナオ</t>
    </rPh>
    <rPh sb="4" eb="5">
      <t>ナガ</t>
    </rPh>
    <rPh sb="5" eb="6">
      <t>ケイ</t>
    </rPh>
    <rPh sb="6" eb="7">
      <t>ショク</t>
    </rPh>
    <phoneticPr fontId="0"/>
  </si>
  <si>
    <t>町田市中町１－１７－３</t>
  </si>
  <si>
    <t>西村喜夫</t>
    <rPh sb="0" eb="2">
      <t>ニシムラ</t>
    </rPh>
    <rPh sb="2" eb="3">
      <t>ヨロコ</t>
    </rPh>
    <rPh sb="3" eb="4">
      <t>フ</t>
    </rPh>
    <phoneticPr fontId="21"/>
  </si>
  <si>
    <t>村野小児科アレルギー科</t>
  </si>
  <si>
    <t>町田市野津田町１０８３</t>
  </si>
  <si>
    <t>村野浩太郎</t>
    <rPh sb="0" eb="2">
      <t>ムラノ</t>
    </rPh>
    <rPh sb="2" eb="5">
      <t>コウタロウ</t>
    </rPh>
    <phoneticPr fontId="21"/>
  </si>
  <si>
    <t>医療法人社団かみやま内科クリニック</t>
  </si>
  <si>
    <t>0422-60-3188</t>
  </si>
  <si>
    <t>武蔵野市境１－９－９</t>
  </si>
  <si>
    <t>温泉通りビル１階</t>
  </si>
  <si>
    <t>東京都武蔵野市境１－９－９</t>
    <rPh sb="0" eb="3">
      <t>ト</t>
    </rPh>
    <phoneticPr fontId="21"/>
  </si>
  <si>
    <t>理事長神山俊典</t>
    <rPh sb="0" eb="3">
      <t>リ</t>
    </rPh>
    <rPh sb="3" eb="5">
      <t>カミヤマ</t>
    </rPh>
    <rPh sb="5" eb="6">
      <t>シュン</t>
    </rPh>
    <rPh sb="6" eb="7">
      <t>テン</t>
    </rPh>
    <phoneticPr fontId="21"/>
  </si>
  <si>
    <t>042-591-2852</t>
  </si>
  <si>
    <t>日野市落川２０１１－１１</t>
  </si>
  <si>
    <t>東京都日野市落川２０１１－１１</t>
    <rPh sb="0" eb="3">
      <t>ト</t>
    </rPh>
    <phoneticPr fontId="21"/>
  </si>
  <si>
    <t>社会福祉法人恩賜財団東京都同胞援護会昭島病院</t>
  </si>
  <si>
    <t>昭島市中神町１２６０番地</t>
    <rPh sb="10" eb="11">
      <t>バン</t>
    </rPh>
    <rPh sb="11" eb="12">
      <t>チ</t>
    </rPh>
    <phoneticPr fontId="21"/>
  </si>
  <si>
    <t>理事長飯山幸雄</t>
    <rPh sb="0" eb="3">
      <t>リ</t>
    </rPh>
    <rPh sb="3" eb="5">
      <t>イイヤマ</t>
    </rPh>
    <rPh sb="5" eb="7">
      <t>ユキオ</t>
    </rPh>
    <phoneticPr fontId="21"/>
  </si>
  <si>
    <t>井上博文クリニック</t>
  </si>
  <si>
    <t>調布市西つつじヶ丘３－３０－２８</t>
  </si>
  <si>
    <t>Ｉ・Ｂハウス１０１</t>
  </si>
  <si>
    <t>井上博文</t>
    <rPh sb="0" eb="2">
      <t>イノウエ</t>
    </rPh>
    <rPh sb="2" eb="3">
      <t>ハク</t>
    </rPh>
    <rPh sb="3" eb="4">
      <t>ブン</t>
    </rPh>
    <phoneticPr fontId="21"/>
  </si>
  <si>
    <t>和光内科胃腸科</t>
  </si>
  <si>
    <t>多摩市永山６－６－１</t>
  </si>
  <si>
    <t>理事長和光儀威</t>
    <rPh sb="0" eb="3">
      <t>リ</t>
    </rPh>
    <rPh sb="3" eb="5">
      <t>ワコウ</t>
    </rPh>
    <rPh sb="5" eb="6">
      <t>ギ</t>
    </rPh>
    <phoneticPr fontId="21"/>
  </si>
  <si>
    <t>医療法人社団みゆき会みゆきクリニック</t>
  </si>
  <si>
    <t>042-372-4853</t>
  </si>
  <si>
    <t>多摩市連光寺１－８－３</t>
  </si>
  <si>
    <t>理事長辻野壽</t>
    <rPh sb="0" eb="3">
      <t>リジチョウ</t>
    </rPh>
    <rPh sb="3" eb="5">
      <t>ツジノ</t>
    </rPh>
    <rPh sb="5" eb="6">
      <t>コトブキ</t>
    </rPh>
    <phoneticPr fontId="21"/>
  </si>
  <si>
    <t>医療法人社団淳厚会ニュータウン北島整形外科</t>
  </si>
  <si>
    <t>042-338-2777</t>
  </si>
  <si>
    <t>多摩市落合１－２４－１５</t>
  </si>
  <si>
    <t>東京都多摩市落合１－２４－１５</t>
    <rPh sb="0" eb="3">
      <t>ト</t>
    </rPh>
    <phoneticPr fontId="21"/>
  </si>
  <si>
    <t>理事長北島忠昭</t>
    <rPh sb="0" eb="3">
      <t>リ</t>
    </rPh>
    <rPh sb="3" eb="5">
      <t>キタジマ</t>
    </rPh>
    <rPh sb="5" eb="6">
      <t>チュウ</t>
    </rPh>
    <phoneticPr fontId="21"/>
  </si>
  <si>
    <t>医療法人社団壮仁会新百合ヶ丘あゆみクリニック</t>
  </si>
  <si>
    <t>042-350-5575</t>
  </si>
  <si>
    <t>稲城市平尾１－２４－７</t>
  </si>
  <si>
    <t>プレミアリンジュＲ－３</t>
  </si>
  <si>
    <t>理事長高橋壮芳</t>
    <rPh sb="0" eb="3">
      <t>リ</t>
    </rPh>
    <rPh sb="3" eb="5">
      <t>タカハシ</t>
    </rPh>
    <rPh sb="5" eb="6">
      <t>ソウ</t>
    </rPh>
    <rPh sb="6" eb="7">
      <t>ホウ</t>
    </rPh>
    <phoneticPr fontId="21"/>
  </si>
  <si>
    <t>医療法人社団池谷医院</t>
  </si>
  <si>
    <t>あきる野市秋川１－３－７</t>
  </si>
  <si>
    <t>理事長池谷敏郎</t>
    <rPh sb="0" eb="3">
      <t>リ</t>
    </rPh>
    <rPh sb="3" eb="5">
      <t>イケタニ</t>
    </rPh>
    <rPh sb="5" eb="7">
      <t>トシオ</t>
    </rPh>
    <phoneticPr fontId="0"/>
  </si>
  <si>
    <t>羽村相互診療所</t>
  </si>
  <si>
    <t>042-554-5420</t>
  </si>
  <si>
    <t>羽村市神明台１－３０－５</t>
  </si>
  <si>
    <t>医療法人社団はなまる会千歳台はなクリニック</t>
  </si>
  <si>
    <t>5490-7061</t>
  </si>
  <si>
    <t>世田谷区千歳台５－２２－１</t>
  </si>
  <si>
    <t>１階２階４階</t>
  </si>
  <si>
    <t>東京都世田谷区千歳台５－２２－１</t>
    <rPh sb="0" eb="3">
      <t>ト</t>
    </rPh>
    <phoneticPr fontId="21"/>
  </si>
  <si>
    <t>理事長矢野孝子</t>
    <rPh sb="0" eb="3">
      <t>リ</t>
    </rPh>
    <rPh sb="3" eb="5">
      <t>ヤノ</t>
    </rPh>
    <rPh sb="5" eb="7">
      <t>タカコ</t>
    </rPh>
    <phoneticPr fontId="21"/>
  </si>
  <si>
    <t>医療法人社団土筆会桜丘クリニック</t>
  </si>
  <si>
    <t>5426-2292</t>
  </si>
  <si>
    <t>世田谷区桜丘５－１７－４</t>
  </si>
  <si>
    <t>直井ビル１階</t>
  </si>
  <si>
    <t>理事長片田夏也</t>
    <rPh sb="0" eb="3">
      <t>リ</t>
    </rPh>
    <rPh sb="3" eb="5">
      <t>カタダ</t>
    </rPh>
    <rPh sb="5" eb="6">
      <t>ナツ</t>
    </rPh>
    <rPh sb="6" eb="7">
      <t>ヤ</t>
    </rPh>
    <phoneticPr fontId="21"/>
  </si>
  <si>
    <t>駒沢大塚クリニック</t>
  </si>
  <si>
    <t>5712-1181</t>
  </si>
  <si>
    <t>世田谷区駒沢２－１－１３</t>
  </si>
  <si>
    <t>ＫＯＭＡＺＡＷＡ関ビル２階Ａ</t>
  </si>
  <si>
    <t>医療法人社団はなまる会成城はなクリニック</t>
  </si>
  <si>
    <t>5429-7200</t>
  </si>
  <si>
    <t>世田谷区成城８－２０－１</t>
  </si>
  <si>
    <t>グランクレール成城１Ｆ</t>
  </si>
  <si>
    <t>医療法人社団慶康会高田整形外科</t>
  </si>
  <si>
    <t>5779-6322</t>
  </si>
  <si>
    <t>世田谷区若林４－３１－４</t>
  </si>
  <si>
    <t>葛城ビル２・３階</t>
  </si>
  <si>
    <t>東京都世田谷区若林４－３１－４</t>
    <rPh sb="0" eb="3">
      <t>ト</t>
    </rPh>
    <phoneticPr fontId="21"/>
  </si>
  <si>
    <t>葛城ビル階</t>
  </si>
  <si>
    <t>理事長高田直樹</t>
    <rPh sb="0" eb="3">
      <t>リ</t>
    </rPh>
    <rPh sb="3" eb="5">
      <t>タカダ</t>
    </rPh>
    <rPh sb="5" eb="7">
      <t>ナオキ</t>
    </rPh>
    <phoneticPr fontId="21"/>
  </si>
  <si>
    <t>医療法人社団麗会整形外科河合クリニック</t>
  </si>
  <si>
    <t>中央区日本橋人形町１－６－９</t>
  </si>
  <si>
    <t>大内ビル２階</t>
  </si>
  <si>
    <t>理事長河合清</t>
    <rPh sb="0" eb="3">
      <t>リ</t>
    </rPh>
    <rPh sb="3" eb="5">
      <t>カワイ</t>
    </rPh>
    <rPh sb="5" eb="6">
      <t>キヨシ</t>
    </rPh>
    <phoneticPr fontId="21"/>
  </si>
  <si>
    <t>中央区京橋３－１－１</t>
  </si>
  <si>
    <t>虎の門小澤クリニック</t>
  </si>
  <si>
    <t>3507-1101</t>
  </si>
  <si>
    <t>港区西新橋１－２０－３</t>
  </si>
  <si>
    <t>虎ノ門法曹ビル１階</t>
  </si>
  <si>
    <t>31.4.1まで。法人化</t>
    <rPh sb="9" eb="12">
      <t>ホウジンカ</t>
    </rPh>
    <phoneticPr fontId="21"/>
  </si>
  <si>
    <t>港区西麻布３－３－２</t>
  </si>
  <si>
    <t>理事長土屋輝昌</t>
    <rPh sb="0" eb="3">
      <t>リ</t>
    </rPh>
    <rPh sb="3" eb="5">
      <t>ツチヤ</t>
    </rPh>
    <rPh sb="5" eb="6">
      <t>テル</t>
    </rPh>
    <rPh sb="6" eb="7">
      <t>マサ</t>
    </rPh>
    <phoneticPr fontId="21"/>
  </si>
  <si>
    <t>表参道内科眼科</t>
  </si>
  <si>
    <t>港区北青山３－６－１６</t>
  </si>
  <si>
    <t>表参道サンケイビル３階</t>
    <rPh sb="0" eb="1">
      <t>オモテ</t>
    </rPh>
    <rPh sb="1" eb="3">
      <t>サンドウ</t>
    </rPh>
    <phoneticPr fontId="0"/>
  </si>
  <si>
    <t>土屋徳弘</t>
    <rPh sb="0" eb="2">
      <t>ツチヤ</t>
    </rPh>
    <rPh sb="2" eb="4">
      <t>トクヒロ</t>
    </rPh>
    <phoneticPr fontId="21"/>
  </si>
  <si>
    <t>国民健康保険町立八丈病院</t>
  </si>
  <si>
    <t>八丈町長山下奉也</t>
    <rPh sb="0" eb="2">
      <t>ハチジョウ</t>
    </rPh>
    <rPh sb="2" eb="4">
      <t>チョウチョウ</t>
    </rPh>
    <rPh sb="4" eb="6">
      <t>ヤマシタ</t>
    </rPh>
    <rPh sb="6" eb="8">
      <t>トモヤ</t>
    </rPh>
    <phoneticPr fontId="21"/>
  </si>
  <si>
    <t>松本皮膚科</t>
  </si>
  <si>
    <t>新宿区北新宿４－３３－５</t>
  </si>
  <si>
    <t>東京都新宿区北新宿４－３５－１</t>
    <rPh sb="0" eb="3">
      <t>ト</t>
    </rPh>
    <phoneticPr fontId="21"/>
  </si>
  <si>
    <t>市谷アレルギー・リウマチクリニック</t>
  </si>
  <si>
    <t>ＡＴビル10階</t>
    <rPh sb="6" eb="7">
      <t>カイ</t>
    </rPh>
    <phoneticPr fontId="21"/>
  </si>
  <si>
    <t>木曽麻実</t>
    <rPh sb="0" eb="2">
      <t>キソ</t>
    </rPh>
    <rPh sb="2" eb="4">
      <t>マミ</t>
    </rPh>
    <phoneticPr fontId="21"/>
  </si>
  <si>
    <t>両国東口クリニック</t>
  </si>
  <si>
    <t>5638-6073</t>
  </si>
  <si>
    <t>墨田区両国３－２１－１</t>
  </si>
  <si>
    <t>グレイスビル両国８Ｆ</t>
  </si>
  <si>
    <t>東京都墨田区両国３－２１－１</t>
    <rPh sb="0" eb="3">
      <t>ト</t>
    </rPh>
    <phoneticPr fontId="21"/>
  </si>
  <si>
    <t>理事長大山博司</t>
    <rPh sb="0" eb="3">
      <t>リ</t>
    </rPh>
    <rPh sb="3" eb="5">
      <t>オオヤマ</t>
    </rPh>
    <rPh sb="5" eb="7">
      <t>ヒロシ</t>
    </rPh>
    <phoneticPr fontId="21"/>
  </si>
  <si>
    <t>中村医院</t>
  </si>
  <si>
    <t>品川区中延６－４－１７</t>
  </si>
  <si>
    <t>中村登紀子</t>
    <rPh sb="0" eb="2">
      <t>ナカムラ</t>
    </rPh>
    <rPh sb="2" eb="5">
      <t>トキコ</t>
    </rPh>
    <phoneticPr fontId="21"/>
  </si>
  <si>
    <t>立石医院</t>
  </si>
  <si>
    <t>大田区北嶺町３－２７</t>
  </si>
  <si>
    <t>立石淳一</t>
    <rPh sb="0" eb="2">
      <t>タテイシ</t>
    </rPh>
    <rPh sb="2" eb="4">
      <t>ジュンイチ</t>
    </rPh>
    <phoneticPr fontId="21"/>
  </si>
  <si>
    <t>医療法人社団至髙会たかせクリニック</t>
  </si>
  <si>
    <t>5732-2525</t>
  </si>
  <si>
    <t>大田区下丸子１－１６－６</t>
  </si>
  <si>
    <t>カーサ鈴木１Ｆ</t>
  </si>
  <si>
    <t>東京都大田区下丸子１－１６－６－１Ｆ</t>
    <rPh sb="0" eb="3">
      <t>ト</t>
    </rPh>
    <phoneticPr fontId="21"/>
  </si>
  <si>
    <t>理事長髙瀬義昌</t>
    <rPh sb="0" eb="3">
      <t>リ</t>
    </rPh>
    <rPh sb="3" eb="5">
      <t>タカセ</t>
    </rPh>
    <rPh sb="5" eb="7">
      <t>ヨシマサ</t>
    </rPh>
    <phoneticPr fontId="21"/>
  </si>
  <si>
    <t>井上クリニック</t>
  </si>
  <si>
    <t>川上ビル１Ｆ</t>
  </si>
  <si>
    <t>大田区南雪谷5-6-7-105</t>
    <rPh sb="3" eb="6">
      <t>ミナミユキガヤ</t>
    </rPh>
    <phoneticPr fontId="21"/>
  </si>
  <si>
    <t>井上有知</t>
    <rPh sb="0" eb="2">
      <t>イノウエ</t>
    </rPh>
    <rPh sb="2" eb="4">
      <t>アリトモ</t>
    </rPh>
    <phoneticPr fontId="21"/>
  </si>
  <si>
    <t>上祖師谷眼科</t>
  </si>
  <si>
    <t>3326-8110</t>
  </si>
  <si>
    <t>世田谷区上祖師谷７－６－１３</t>
  </si>
  <si>
    <t>東京都世田谷区上祖師谷７－６－１３</t>
    <rPh sb="0" eb="3">
      <t>ト</t>
    </rPh>
    <phoneticPr fontId="21"/>
  </si>
  <si>
    <t>東京原宿医院</t>
  </si>
  <si>
    <t>渋谷区神宮前１－１０－２３</t>
  </si>
  <si>
    <t>中村穣</t>
    <rPh sb="0" eb="2">
      <t>ナカムラ</t>
    </rPh>
    <rPh sb="2" eb="3">
      <t>ユタカ</t>
    </rPh>
    <phoneticPr fontId="21"/>
  </si>
  <si>
    <t>前田眼科クリニック</t>
  </si>
  <si>
    <t>渋谷区代々木１－３８－５</t>
  </si>
  <si>
    <t>ＫＤＸ代々木ビル５F</t>
  </si>
  <si>
    <t>前田利根</t>
    <rPh sb="0" eb="2">
      <t>マエダ</t>
    </rPh>
    <rPh sb="2" eb="4">
      <t>トシネ</t>
    </rPh>
    <phoneticPr fontId="21"/>
  </si>
  <si>
    <t>前田文子</t>
    <rPh sb="0" eb="2">
      <t>マエダ</t>
    </rPh>
    <rPh sb="2" eb="4">
      <t>フミコ</t>
    </rPh>
    <phoneticPr fontId="21"/>
  </si>
  <si>
    <t>宮地内科医院</t>
  </si>
  <si>
    <t>中野区上高田１－３５－９</t>
  </si>
  <si>
    <t>中野区上高田1丁目35番9号</t>
    <rPh sb="7" eb="9">
      <t>チョウメ</t>
    </rPh>
    <rPh sb="11" eb="12">
      <t>バン</t>
    </rPh>
    <rPh sb="13" eb="14">
      <t>ゴウ</t>
    </rPh>
    <phoneticPr fontId="21"/>
  </si>
  <si>
    <t>宮地三千代</t>
    <rPh sb="0" eb="2">
      <t>ミヤジ</t>
    </rPh>
    <rPh sb="2" eb="5">
      <t>ミチヨ</t>
    </rPh>
    <phoneticPr fontId="21"/>
  </si>
  <si>
    <t>医療法人社団重光会佐藤医院</t>
  </si>
  <si>
    <t>3971-6693</t>
  </si>
  <si>
    <t>豊島区池袋本町３－２２－４</t>
  </si>
  <si>
    <t>東京都豊島区池袋本町３－２２－４</t>
    <rPh sb="0" eb="3">
      <t>ト</t>
    </rPh>
    <phoneticPr fontId="21"/>
  </si>
  <si>
    <t>理事長網野明子</t>
    <rPh sb="0" eb="3">
      <t>リ</t>
    </rPh>
    <rPh sb="3" eb="5">
      <t>アミノ</t>
    </rPh>
    <rPh sb="5" eb="7">
      <t>アキコ</t>
    </rPh>
    <phoneticPr fontId="21"/>
  </si>
  <si>
    <t>医療法人社団秋山眼科医院</t>
  </si>
  <si>
    <t>北区滝野川3丁目4番14号</t>
    <rPh sb="6" eb="8">
      <t>チョウメ</t>
    </rPh>
    <rPh sb="9" eb="10">
      <t>バン</t>
    </rPh>
    <rPh sb="12" eb="13">
      <t>ゴウ</t>
    </rPh>
    <phoneticPr fontId="21"/>
  </si>
  <si>
    <t>理事長秋山悟一</t>
    <rPh sb="0" eb="3">
      <t>リ</t>
    </rPh>
    <rPh sb="3" eb="5">
      <t>アキヤマ</t>
    </rPh>
    <rPh sb="5" eb="7">
      <t>ゴイチ</t>
    </rPh>
    <phoneticPr fontId="21"/>
  </si>
  <si>
    <t>医療法人社団ほくとクリニック</t>
  </si>
  <si>
    <t>3901-4926</t>
  </si>
  <si>
    <t>北区赤羽２－９－６</t>
  </si>
  <si>
    <t>別當ビル１０１号室</t>
  </si>
  <si>
    <t>東京都北区赤羽２－９－６</t>
    <rPh sb="0" eb="3">
      <t>ト</t>
    </rPh>
    <phoneticPr fontId="21"/>
  </si>
  <si>
    <t>理事長金子清志</t>
    <rPh sb="0" eb="3">
      <t>リ</t>
    </rPh>
    <rPh sb="3" eb="5">
      <t>カネコ</t>
    </rPh>
    <rPh sb="5" eb="6">
      <t>キヨ</t>
    </rPh>
    <rPh sb="6" eb="7">
      <t>シ</t>
    </rPh>
    <phoneticPr fontId="21"/>
  </si>
  <si>
    <t>医療法人社団埴原会赤羽病院</t>
  </si>
  <si>
    <t>北区赤羽２－２－１</t>
  </si>
  <si>
    <t>東京都北区赤羽２－２－１</t>
    <rPh sb="0" eb="3">
      <t>ト</t>
    </rPh>
    <phoneticPr fontId="21"/>
  </si>
  <si>
    <t>理事長植原忠良</t>
    <rPh sb="0" eb="3">
      <t>リ</t>
    </rPh>
    <rPh sb="3" eb="5">
      <t>ウエハラ</t>
    </rPh>
    <rPh sb="5" eb="7">
      <t>タダヨシ</t>
    </rPh>
    <phoneticPr fontId="21"/>
  </si>
  <si>
    <t>望月内科クリニック</t>
  </si>
  <si>
    <t>3937-6769</t>
  </si>
  <si>
    <t>板橋区相生町４－５</t>
  </si>
  <si>
    <t>水野醫院</t>
  </si>
  <si>
    <t>板橋区赤塚新町一丁目17番1号</t>
    <rPh sb="7" eb="10">
      <t>１チョウメ</t>
    </rPh>
    <rPh sb="12" eb="13">
      <t>バン</t>
    </rPh>
    <rPh sb="14" eb="15">
      <t>ゴウ</t>
    </rPh>
    <phoneticPr fontId="21"/>
  </si>
  <si>
    <t>水野重樹</t>
    <rPh sb="0" eb="2">
      <t>ミズノ</t>
    </rPh>
    <rPh sb="2" eb="4">
      <t>シゲキ</t>
    </rPh>
    <phoneticPr fontId="21"/>
  </si>
  <si>
    <t>医療法人社団慈慶会石澤内科クリニック</t>
  </si>
  <si>
    <t>板橋区志村２－１０－９</t>
  </si>
  <si>
    <t>理事長石澤将</t>
    <rPh sb="0" eb="3">
      <t>リ</t>
    </rPh>
    <rPh sb="5" eb="6">
      <t>マサル</t>
    </rPh>
    <phoneticPr fontId="21"/>
  </si>
  <si>
    <t>郡彰一</t>
    <rPh sb="0" eb="1">
      <t>グン</t>
    </rPh>
    <rPh sb="1" eb="2">
      <t>アキラ</t>
    </rPh>
    <rPh sb="2" eb="3">
      <t>イチ</t>
    </rPh>
    <phoneticPr fontId="21"/>
  </si>
  <si>
    <t>医療法人社団江友会江北クリニック</t>
    <rPh sb="0" eb="6">
      <t>イリョウホウジンシャダン</t>
    </rPh>
    <rPh sb="6" eb="7">
      <t>コウ</t>
    </rPh>
    <rPh sb="7" eb="8">
      <t>ユウ</t>
    </rPh>
    <rPh sb="8" eb="9">
      <t>カイ</t>
    </rPh>
    <phoneticPr fontId="21"/>
  </si>
  <si>
    <t>足立区江北６－３０－２０</t>
  </si>
  <si>
    <t>理事長西村秀司</t>
    <rPh sb="0" eb="3">
      <t>リ</t>
    </rPh>
    <rPh sb="3" eb="5">
      <t>ニシムラ</t>
    </rPh>
    <rPh sb="5" eb="7">
      <t>ヒデジ</t>
    </rPh>
    <phoneticPr fontId="21"/>
  </si>
  <si>
    <t>医療法人社団江友会古千谷クリニック</t>
    <rPh sb="9" eb="10">
      <t>フル</t>
    </rPh>
    <phoneticPr fontId="21"/>
  </si>
  <si>
    <t>足立区古千谷本町１－２－２１</t>
  </si>
  <si>
    <t>医療法人社団保成会菅田眼科</t>
  </si>
  <si>
    <t>足立区千住２－６</t>
  </si>
  <si>
    <t>理事長菅田裕久</t>
    <rPh sb="0" eb="3">
      <t>リ</t>
    </rPh>
    <rPh sb="3" eb="5">
      <t>スガタ</t>
    </rPh>
    <rPh sb="5" eb="6">
      <t>ユウ</t>
    </rPh>
    <rPh sb="6" eb="7">
      <t>ヒサ</t>
    </rPh>
    <phoneticPr fontId="21"/>
  </si>
  <si>
    <t>医療法人社団江友会島根クリニック</t>
  </si>
  <si>
    <t>足立区島根１－１３－１４</t>
  </si>
  <si>
    <t>医療法人社団茗荷会東武大師前耳鼻科</t>
  </si>
  <si>
    <t>足立区西新井1丁目3番1号</t>
    <rPh sb="7" eb="9">
      <t>チョウメ</t>
    </rPh>
    <rPh sb="10" eb="11">
      <t>バン</t>
    </rPh>
    <rPh sb="12" eb="13">
      <t>ゴウ</t>
    </rPh>
    <phoneticPr fontId="21"/>
  </si>
  <si>
    <t>大師前駅ビル２階</t>
    <rPh sb="7" eb="8">
      <t>カイ</t>
    </rPh>
    <phoneticPr fontId="21"/>
  </si>
  <si>
    <t>理事長持田晃</t>
    <rPh sb="0" eb="3">
      <t>リ</t>
    </rPh>
    <rPh sb="3" eb="5">
      <t>モチダ</t>
    </rPh>
    <rPh sb="5" eb="6">
      <t>アキラ</t>
    </rPh>
    <phoneticPr fontId="21"/>
  </si>
  <si>
    <t>南花畑クリニック</t>
  </si>
  <si>
    <t>江頭元樹</t>
    <rPh sb="0" eb="2">
      <t>エガシラ</t>
    </rPh>
    <rPh sb="2" eb="4">
      <t>モトキ</t>
    </rPh>
    <phoneticPr fontId="21"/>
  </si>
  <si>
    <t>新小岩耳鼻科クリニック</t>
  </si>
  <si>
    <t>葛飾区新小岩１－４０－８</t>
  </si>
  <si>
    <t>白幡雄一</t>
    <rPh sb="0" eb="2">
      <t>シラハタ</t>
    </rPh>
    <rPh sb="2" eb="4">
      <t>ユウイチ</t>
    </rPh>
    <phoneticPr fontId="21"/>
  </si>
  <si>
    <t>うみがめクリニック</t>
  </si>
  <si>
    <t>葛飾区東金町２－１７－１６</t>
  </si>
  <si>
    <t>プレステ－ジパレス１Ｆ</t>
  </si>
  <si>
    <t>亀谷純</t>
    <rPh sb="0" eb="2">
      <t>カメヤ</t>
    </rPh>
    <rPh sb="2" eb="3">
      <t>ジュン</t>
    </rPh>
    <phoneticPr fontId="21"/>
  </si>
  <si>
    <t>医療法人社団光靖会井口腎泌尿器科</t>
  </si>
  <si>
    <t>3838-8721</t>
  </si>
  <si>
    <t>サンセリテ鞠子３階３号室</t>
  </si>
  <si>
    <t>東京都葛飾区亀有３－７－７</t>
    <rPh sb="0" eb="3">
      <t>ト</t>
    </rPh>
    <phoneticPr fontId="21"/>
  </si>
  <si>
    <t>理事長井口靖浩</t>
    <rPh sb="0" eb="3">
      <t>リ</t>
    </rPh>
    <rPh sb="3" eb="5">
      <t>イグチ</t>
    </rPh>
    <rPh sb="5" eb="7">
      <t>ヤスヒロ</t>
    </rPh>
    <phoneticPr fontId="21"/>
  </si>
  <si>
    <t>医療法人社団祥孝会猪口医院</t>
  </si>
  <si>
    <t>葛飾区柴又４－６－１４</t>
  </si>
  <si>
    <t>理事長猪口幸子</t>
    <rPh sb="0" eb="3">
      <t>リ</t>
    </rPh>
    <rPh sb="3" eb="5">
      <t>イノクチ</t>
    </rPh>
    <rPh sb="5" eb="7">
      <t>サチコ</t>
    </rPh>
    <phoneticPr fontId="21"/>
  </si>
  <si>
    <t>えがおホームクリニック</t>
  </si>
  <si>
    <t>葛飾区柴又５－３３－２</t>
  </si>
  <si>
    <t>リバーサイドマンション４０１</t>
  </si>
  <si>
    <t>医療法人社団光靖会北村記念クリニック</t>
  </si>
  <si>
    <t>6231-5931</t>
  </si>
  <si>
    <t>葛飾区新小岩１－４９－１０</t>
  </si>
  <si>
    <t>第５デリカビル５・６・７階</t>
  </si>
  <si>
    <t>みやざわハートクリニック</t>
  </si>
  <si>
    <t>6231-2997</t>
  </si>
  <si>
    <t>葛飾区堀切５－１６－１１１階</t>
  </si>
  <si>
    <t>山下クリニック</t>
  </si>
  <si>
    <t>3878-5883</t>
  </si>
  <si>
    <t>江戸川区東葛西６－７－２０</t>
  </si>
  <si>
    <t>原田商会ヒ゛ル１階</t>
  </si>
  <si>
    <t>やまだこどもクリニック</t>
  </si>
  <si>
    <t>042-399-2285</t>
  </si>
  <si>
    <t>東村山市秋津町５－９－４</t>
  </si>
  <si>
    <t>秋津クリニックビル３階３０１号室</t>
  </si>
  <si>
    <t>東京都東村山市秋津町５－９－４</t>
    <rPh sb="0" eb="3">
      <t>ト</t>
    </rPh>
    <phoneticPr fontId="21"/>
  </si>
  <si>
    <t>医療法人社団和風会多摩リハビリテーション病院</t>
  </si>
  <si>
    <t>0428-24-3798</t>
  </si>
  <si>
    <t>青梅市長渕９－１４１２－４</t>
  </si>
  <si>
    <t>東京都青梅市長渕９－１４１２－４</t>
    <rPh sb="0" eb="3">
      <t>ト</t>
    </rPh>
    <phoneticPr fontId="21"/>
  </si>
  <si>
    <t>理事長石田信彦</t>
    <rPh sb="0" eb="3">
      <t>リ</t>
    </rPh>
    <rPh sb="3" eb="5">
      <t>イシダ</t>
    </rPh>
    <rPh sb="5" eb="7">
      <t>ノブヒコ</t>
    </rPh>
    <phoneticPr fontId="21"/>
  </si>
  <si>
    <t>井脇医院</t>
  </si>
  <si>
    <t>0426-63-2049</t>
  </si>
  <si>
    <t>八王子市椚田町１２１４－１</t>
  </si>
  <si>
    <t>めじろ台ハイム</t>
  </si>
  <si>
    <t>みなみ野外科整形外科</t>
  </si>
  <si>
    <t>0426-32-5855</t>
  </si>
  <si>
    <t>八王子市西片倉３－１－２１</t>
  </si>
  <si>
    <t>サザンクロス２Ｆ２－１</t>
  </si>
  <si>
    <t>東京都八王子市西片倉３－１－２１</t>
    <rPh sb="0" eb="3">
      <t>ト</t>
    </rPh>
    <phoneticPr fontId="21"/>
  </si>
  <si>
    <t>中野団地診療所</t>
  </si>
  <si>
    <t>0426-23-5488</t>
  </si>
  <si>
    <t>八王子市中野山王２－２８－９</t>
  </si>
  <si>
    <t>東京都八王子市中野山王２－２８－９</t>
    <rPh sb="0" eb="3">
      <t>ト</t>
    </rPh>
    <phoneticPr fontId="21"/>
  </si>
  <si>
    <t>理事長外山攻</t>
    <rPh sb="0" eb="3">
      <t>リ</t>
    </rPh>
    <rPh sb="3" eb="5">
      <t>ソトヤマ</t>
    </rPh>
    <rPh sb="5" eb="6">
      <t>オサム</t>
    </rPh>
    <phoneticPr fontId="21"/>
  </si>
  <si>
    <t>医療法人社団おがわクリニック</t>
  </si>
  <si>
    <t>042-670-3391</t>
  </si>
  <si>
    <t>八王子市堀之内３－３５－１３</t>
  </si>
  <si>
    <t>谷合ビル２Ｆ</t>
  </si>
  <si>
    <t>東京都八王子市堀之内３－３５－１３</t>
    <rPh sb="0" eb="3">
      <t>ト</t>
    </rPh>
    <phoneticPr fontId="21"/>
  </si>
  <si>
    <t>理事長小川愛一郎</t>
    <rPh sb="0" eb="3">
      <t>リ</t>
    </rPh>
    <rPh sb="3" eb="5">
      <t>オガワ</t>
    </rPh>
    <rPh sb="5" eb="8">
      <t>アイイチロウ</t>
    </rPh>
    <phoneticPr fontId="21"/>
  </si>
  <si>
    <t>あおば内科クリニック</t>
  </si>
  <si>
    <t>042-537-7500</t>
  </si>
  <si>
    <t>医療法人社団鉄医会ナビタスクリニック立川</t>
  </si>
  <si>
    <t>立川市柴崎町３－１－１</t>
  </si>
  <si>
    <t>ｅｃｕｔｅ立川４階</t>
  </si>
  <si>
    <t>理事長久住英二</t>
    <rPh sb="0" eb="3">
      <t>リ</t>
    </rPh>
    <rPh sb="3" eb="5">
      <t>クズミ</t>
    </rPh>
    <rPh sb="5" eb="7">
      <t>エイジ</t>
    </rPh>
    <phoneticPr fontId="21"/>
  </si>
  <si>
    <t>みるるクリニック原町田</t>
  </si>
  <si>
    <t>町田市原町田１－１５－１８</t>
  </si>
  <si>
    <t>志野原知子</t>
    <rPh sb="0" eb="2">
      <t>シノ</t>
    </rPh>
    <rPh sb="2" eb="3">
      <t>ハラ</t>
    </rPh>
    <rPh sb="3" eb="5">
      <t>トモコ</t>
    </rPh>
    <phoneticPr fontId="21"/>
  </si>
  <si>
    <t>金森かとう眼科</t>
  </si>
  <si>
    <t>042-788-4566</t>
  </si>
  <si>
    <t>町田市金森東４－４２－１７</t>
  </si>
  <si>
    <t>よこたビル１階</t>
  </si>
  <si>
    <t>27.9.30開設者住所変更～29.4.28まで</t>
    <rPh sb="7" eb="10">
      <t>カイセツシャ</t>
    </rPh>
    <rPh sb="10" eb="12">
      <t>ジュウショ</t>
    </rPh>
    <rPh sb="12" eb="14">
      <t>ヘンコウ</t>
    </rPh>
    <phoneticPr fontId="21"/>
  </si>
  <si>
    <t>鹿島内科クリニック</t>
  </si>
  <si>
    <t>042-710-1800</t>
  </si>
  <si>
    <t>町田市金森東１－２５－２９</t>
  </si>
  <si>
    <t>金森メディカルプラザＡ棟１号室</t>
  </si>
  <si>
    <t>風の子こどもクリニック</t>
  </si>
  <si>
    <t>金森メディカルプラザＡ－２</t>
  </si>
  <si>
    <t>風張眞由美</t>
    <rPh sb="0" eb="1">
      <t>カゼ</t>
    </rPh>
    <rPh sb="1" eb="2">
      <t>ハ</t>
    </rPh>
    <rPh sb="2" eb="5">
      <t>マユミ</t>
    </rPh>
    <phoneticPr fontId="21"/>
  </si>
  <si>
    <t>医療法人社団境橋クリニック</t>
  </si>
  <si>
    <t>武蔵野市関前５－２１－５</t>
  </si>
  <si>
    <t>境橋クリニックビル１Ｆ３Ｆ４Ｆ５Ｆ</t>
  </si>
  <si>
    <t>理事長鈴木省悟</t>
    <rPh sb="0" eb="3">
      <t>リ</t>
    </rPh>
    <rPh sb="3" eb="5">
      <t>スズキ</t>
    </rPh>
    <rPh sb="5" eb="7">
      <t>ショウゴ</t>
    </rPh>
    <phoneticPr fontId="0"/>
  </si>
  <si>
    <t>いちむら内科クリニック</t>
  </si>
  <si>
    <t>0422-39-4123</t>
  </si>
  <si>
    <t>武蔵野市境南町１－３０－１６</t>
  </si>
  <si>
    <t>医療法人社団大晴朗晴朗クリニック</t>
  </si>
  <si>
    <t>0422-23-7234</t>
  </si>
  <si>
    <t>武蔵野市吉祥寺本町２－１０－１２</t>
  </si>
  <si>
    <t>コリドール吉祥寺１０２号</t>
  </si>
  <si>
    <t>東京都武蔵野市吉祥寺本町２－１０－１２</t>
    <rPh sb="0" eb="3">
      <t>ト</t>
    </rPh>
    <phoneticPr fontId="21"/>
  </si>
  <si>
    <t>理事長阪井哲男</t>
    <rPh sb="0" eb="3">
      <t>リ</t>
    </rPh>
    <rPh sb="3" eb="5">
      <t>サカイ</t>
    </rPh>
    <rPh sb="5" eb="7">
      <t>テツオ</t>
    </rPh>
    <phoneticPr fontId="21"/>
  </si>
  <si>
    <t>わかばひふ科クリニック</t>
  </si>
  <si>
    <t>武蔵野市吉祥寺東町２－１１－２</t>
  </si>
  <si>
    <t>伊藤ビル１階</t>
  </si>
  <si>
    <t>野﨑誠</t>
    <rPh sb="1" eb="2">
      <t>サキ</t>
    </rPh>
    <phoneticPr fontId="0"/>
  </si>
  <si>
    <t>松本医院</t>
  </si>
  <si>
    <t>武蔵野市吉祥寺東町１－２３－３</t>
  </si>
  <si>
    <t>武蔵野市吉祥寺東町２－４５－１９</t>
  </si>
  <si>
    <t>三室知子</t>
    <rPh sb="0" eb="2">
      <t>ミムロ</t>
    </rPh>
    <rPh sb="2" eb="4">
      <t>トモコ</t>
    </rPh>
    <phoneticPr fontId="0"/>
  </si>
  <si>
    <t>三多摩医療生活協同組合くにたち南口診療所</t>
  </si>
  <si>
    <t>国立市中１－１６－２５</t>
  </si>
  <si>
    <t>シャトレクインテス国立1階</t>
    <rPh sb="12" eb="13">
      <t>カイ</t>
    </rPh>
    <phoneticPr fontId="0"/>
  </si>
  <si>
    <t>理事長小松清</t>
    <rPh sb="0" eb="3">
      <t>リ</t>
    </rPh>
    <rPh sb="3" eb="5">
      <t>コマツ</t>
    </rPh>
    <rPh sb="5" eb="6">
      <t>キヨシ</t>
    </rPh>
    <phoneticPr fontId="0"/>
  </si>
  <si>
    <t>日野台診療所</t>
  </si>
  <si>
    <t>日野市日野台４－２６－１６</t>
  </si>
  <si>
    <t>理事長草島健二</t>
    <rPh sb="0" eb="3">
      <t>リ</t>
    </rPh>
    <rPh sb="3" eb="4">
      <t>クサ</t>
    </rPh>
    <rPh sb="4" eb="5">
      <t>ジマ</t>
    </rPh>
    <rPh sb="5" eb="7">
      <t>ケンジ</t>
    </rPh>
    <phoneticPr fontId="0"/>
  </si>
  <si>
    <t>医療法人社団福本医院</t>
    <rPh sb="0" eb="2">
      <t>イリョウ</t>
    </rPh>
    <rPh sb="2" eb="4">
      <t>ホウジン</t>
    </rPh>
    <rPh sb="4" eb="6">
      <t>シャダン</t>
    </rPh>
    <phoneticPr fontId="21"/>
  </si>
  <si>
    <t>0425-93-1661</t>
  </si>
  <si>
    <t>日野市南平３－２０－３２</t>
  </si>
  <si>
    <t>理事長福本哲夫</t>
    <rPh sb="0" eb="3">
      <t>リジチョウ</t>
    </rPh>
    <rPh sb="3" eb="5">
      <t>フクモト</t>
    </rPh>
    <rPh sb="5" eb="7">
      <t>テツオ</t>
    </rPh>
    <phoneticPr fontId="21"/>
  </si>
  <si>
    <t>小松眼科</t>
  </si>
  <si>
    <t>三鷹市下連雀６－１５－３５</t>
  </si>
  <si>
    <t>藤和シティコープ三鷹下連雀Ⅲ１階</t>
  </si>
  <si>
    <t>倉本慶子</t>
  </si>
  <si>
    <t>藤原医院</t>
  </si>
  <si>
    <t>042-421-6168</t>
  </si>
  <si>
    <t>西東京市ひばりが丘北４－８－４</t>
  </si>
  <si>
    <t>藤原潔</t>
    <rPh sb="0" eb="2">
      <t>フジワラ</t>
    </rPh>
    <rPh sb="2" eb="3">
      <t>キヨシ</t>
    </rPh>
    <phoneticPr fontId="21"/>
  </si>
  <si>
    <t>医療法人社団曙新泉会知念医院</t>
  </si>
  <si>
    <t>042-467-7788</t>
  </si>
  <si>
    <t>西東京市泉町１－１１－１４</t>
  </si>
  <si>
    <t>上宿ビル１Ｆ</t>
  </si>
  <si>
    <t>東京都西東京市泉町１－１１－１４</t>
    <rPh sb="0" eb="3">
      <t>ト</t>
    </rPh>
    <phoneticPr fontId="21"/>
  </si>
  <si>
    <t>理事長知念俊昭</t>
    <rPh sb="0" eb="3">
      <t>リ</t>
    </rPh>
    <rPh sb="3" eb="5">
      <t>チネン</t>
    </rPh>
    <rPh sb="5" eb="7">
      <t>トシアキ</t>
    </rPh>
    <phoneticPr fontId="21"/>
  </si>
  <si>
    <t>医療法人社団木田医院</t>
  </si>
  <si>
    <t>042-368-5688</t>
  </si>
  <si>
    <t>府中市府中町２－２２－９</t>
  </si>
  <si>
    <t>東京都府中市府中町２－２２－９</t>
    <rPh sb="0" eb="3">
      <t>ト</t>
    </rPh>
    <phoneticPr fontId="21"/>
  </si>
  <si>
    <t>理事長木田芳樹</t>
    <rPh sb="0" eb="3">
      <t>リ</t>
    </rPh>
    <rPh sb="3" eb="5">
      <t>キダ</t>
    </rPh>
    <rPh sb="5" eb="7">
      <t>ヨシキ</t>
    </rPh>
    <phoneticPr fontId="21"/>
  </si>
  <si>
    <t>医療法人社団えはら医院</t>
  </si>
  <si>
    <t>府中市若松町３－３５－７</t>
  </si>
  <si>
    <t>理事長江原寛</t>
    <rPh sb="0" eb="3">
      <t>リ</t>
    </rPh>
    <rPh sb="3" eb="5">
      <t>エハラ</t>
    </rPh>
    <rPh sb="5" eb="6">
      <t>カン</t>
    </rPh>
    <phoneticPr fontId="21"/>
  </si>
  <si>
    <t>ミドリクリニック</t>
  </si>
  <si>
    <t>042-352-2060</t>
  </si>
  <si>
    <t>府中市緑町１－２３－３</t>
  </si>
  <si>
    <t>東京都立小児総合医療センター</t>
  </si>
  <si>
    <t>042-300-5111</t>
  </si>
  <si>
    <t>府中市武蔵台２－８－２９</t>
  </si>
  <si>
    <t>東京都知事舛添要一</t>
    <rPh sb="0" eb="3">
      <t>トウキョウト</t>
    </rPh>
    <rPh sb="3" eb="5">
      <t>チジ</t>
    </rPh>
    <rPh sb="5" eb="6">
      <t>マス</t>
    </rPh>
    <rPh sb="6" eb="7">
      <t>ゾ</t>
    </rPh>
    <rPh sb="7" eb="9">
      <t>ヨウイチ</t>
    </rPh>
    <phoneticPr fontId="21"/>
  </si>
  <si>
    <t>しょうわの森こどもクリニック</t>
  </si>
  <si>
    <t>昭島市美堀町１－１－１</t>
  </si>
  <si>
    <t>ヤオコー２階</t>
  </si>
  <si>
    <t>寺野和宏</t>
    <rPh sb="0" eb="2">
      <t>テラノ</t>
    </rPh>
    <rPh sb="2" eb="4">
      <t>カズヒロ</t>
    </rPh>
    <phoneticPr fontId="21"/>
  </si>
  <si>
    <t>医療法人社団慈弘会古坂医院</t>
  </si>
  <si>
    <t>理事長古坂明弘</t>
    <rPh sb="0" eb="3">
      <t>リ</t>
    </rPh>
    <rPh sb="3" eb="5">
      <t>コサカ</t>
    </rPh>
    <rPh sb="5" eb="7">
      <t>アキヒロ</t>
    </rPh>
    <phoneticPr fontId="21"/>
  </si>
  <si>
    <t>内藤皮フ科</t>
  </si>
  <si>
    <t>小平市花小金井１－１７－８</t>
  </si>
  <si>
    <t>内藤勝一</t>
    <rPh sb="0" eb="2">
      <t>ナイトウ</t>
    </rPh>
    <rPh sb="2" eb="4">
      <t>カツイチ</t>
    </rPh>
    <phoneticPr fontId="21"/>
  </si>
  <si>
    <t>鷹の台眼科</t>
  </si>
  <si>
    <t>小平市小川町１－９７２－７</t>
  </si>
  <si>
    <t>永田洋一</t>
    <rPh sb="0" eb="2">
      <t>ナガタ</t>
    </rPh>
    <rPh sb="2" eb="4">
      <t>ヨウイチ</t>
    </rPh>
    <phoneticPr fontId="21"/>
  </si>
  <si>
    <t>医療法人社団高村内科クリニック</t>
  </si>
  <si>
    <t>福生市福生１０４４</t>
  </si>
  <si>
    <t>ＳＴハウス</t>
  </si>
  <si>
    <t>理事長高村宏</t>
    <rPh sb="0" eb="3">
      <t>リ</t>
    </rPh>
    <rPh sb="3" eb="5">
      <t>タカムラ</t>
    </rPh>
    <rPh sb="5" eb="6">
      <t>ヒロシ</t>
    </rPh>
    <phoneticPr fontId="21"/>
  </si>
  <si>
    <t>いろは診療所</t>
  </si>
  <si>
    <t>042-513-4821</t>
  </si>
  <si>
    <t>福生市熊川１４０３－１</t>
  </si>
  <si>
    <t>医療法人社団順洋会武蔵野総合クリニック</t>
  </si>
  <si>
    <t>清瀬市元町１―８―３０</t>
  </si>
  <si>
    <t>理事長下村洋</t>
    <rPh sb="0" eb="3">
      <t>リ</t>
    </rPh>
    <rPh sb="3" eb="5">
      <t>シモムラ</t>
    </rPh>
    <rPh sb="5" eb="6">
      <t>ヨウ</t>
    </rPh>
    <phoneticPr fontId="21"/>
  </si>
  <si>
    <t>医療法人社団雅会山本病院</t>
  </si>
  <si>
    <t>0424-91-0706</t>
  </si>
  <si>
    <t>清瀬市野塩１－３２８</t>
  </si>
  <si>
    <t>東京都清瀬市野塩１－３２８</t>
    <rPh sb="0" eb="3">
      <t>ト</t>
    </rPh>
    <phoneticPr fontId="21"/>
  </si>
  <si>
    <t>理事長山本政宏</t>
    <rPh sb="0" eb="3">
      <t>リ</t>
    </rPh>
    <rPh sb="3" eb="5">
      <t>ヤマモト</t>
    </rPh>
    <rPh sb="5" eb="7">
      <t>マサヒロ</t>
    </rPh>
    <phoneticPr fontId="21"/>
  </si>
  <si>
    <t>小沢皮膚科クリニック</t>
  </si>
  <si>
    <t>多摩市一ノ宮２－１１－５</t>
  </si>
  <si>
    <t>小澤雅邦</t>
    <rPh sb="0" eb="2">
      <t>オザワ</t>
    </rPh>
    <rPh sb="2" eb="3">
      <t>マサ</t>
    </rPh>
    <rPh sb="3" eb="4">
      <t>クニ</t>
    </rPh>
    <phoneticPr fontId="21"/>
  </si>
  <si>
    <t>ワタナベ眼科</t>
  </si>
  <si>
    <t>多摩市関戸４－７２</t>
  </si>
  <si>
    <t>聖蹟桜ヶ丘オーパ５Ｆ</t>
  </si>
  <si>
    <t>渡辺敏樹</t>
    <rPh sb="0" eb="2">
      <t>ワタナベ</t>
    </rPh>
    <rPh sb="2" eb="3">
      <t>サトシ</t>
    </rPh>
    <rPh sb="3" eb="4">
      <t>ジュ</t>
    </rPh>
    <phoneticPr fontId="21"/>
  </si>
  <si>
    <t>唐木田こどもクリニック</t>
  </si>
  <si>
    <t>042-355-8505</t>
  </si>
  <si>
    <t>多摩市唐木田１－５３－９</t>
  </si>
  <si>
    <t>あいクリニック平尾</t>
  </si>
  <si>
    <t>042-350-5062</t>
  </si>
  <si>
    <t>稲城市平尾１－４３－１５</t>
  </si>
  <si>
    <t>アブニール新百合１階</t>
  </si>
  <si>
    <t>理事長明石のぞみ</t>
    <rPh sb="0" eb="3">
      <t>リ</t>
    </rPh>
    <rPh sb="3" eb="5">
      <t>アカシ</t>
    </rPh>
    <phoneticPr fontId="21"/>
  </si>
  <si>
    <t>医療法人社団有恒会小﨑クリニック</t>
  </si>
  <si>
    <t>羽村市富士見平１－１８</t>
  </si>
  <si>
    <t>羽村団地第２４号棟第１号室</t>
  </si>
  <si>
    <t>東京都羽村市富士見平１－１８</t>
    <rPh sb="0" eb="3">
      <t>ト</t>
    </rPh>
    <phoneticPr fontId="21"/>
  </si>
  <si>
    <t>理事長小崎有恒</t>
    <rPh sb="0" eb="3">
      <t>リ</t>
    </rPh>
    <rPh sb="3" eb="5">
      <t>コザキ</t>
    </rPh>
    <rPh sb="5" eb="6">
      <t>ユウ</t>
    </rPh>
    <rPh sb="6" eb="7">
      <t>ツネ</t>
    </rPh>
    <phoneticPr fontId="21"/>
  </si>
  <si>
    <t>うたクリニック内科消化器内科</t>
  </si>
  <si>
    <t>6382-8111</t>
  </si>
  <si>
    <t>世田谷区上野毛１－３０－２２</t>
  </si>
  <si>
    <t>東京都世田谷区上野毛１－３０－２２</t>
    <rPh sb="0" eb="3">
      <t>ト</t>
    </rPh>
    <phoneticPr fontId="21"/>
  </si>
  <si>
    <t>よつ葉内科クリニック</t>
  </si>
  <si>
    <t>5727-1428</t>
  </si>
  <si>
    <t>世田谷区砧２－２２－２</t>
  </si>
  <si>
    <t>エクセル砧１階</t>
  </si>
  <si>
    <t>東京都世田谷区砧２－２２－２</t>
    <rPh sb="0" eb="3">
      <t>ト</t>
    </rPh>
    <phoneticPr fontId="21"/>
  </si>
  <si>
    <t>東北沢眼科</t>
  </si>
  <si>
    <t>6804-7011</t>
  </si>
  <si>
    <t>世田谷区北沢３－２－３２階</t>
  </si>
  <si>
    <t>医療法人社団青王会クリニックDo田園調布</t>
  </si>
  <si>
    <t>大田区田園調布３－４０－４１階</t>
  </si>
  <si>
    <t>東京都大田区田園調布３－４０－４１階</t>
    <rPh sb="0" eb="3">
      <t>ト</t>
    </rPh>
    <phoneticPr fontId="21"/>
  </si>
  <si>
    <t>医療法人社団青王会</t>
  </si>
  <si>
    <t>理事長本庄達哉</t>
    <rPh sb="0" eb="3">
      <t>リ</t>
    </rPh>
    <rPh sb="3" eb="5">
      <t>ホンジョウ</t>
    </rPh>
    <rPh sb="5" eb="7">
      <t>タツヤ</t>
    </rPh>
    <phoneticPr fontId="21"/>
  </si>
  <si>
    <t>医療法人社団健杏会勝どきビュータワークリニック</t>
  </si>
  <si>
    <t>5859-0781</t>
  </si>
  <si>
    <t>中央区勝どき１－８－１</t>
  </si>
  <si>
    <t>勝どきビュータワー２階</t>
  </si>
  <si>
    <t>理事長杉野敬一</t>
    <rPh sb="0" eb="3">
      <t>リジチョウ</t>
    </rPh>
    <rPh sb="3" eb="5">
      <t>スギノ</t>
    </rPh>
    <rPh sb="5" eb="7">
      <t>ケイイチ</t>
    </rPh>
    <phoneticPr fontId="21"/>
  </si>
  <si>
    <t>医療法人社団三育会銀座ヒロクリニック</t>
  </si>
  <si>
    <t>6826-1220</t>
  </si>
  <si>
    <t>中央区銀座１－９－５</t>
  </si>
  <si>
    <t>池田ビル５階</t>
  </si>
  <si>
    <t>理事長英裕雄</t>
    <rPh sb="0" eb="3">
      <t>リジチョウ</t>
    </rPh>
    <rPh sb="3" eb="4">
      <t>エイ</t>
    </rPh>
    <rPh sb="4" eb="5">
      <t>ユウ</t>
    </rPh>
    <rPh sb="5" eb="6">
      <t>ユウ</t>
    </rPh>
    <phoneticPr fontId="21"/>
  </si>
  <si>
    <t>医療法人社団三育会麻布ヒロクリニック</t>
  </si>
  <si>
    <t>3587-1220</t>
  </si>
  <si>
    <t>港区東麻布１－２３－３</t>
  </si>
  <si>
    <t>東麻布アパートメント１００２号室</t>
  </si>
  <si>
    <t>中村麻布十番クリニック</t>
  </si>
  <si>
    <t>5419-7300</t>
  </si>
  <si>
    <t>港区麻布十番２－２－１０</t>
  </si>
  <si>
    <t>麻布十番スクエア２階</t>
  </si>
  <si>
    <t>中村光康</t>
    <rPh sb="0" eb="2">
      <t>ナカムラ</t>
    </rPh>
    <rPh sb="2" eb="4">
      <t>ミツヤス</t>
    </rPh>
    <phoneticPr fontId="21"/>
  </si>
  <si>
    <t>社会福祉法人恩賜財団母子愛育会総合母子保健センター愛育病院</t>
    <rPh sb="27" eb="29">
      <t>ビョウイン</t>
    </rPh>
    <phoneticPr fontId="21"/>
  </si>
  <si>
    <t>理事長羽毛田信吾</t>
    <rPh sb="0" eb="3">
      <t>リジチョウ</t>
    </rPh>
    <rPh sb="3" eb="4">
      <t>ハネ</t>
    </rPh>
    <rPh sb="4" eb="5">
      <t>ケ</t>
    </rPh>
    <rPh sb="5" eb="6">
      <t>タ</t>
    </rPh>
    <rPh sb="6" eb="7">
      <t>シン</t>
    </rPh>
    <rPh sb="7" eb="8">
      <t>ゴ</t>
    </rPh>
    <phoneticPr fontId="21"/>
  </si>
  <si>
    <t>27.3.5変更届</t>
    <rPh sb="6" eb="9">
      <t>ヘンコウトドケ</t>
    </rPh>
    <phoneticPr fontId="21"/>
  </si>
  <si>
    <t>医療法人社団四葉会木島内科クリニック</t>
  </si>
  <si>
    <t>新宿区上落合１－２１－１４</t>
  </si>
  <si>
    <t>パストラ－ル１階</t>
    <rPh sb="7" eb="8">
      <t>カイ</t>
    </rPh>
    <phoneticPr fontId="21"/>
  </si>
  <si>
    <t>理事長木島冨士雄</t>
    <rPh sb="0" eb="3">
      <t>リジチョウ</t>
    </rPh>
    <rPh sb="3" eb="5">
      <t>キジマ</t>
    </rPh>
    <rPh sb="5" eb="8">
      <t>フジオ</t>
    </rPh>
    <phoneticPr fontId="21"/>
  </si>
  <si>
    <t>医療法人社団三育会新宿ヒロクリニック</t>
  </si>
  <si>
    <t>5909-1231</t>
  </si>
  <si>
    <t>新宿区西新宿３－３－１１</t>
  </si>
  <si>
    <t>杉本ビル３階</t>
  </si>
  <si>
    <t>医療法人社団順正会ヒロオカクリニック</t>
  </si>
  <si>
    <t>3225-1666</t>
  </si>
  <si>
    <t>新宿区新宿２－５－１２</t>
  </si>
  <si>
    <t>ＦＯＲＥＣＡＳＴ新宿ＡＶＥＮＵＥ３Ｆ</t>
  </si>
  <si>
    <t>理事長弘岡泰正</t>
    <rPh sb="0" eb="3">
      <t>リジチョウ</t>
    </rPh>
    <rPh sb="3" eb="4">
      <t>ヒロ</t>
    </rPh>
    <rPh sb="4" eb="5">
      <t>オカ</t>
    </rPh>
    <rPh sb="5" eb="7">
      <t>ヤスマサ</t>
    </rPh>
    <phoneticPr fontId="21"/>
  </si>
  <si>
    <t>医療法人社団東京みどり会新宿東口眼科医院</t>
  </si>
  <si>
    <t>5363-0507</t>
  </si>
  <si>
    <t>新宿区新宿３－１８－１</t>
  </si>
  <si>
    <t>丸井新宿東口ビル８階</t>
  </si>
  <si>
    <t>理事長山田勝久</t>
    <rPh sb="0" eb="3">
      <t>リジチョウ</t>
    </rPh>
    <rPh sb="3" eb="5">
      <t>ヤマダ</t>
    </rPh>
    <rPh sb="5" eb="7">
      <t>カツヒサ</t>
    </rPh>
    <phoneticPr fontId="21"/>
  </si>
  <si>
    <t>医療法人社団三育会本郷ヒロクリニック</t>
  </si>
  <si>
    <t>文京区本郷３－１７－１１</t>
  </si>
  <si>
    <t>上野内科クリニック</t>
  </si>
  <si>
    <t>台東区東上野４－１６－６</t>
  </si>
  <si>
    <t>東西ビル東上野６階</t>
  </si>
  <si>
    <t>皆川伸幸</t>
    <rPh sb="0" eb="2">
      <t>ミナガワ</t>
    </rPh>
    <rPh sb="2" eb="4">
      <t>ノブユキ</t>
    </rPh>
    <phoneticPr fontId="21"/>
  </si>
  <si>
    <t>協和医院</t>
  </si>
  <si>
    <t>3835-0186</t>
  </si>
  <si>
    <t>台東区台東４－８－５</t>
  </si>
  <si>
    <t>Ｔ＆Ｔ御徒町ビル４階</t>
  </si>
  <si>
    <t>厳俊</t>
    <rPh sb="0" eb="1">
      <t>ゲン</t>
    </rPh>
    <rPh sb="1" eb="2">
      <t>シュン</t>
    </rPh>
    <phoneticPr fontId="21"/>
  </si>
  <si>
    <t>あきらクリニック</t>
  </si>
  <si>
    <t>渋谷区笹塚2-12-15-201</t>
  </si>
  <si>
    <t>岡澤明</t>
    <rPh sb="0" eb="2">
      <t>オカザワ</t>
    </rPh>
    <rPh sb="2" eb="3">
      <t>アキラ</t>
    </rPh>
    <phoneticPr fontId="21"/>
  </si>
  <si>
    <t>あおい内科</t>
  </si>
  <si>
    <t>5738-2380</t>
  </si>
  <si>
    <t>渋谷区西原３－７－６</t>
  </si>
  <si>
    <t>大又建設ビル２Ｆ</t>
  </si>
  <si>
    <t>桑井太郎</t>
    <rPh sb="0" eb="2">
      <t>クワイ</t>
    </rPh>
    <rPh sb="2" eb="4">
      <t>タロウ</t>
    </rPh>
    <phoneticPr fontId="21"/>
  </si>
  <si>
    <t>東京医療生活協同組合新渡戸記念中野総合病院</t>
    <rPh sb="10" eb="13">
      <t>ニイトベ</t>
    </rPh>
    <rPh sb="13" eb="15">
      <t>キネン</t>
    </rPh>
    <phoneticPr fontId="21"/>
  </si>
  <si>
    <t>中野区中央4丁目59番16号</t>
    <rPh sb="6" eb="8">
      <t>チョウメ</t>
    </rPh>
    <rPh sb="10" eb="11">
      <t>バン</t>
    </rPh>
    <rPh sb="13" eb="14">
      <t>ゴウ</t>
    </rPh>
    <phoneticPr fontId="21"/>
  </si>
  <si>
    <t>理事長入江徹也</t>
    <rPh sb="0" eb="3">
      <t>リジチョウ</t>
    </rPh>
    <rPh sb="3" eb="5">
      <t>イリエ</t>
    </rPh>
    <rPh sb="5" eb="7">
      <t>テツヤ</t>
    </rPh>
    <phoneticPr fontId="21"/>
  </si>
  <si>
    <t>クマノミドー眼科</t>
  </si>
  <si>
    <t>中野区中野５－１８－９</t>
  </si>
  <si>
    <t>熊埜御堂隆</t>
    <rPh sb="0" eb="4">
      <t>クマノミドウ</t>
    </rPh>
    <rPh sb="4" eb="5">
      <t>タカシ</t>
    </rPh>
    <phoneticPr fontId="21"/>
  </si>
  <si>
    <t>医療法人社団東京みどり会池袋サンシャイン通り眼科診療所</t>
  </si>
  <si>
    <t>3981-6363</t>
  </si>
  <si>
    <t>豊島区東池袋１－５－６</t>
  </si>
  <si>
    <t>池袋三和東洋ビルディング５Ｆ</t>
  </si>
  <si>
    <t>医療法人社団うえだ眼科クリニック</t>
  </si>
  <si>
    <t>5692-3100</t>
  </si>
  <si>
    <t>荒川区西尾久１－１２－５</t>
  </si>
  <si>
    <t>ロジュマン西尾久１０１</t>
  </si>
  <si>
    <t>理事長上田裕子</t>
    <rPh sb="0" eb="3">
      <t>リジチョウ</t>
    </rPh>
    <rPh sb="3" eb="5">
      <t>ウエダ</t>
    </rPh>
    <rPh sb="5" eb="7">
      <t>ユウコ</t>
    </rPh>
    <phoneticPr fontId="21"/>
  </si>
  <si>
    <t>平田医院</t>
  </si>
  <si>
    <t>3933-2763</t>
  </si>
  <si>
    <t>練馬区氷川台２－１２－１</t>
  </si>
  <si>
    <t>平田信</t>
    <rPh sb="0" eb="2">
      <t>ヒラタ</t>
    </rPh>
    <rPh sb="2" eb="3">
      <t>シン</t>
    </rPh>
    <phoneticPr fontId="21"/>
  </si>
  <si>
    <t>ながたクリニック</t>
  </si>
  <si>
    <t>練馬区練馬１－２７－７</t>
  </si>
  <si>
    <t>永田美也子</t>
    <rPh sb="0" eb="2">
      <t>ナガタ</t>
    </rPh>
    <rPh sb="2" eb="5">
      <t>ミヤコ</t>
    </rPh>
    <phoneticPr fontId="21"/>
  </si>
  <si>
    <t>医療法人社団蒼生会高松病院</t>
  </si>
  <si>
    <t>3997-1171</t>
  </si>
  <si>
    <t>練馬区高松６－４－２３</t>
  </si>
  <si>
    <t>理事長寺尾誠心</t>
    <rPh sb="0" eb="3">
      <t>リジチョウ</t>
    </rPh>
    <rPh sb="3" eb="5">
      <t>テラオ</t>
    </rPh>
    <rPh sb="5" eb="7">
      <t>セイシン</t>
    </rPh>
    <phoneticPr fontId="21"/>
  </si>
  <si>
    <t>博慈会記念総合病院</t>
  </si>
  <si>
    <t>足立区鹿浜５－１１－１</t>
  </si>
  <si>
    <t>理事長三瓶広幸</t>
    <rPh sb="0" eb="3">
      <t>リジチョウ</t>
    </rPh>
    <rPh sb="3" eb="5">
      <t>サンペイ</t>
    </rPh>
    <rPh sb="5" eb="7">
      <t>ヒロユキ</t>
    </rPh>
    <phoneticPr fontId="21"/>
  </si>
  <si>
    <t>武内クリニック</t>
  </si>
  <si>
    <t>5831-6173</t>
  </si>
  <si>
    <t>足立区竹の塚２－２６－８</t>
  </si>
  <si>
    <t>メリーコート竹の塚第二１０５号室</t>
  </si>
  <si>
    <t>竹内幾夫</t>
    <rPh sb="0" eb="2">
      <t>タケウチ</t>
    </rPh>
    <rPh sb="2" eb="4">
      <t>イクオ</t>
    </rPh>
    <phoneticPr fontId="0"/>
  </si>
  <si>
    <t>医療法人社団継和会江北メンタルクリニック</t>
    <rPh sb="0" eb="2">
      <t>イリョウ</t>
    </rPh>
    <rPh sb="2" eb="4">
      <t>ホウジン</t>
    </rPh>
    <rPh sb="4" eb="6">
      <t>シャダン</t>
    </rPh>
    <rPh sb="6" eb="7">
      <t>ツ</t>
    </rPh>
    <rPh sb="7" eb="8">
      <t>ワ</t>
    </rPh>
    <rPh sb="8" eb="9">
      <t>カイ</t>
    </rPh>
    <phoneticPr fontId="21"/>
  </si>
  <si>
    <t>5838-0797</t>
  </si>
  <si>
    <t>足立区江北１－３３－２３</t>
  </si>
  <si>
    <t>ロイヤルＫＪ１階</t>
  </si>
  <si>
    <t>理事長斎藤広生</t>
    <rPh sb="0" eb="3">
      <t>リジチョウ</t>
    </rPh>
    <rPh sb="3" eb="5">
      <t>サイトウ</t>
    </rPh>
    <rPh sb="5" eb="7">
      <t>ヒロオ</t>
    </rPh>
    <phoneticPr fontId="21"/>
  </si>
  <si>
    <t>中川医院</t>
  </si>
  <si>
    <t>3684-2534</t>
  </si>
  <si>
    <t>江戸川区小松川３－７５－３</t>
  </si>
  <si>
    <t>中川陽之</t>
    <rPh sb="0" eb="2">
      <t>ナカガワ</t>
    </rPh>
    <rPh sb="2" eb="3">
      <t>ヨウ</t>
    </rPh>
    <rPh sb="3" eb="4">
      <t>ユキ</t>
    </rPh>
    <phoneticPr fontId="21"/>
  </si>
  <si>
    <t>社会福祉法人白十字会東京白十字病院</t>
  </si>
  <si>
    <t>0423-91-6111</t>
  </si>
  <si>
    <t>東村山市諏訪町２－２６－１</t>
  </si>
  <si>
    <t>理事長川村晴也</t>
    <rPh sb="0" eb="3">
      <t>リジチョウ</t>
    </rPh>
    <rPh sb="3" eb="5">
      <t>カワムラ</t>
    </rPh>
    <rPh sb="5" eb="7">
      <t>ハルヤ</t>
    </rPh>
    <phoneticPr fontId="21"/>
  </si>
  <si>
    <t>医療法人社団まなと会はしもと小児科</t>
  </si>
  <si>
    <t>0426-68-8555</t>
  </si>
  <si>
    <t>八王子市椚田町５５７－３</t>
  </si>
  <si>
    <t>橋本政樹</t>
    <rPh sb="0" eb="2">
      <t>ハシモト</t>
    </rPh>
    <rPh sb="2" eb="4">
      <t>マサキ</t>
    </rPh>
    <phoneticPr fontId="21"/>
  </si>
  <si>
    <t>近藤医院</t>
  </si>
  <si>
    <t>042-728-6898</t>
  </si>
  <si>
    <t>町田市成瀬１－６－７</t>
  </si>
  <si>
    <t>近藤聡</t>
    <rPh sb="0" eb="2">
      <t>コンドウ</t>
    </rPh>
    <rPh sb="2" eb="3">
      <t>サトル</t>
    </rPh>
    <phoneticPr fontId="21"/>
  </si>
  <si>
    <t>医療法人社団時春会えぎ眼科クリニック</t>
  </si>
  <si>
    <t>042-４86-6286</t>
  </si>
  <si>
    <t>調布市西つつじヶ丘３－３０－６</t>
  </si>
  <si>
    <t>１、２、３、４Ｆ</t>
  </si>
  <si>
    <t>理事長江木東昇</t>
    <rPh sb="0" eb="3">
      <t>リジチョウ</t>
    </rPh>
    <rPh sb="3" eb="5">
      <t>エギ</t>
    </rPh>
    <rPh sb="5" eb="6">
      <t>ヒガシ</t>
    </rPh>
    <rPh sb="6" eb="7">
      <t>ノボル</t>
    </rPh>
    <phoneticPr fontId="21"/>
  </si>
  <si>
    <t>調布市仙川町１－４８－１</t>
  </si>
  <si>
    <t>ぴぽっと仙川２Ｆ</t>
  </si>
  <si>
    <t>医療法人社団光輝会ひかりクリニック</t>
  </si>
  <si>
    <t>042-530-0221</t>
  </si>
  <si>
    <t>福生市志茂３５－１</t>
  </si>
  <si>
    <t>理事長土屋輝昌</t>
    <rPh sb="0" eb="3">
      <t>リジチョウ</t>
    </rPh>
    <rPh sb="3" eb="5">
      <t>ツチヤ</t>
    </rPh>
    <rPh sb="5" eb="7">
      <t>テルマサ</t>
    </rPh>
    <phoneticPr fontId="21"/>
  </si>
  <si>
    <t>清瀬ささき眼科クリニック</t>
  </si>
  <si>
    <t>042-497-8522</t>
  </si>
  <si>
    <t>清瀬市松山１－２－２３</t>
  </si>
  <si>
    <t>セントラルプラザ清瀬３階３０１号室</t>
  </si>
  <si>
    <t>佐々木秀次</t>
    <rPh sb="0" eb="3">
      <t>ササキ</t>
    </rPh>
    <rPh sb="3" eb="5">
      <t>ヒデツグ</t>
    </rPh>
    <phoneticPr fontId="21"/>
  </si>
  <si>
    <t>医療法人社団青い鳥会上田クリニック</t>
  </si>
  <si>
    <t>6809-7031</t>
  </si>
  <si>
    <t>世田谷区奥沢７－１９－９</t>
  </si>
  <si>
    <t>富士ビル１階</t>
  </si>
  <si>
    <t>理事長上田淳子</t>
    <rPh sb="0" eb="3">
      <t>リジチョウ</t>
    </rPh>
    <rPh sb="3" eb="5">
      <t>ウエダ</t>
    </rPh>
    <rPh sb="5" eb="7">
      <t>ジュンコ</t>
    </rPh>
    <phoneticPr fontId="21"/>
  </si>
  <si>
    <t>銀座ハートクリニック</t>
  </si>
  <si>
    <t>5148-3921</t>
  </si>
  <si>
    <t>中央区銀座５－１３－１４</t>
  </si>
  <si>
    <t>銀座オリオルビル２Ｆ</t>
  </si>
  <si>
    <t>永瀬裕三</t>
    <rPh sb="0" eb="2">
      <t>ナガセ</t>
    </rPh>
    <rPh sb="2" eb="4">
      <t>ユウゾウ</t>
    </rPh>
    <phoneticPr fontId="0"/>
  </si>
  <si>
    <t>御蔵島村国民健康保険直営御蔵島診療所</t>
  </si>
  <si>
    <t>04994-8-2206</t>
  </si>
  <si>
    <t>御蔵島御蔵島村</t>
  </si>
  <si>
    <t>広瀬久雄</t>
    <rPh sb="0" eb="2">
      <t>ヒロセ</t>
    </rPh>
    <rPh sb="2" eb="4">
      <t>ヒサオ</t>
    </rPh>
    <phoneticPr fontId="0"/>
  </si>
  <si>
    <t>梶田眼科</t>
  </si>
  <si>
    <t>港区芝浦３－６－３</t>
  </si>
  <si>
    <t>協栄ビル４Ｆ</t>
  </si>
  <si>
    <t>梶田雅義</t>
    <rPh sb="0" eb="2">
      <t>カジタ</t>
    </rPh>
    <rPh sb="2" eb="4">
      <t>マサヨシ</t>
    </rPh>
    <phoneticPr fontId="0"/>
  </si>
  <si>
    <t>高津クリニック</t>
  </si>
  <si>
    <t>3798-2525</t>
  </si>
  <si>
    <t>港区元麻布１－３－３</t>
  </si>
  <si>
    <t>元麻布ヒルズフォレストテラスウエスト地下１階</t>
  </si>
  <si>
    <t>山本済江</t>
    <rPh sb="0" eb="2">
      <t>ヤマモト</t>
    </rPh>
    <rPh sb="2" eb="3">
      <t>ス</t>
    </rPh>
    <rPh sb="3" eb="4">
      <t>エ</t>
    </rPh>
    <phoneticPr fontId="0"/>
  </si>
  <si>
    <t>社会福祉法人聖母会聖母病院</t>
  </si>
  <si>
    <t>理事長塩塚俊子</t>
    <rPh sb="0" eb="3">
      <t>リジチョウ</t>
    </rPh>
    <rPh sb="3" eb="5">
      <t>シオツカ</t>
    </rPh>
    <rPh sb="5" eb="7">
      <t>トシコ</t>
    </rPh>
    <phoneticPr fontId="0"/>
  </si>
  <si>
    <t>新宿区西新宿２－４－１</t>
  </si>
  <si>
    <t>新宿ＮＳビル４階</t>
  </si>
  <si>
    <t>医療法人財団健愛会すみだ共立診療所</t>
  </si>
  <si>
    <t>墨田区墨田３－４１－１５</t>
  </si>
  <si>
    <t>鈴木篤</t>
    <rPh sb="0" eb="2">
      <t>スズキ</t>
    </rPh>
    <rPh sb="2" eb="3">
      <t>アツシ</t>
    </rPh>
    <phoneticPr fontId="0"/>
  </si>
  <si>
    <t>医療法人財団寿康会寿康会病院</t>
  </si>
  <si>
    <t>江東区北砂２－１－２２</t>
  </si>
  <si>
    <t>理事長猪口雄二</t>
    <rPh sb="0" eb="3">
      <t>リジチョウ</t>
    </rPh>
    <rPh sb="3" eb="5">
      <t>イノグチ</t>
    </rPh>
    <rPh sb="5" eb="7">
      <t>ユウジ</t>
    </rPh>
    <phoneticPr fontId="0"/>
  </si>
  <si>
    <t>医療法人社団順晃会稲見内科医院</t>
  </si>
  <si>
    <t>3637-1800</t>
  </si>
  <si>
    <t>江東区大島５－３－７</t>
  </si>
  <si>
    <t>理事長稲見晃一</t>
    <rPh sb="0" eb="3">
      <t>リジチョウ</t>
    </rPh>
    <rPh sb="3" eb="5">
      <t>イナミ</t>
    </rPh>
    <rPh sb="5" eb="7">
      <t>コウイチ</t>
    </rPh>
    <phoneticPr fontId="0"/>
  </si>
  <si>
    <t>医療法人財団寿康会寿康会診療所</t>
  </si>
  <si>
    <t>江東区南砂７－１３－５</t>
  </si>
  <si>
    <t>医療法人社団なつみ会大岡山眼科医院</t>
  </si>
  <si>
    <t>大田区北千束１－４０－１</t>
  </si>
  <si>
    <t>石井ビル２Ｆ</t>
  </si>
  <si>
    <t>理事長岡本道香</t>
    <rPh sb="0" eb="3">
      <t>リジチョウ</t>
    </rPh>
    <rPh sb="3" eb="5">
      <t>オカモト</t>
    </rPh>
    <rPh sb="5" eb="6">
      <t>ミチ</t>
    </rPh>
    <rPh sb="6" eb="7">
      <t>カオリ</t>
    </rPh>
    <phoneticPr fontId="0"/>
  </si>
  <si>
    <t>須藤メディカルクリニック</t>
  </si>
  <si>
    <t>3720-7675</t>
  </si>
  <si>
    <t>大田区上池台４－６－５</t>
  </si>
  <si>
    <t>須藤日出男</t>
    <rPh sb="0" eb="2">
      <t>スドウ</t>
    </rPh>
    <rPh sb="2" eb="5">
      <t>ヒデオ</t>
    </rPh>
    <phoneticPr fontId="0"/>
  </si>
  <si>
    <t>R2.5.3法人への組織変更（廃止）</t>
    <rPh sb="6" eb="8">
      <t>ホウジン</t>
    </rPh>
    <rPh sb="10" eb="12">
      <t>ソシキ</t>
    </rPh>
    <rPh sb="12" eb="14">
      <t>ヘンコウ</t>
    </rPh>
    <rPh sb="15" eb="17">
      <t>ハイシ</t>
    </rPh>
    <phoneticPr fontId="21"/>
  </si>
  <si>
    <t>医療法人社団三心会中野なおクリニック</t>
  </si>
  <si>
    <t>中野区弥生町２－４－９</t>
  </si>
  <si>
    <t>ツナシマ第三ビル２階・３階</t>
  </si>
  <si>
    <t>理事長三枝直樹</t>
    <rPh sb="0" eb="3">
      <t>リジチョウ</t>
    </rPh>
    <rPh sb="3" eb="5">
      <t>サエグサ</t>
    </rPh>
    <rPh sb="5" eb="7">
      <t>ナオキ</t>
    </rPh>
    <phoneticPr fontId="0"/>
  </si>
  <si>
    <t>医療法人社団慈泰会中野皮膚科クリニック</t>
    <rPh sb="0" eb="6">
      <t>イ</t>
    </rPh>
    <rPh sb="6" eb="7">
      <t>ジ</t>
    </rPh>
    <rPh sb="7" eb="8">
      <t>タイ</t>
    </rPh>
    <rPh sb="8" eb="9">
      <t>カイ</t>
    </rPh>
    <rPh sb="9" eb="11">
      <t>ナカノ</t>
    </rPh>
    <rPh sb="11" eb="14">
      <t>ヒフカ</t>
    </rPh>
    <phoneticPr fontId="21"/>
  </si>
  <si>
    <t>理事長伊東秀記</t>
    <rPh sb="0" eb="3">
      <t>リ</t>
    </rPh>
    <rPh sb="3" eb="5">
      <t>イトウ</t>
    </rPh>
    <rPh sb="5" eb="6">
      <t>シュウ</t>
    </rPh>
    <rPh sb="6" eb="7">
      <t>キ</t>
    </rPh>
    <phoneticPr fontId="21"/>
  </si>
  <si>
    <t>小林クリニック</t>
  </si>
  <si>
    <t>杉並区上高井戸１－１４－６</t>
  </si>
  <si>
    <t>ラインコ－ホ゜高井戸１０２</t>
  </si>
  <si>
    <t>杉並区上高井戸１－１４－６－１０２</t>
  </si>
  <si>
    <t>小林薫</t>
    <rPh sb="0" eb="2">
      <t>コバヤシ</t>
    </rPh>
    <rPh sb="2" eb="3">
      <t>カオル</t>
    </rPh>
    <phoneticPr fontId="0"/>
  </si>
  <si>
    <t>医療法人社団塩谷会おおつか内科クリニック</t>
  </si>
  <si>
    <t>6902-3200</t>
  </si>
  <si>
    <t>豊島区南大塚２－１０－１</t>
  </si>
  <si>
    <t>南大塚二丁目ビル２階３階</t>
  </si>
  <si>
    <t>理事長河崎雅暢</t>
    <rPh sb="0" eb="3">
      <t>リジチョウ</t>
    </rPh>
    <rPh sb="3" eb="5">
      <t>カワサキ</t>
    </rPh>
    <rPh sb="5" eb="6">
      <t>マサ</t>
    </rPh>
    <rPh sb="6" eb="7">
      <t>トオル</t>
    </rPh>
    <phoneticPr fontId="0"/>
  </si>
  <si>
    <t>きたほり内科クリニック</t>
  </si>
  <si>
    <t>3565-7710</t>
  </si>
  <si>
    <t>豊島区南長崎４－５－２０</t>
  </si>
  <si>
    <t>ｉＴｅｒｒａｃｅ落合南長崎３０３</t>
  </si>
  <si>
    <t>北堀和男</t>
    <rPh sb="0" eb="2">
      <t>キタホリ</t>
    </rPh>
    <rPh sb="2" eb="4">
      <t>カズオ</t>
    </rPh>
    <phoneticPr fontId="0"/>
  </si>
  <si>
    <t>荒川生協診療所</t>
  </si>
  <si>
    <t>3802-2601</t>
  </si>
  <si>
    <t>荒川区荒川４－５４－５</t>
  </si>
  <si>
    <t>理事長大山美宏</t>
    <rPh sb="0" eb="3">
      <t>リジチョウ</t>
    </rPh>
    <rPh sb="3" eb="5">
      <t>オオヤマ</t>
    </rPh>
    <rPh sb="5" eb="6">
      <t>ビ</t>
    </rPh>
    <rPh sb="6" eb="7">
      <t>ヒロシ</t>
    </rPh>
    <phoneticPr fontId="0"/>
  </si>
  <si>
    <t>田中整形外科</t>
  </si>
  <si>
    <t>5850-8341</t>
  </si>
  <si>
    <t>荒川区荒川７－７－１８</t>
  </si>
  <si>
    <t>田中淳也</t>
    <rPh sb="0" eb="2">
      <t>タナカ</t>
    </rPh>
    <rPh sb="2" eb="4">
      <t>ジュンヤ</t>
    </rPh>
    <phoneticPr fontId="0"/>
  </si>
  <si>
    <t>汐入眼科クリニック</t>
  </si>
  <si>
    <t>5850-8733</t>
  </si>
  <si>
    <t>荒川区南千住８－４－５</t>
  </si>
  <si>
    <t>けやき通り北参番館２０３号室</t>
  </si>
  <si>
    <t>泉田美穂</t>
    <rPh sb="0" eb="2">
      <t>イズミダ</t>
    </rPh>
    <rPh sb="2" eb="4">
      <t>ミホ</t>
    </rPh>
    <phoneticPr fontId="0"/>
  </si>
  <si>
    <t>医療法人社団優人会優人クリニック</t>
  </si>
  <si>
    <t>5383-6760</t>
  </si>
  <si>
    <t>練馬区田柄２－５２－１０</t>
  </si>
  <si>
    <t>第１０藤ビル４Ｆ５Ｆ</t>
  </si>
  <si>
    <t>理事長冨田兵衛</t>
    <rPh sb="0" eb="3">
      <t>リジチョウ</t>
    </rPh>
    <rPh sb="3" eb="5">
      <t>トミタ</t>
    </rPh>
    <rPh sb="5" eb="6">
      <t>ヘイ</t>
    </rPh>
    <rPh sb="6" eb="7">
      <t>エイ</t>
    </rPh>
    <phoneticPr fontId="0"/>
  </si>
  <si>
    <t>医療法人社団優人会優人大泉学園クリニック</t>
  </si>
  <si>
    <t>3867-5510</t>
  </si>
  <si>
    <t>練馬区東大泉１－２８－７</t>
  </si>
  <si>
    <t>フォンターナ琴坂２・３Ｆ</t>
  </si>
  <si>
    <t>理事長入戸野博</t>
    <rPh sb="0" eb="3">
      <t>リ</t>
    </rPh>
    <rPh sb="3" eb="4">
      <t>ハイ</t>
    </rPh>
    <rPh sb="4" eb="5">
      <t>ト</t>
    </rPh>
    <rPh sb="5" eb="6">
      <t>ノ</t>
    </rPh>
    <rPh sb="6" eb="7">
      <t>ヒロシ</t>
    </rPh>
    <phoneticPr fontId="21"/>
  </si>
  <si>
    <t>医療法人社団三秀会三宅クリニック</t>
  </si>
  <si>
    <t>3889-5511</t>
  </si>
  <si>
    <t>足立区関原２－１３－２３</t>
  </si>
  <si>
    <t>理事長三宅嘉雄</t>
    <rPh sb="0" eb="3">
      <t>リジチョウ</t>
    </rPh>
    <rPh sb="3" eb="5">
      <t>ミヤケ</t>
    </rPh>
    <rPh sb="5" eb="6">
      <t>カ</t>
    </rPh>
    <phoneticPr fontId="0"/>
  </si>
  <si>
    <t>山口クリニック</t>
  </si>
  <si>
    <t>葛飾区お花茶屋１－３－４</t>
  </si>
  <si>
    <t>山口いづみ</t>
    <rPh sb="0" eb="2">
      <t>ヤマグチ</t>
    </rPh>
    <phoneticPr fontId="0"/>
  </si>
  <si>
    <t>医療法人社団湘南会亀有中央病院</t>
  </si>
  <si>
    <t>5650-2020</t>
  </si>
  <si>
    <t>葛飾区亀有２－５－１</t>
  </si>
  <si>
    <t>理事長小嶋範行</t>
    <rPh sb="0" eb="3">
      <t>リジチョウ</t>
    </rPh>
    <rPh sb="3" eb="5">
      <t>オジマ</t>
    </rPh>
    <rPh sb="5" eb="7">
      <t>ノリユキ</t>
    </rPh>
    <phoneticPr fontId="0"/>
  </si>
  <si>
    <t>安部診療所</t>
  </si>
  <si>
    <t>3652-0234</t>
  </si>
  <si>
    <t>江戸川区一之江４－７－４</t>
  </si>
  <si>
    <t>理事長安部潔</t>
    <rPh sb="0" eb="3">
      <t>リジチョウ</t>
    </rPh>
    <rPh sb="3" eb="5">
      <t>アベ</t>
    </rPh>
    <rPh sb="5" eb="6">
      <t>キヨシ</t>
    </rPh>
    <phoneticPr fontId="0"/>
  </si>
  <si>
    <t>医療法人社団靭生会小岩駅北口クリニック</t>
  </si>
  <si>
    <t>5612-5161</t>
  </si>
  <si>
    <t>江戸川区西小岩１－２３－２</t>
  </si>
  <si>
    <t>サンハイツグリーンヒル２、３Ｆ</t>
  </si>
  <si>
    <t>理事長加藤隆弘</t>
    <rPh sb="0" eb="3">
      <t>リジチョウ</t>
    </rPh>
    <rPh sb="3" eb="5">
      <t>カトウ</t>
    </rPh>
    <rPh sb="5" eb="7">
      <t>タカヒロ</t>
    </rPh>
    <phoneticPr fontId="0"/>
  </si>
  <si>
    <t>医療法人社団田村医院</t>
  </si>
  <si>
    <t>3679-0576</t>
  </si>
  <si>
    <t>江戸川区江戸川３－３９－２６</t>
  </si>
  <si>
    <t>理事長田村恂</t>
    <rPh sb="0" eb="3">
      <t>リジチョウ</t>
    </rPh>
    <rPh sb="3" eb="5">
      <t>タムラ</t>
    </rPh>
    <rPh sb="5" eb="6">
      <t>ジュン</t>
    </rPh>
    <phoneticPr fontId="0"/>
  </si>
  <si>
    <t>西てらかた医院</t>
  </si>
  <si>
    <t>八王子市西寺方町３８３－１</t>
  </si>
  <si>
    <t>理事長関澤高夫</t>
    <rPh sb="0" eb="3">
      <t>リジチョウ</t>
    </rPh>
    <rPh sb="3" eb="5">
      <t>セキサワ</t>
    </rPh>
    <rPh sb="5" eb="7">
      <t>タカオ</t>
    </rPh>
    <phoneticPr fontId="0"/>
  </si>
  <si>
    <t>おがわ眼科</t>
  </si>
  <si>
    <t>042-325-4113</t>
  </si>
  <si>
    <t>国分寺市泉町３－３５－１－１０１</t>
  </si>
  <si>
    <t>レガビル３Ｆ</t>
  </si>
  <si>
    <t>小川智美</t>
    <rPh sb="0" eb="2">
      <t>オガワ</t>
    </rPh>
    <rPh sb="2" eb="4">
      <t>トモミ</t>
    </rPh>
    <phoneticPr fontId="0"/>
  </si>
  <si>
    <t>大塚小児科医院</t>
  </si>
  <si>
    <t>大塚貞子</t>
    <rPh sb="0" eb="2">
      <t>オオツカ</t>
    </rPh>
    <rPh sb="2" eb="4">
      <t>サダコ</t>
    </rPh>
    <phoneticPr fontId="0"/>
  </si>
  <si>
    <t>みねざき眼科</t>
  </si>
  <si>
    <t>国立市西２－１１－３</t>
  </si>
  <si>
    <t>嶺崎育世</t>
    <rPh sb="0" eb="1">
      <t>ミネ</t>
    </rPh>
    <rPh sb="1" eb="2">
      <t>サキ</t>
    </rPh>
    <rPh sb="2" eb="4">
      <t>イクヨ</t>
    </rPh>
    <phoneticPr fontId="0"/>
  </si>
  <si>
    <t>所澤クリニック</t>
  </si>
  <si>
    <t>0422-76-6055</t>
  </si>
  <si>
    <t>三鷹市新川６－９－６</t>
  </si>
  <si>
    <t>シンエイビル２階</t>
  </si>
  <si>
    <t>所澤安展</t>
    <rPh sb="0" eb="2">
      <t>トコロザワ</t>
    </rPh>
    <rPh sb="2" eb="3">
      <t>ヤス</t>
    </rPh>
    <rPh sb="3" eb="4">
      <t>テン</t>
    </rPh>
    <phoneticPr fontId="0"/>
  </si>
  <si>
    <t>医療法人社団榠櫨会加藤内科</t>
  </si>
  <si>
    <t>府中市本町４－１２－１４</t>
  </si>
  <si>
    <t>ハイム分倍河原１Ｆ</t>
  </si>
  <si>
    <t>理事長加藤匡志</t>
    <rPh sb="0" eb="3">
      <t>リジチョウ</t>
    </rPh>
    <phoneticPr fontId="0"/>
  </si>
  <si>
    <t>医療法人社団隆誠会宮本内科医院</t>
  </si>
  <si>
    <t>小金井市中町３－７－４</t>
  </si>
  <si>
    <t>理事長宮本諭</t>
    <rPh sb="0" eb="3">
      <t>リジチョウ</t>
    </rPh>
    <rPh sb="3" eb="5">
      <t>ミヤモト</t>
    </rPh>
    <rPh sb="5" eb="6">
      <t>サトシ</t>
    </rPh>
    <phoneticPr fontId="0"/>
  </si>
  <si>
    <t>青梅橋医院</t>
  </si>
  <si>
    <t>東大和市向原６－１４０８－２２</t>
  </si>
  <si>
    <t>重城一仁</t>
    <rPh sb="0" eb="1">
      <t>シゲ</t>
    </rPh>
    <rPh sb="1" eb="2">
      <t>シロ</t>
    </rPh>
    <rPh sb="2" eb="3">
      <t>イチ</t>
    </rPh>
    <rPh sb="3" eb="4">
      <t>ジン</t>
    </rPh>
    <phoneticPr fontId="0"/>
  </si>
  <si>
    <t>社会医療法人財団大和会武蔵村山病院</t>
  </si>
  <si>
    <t>042-566-3111</t>
  </si>
  <si>
    <t>武蔵村山市榎１－１－５</t>
  </si>
  <si>
    <t>理事長佐藤光史</t>
    <rPh sb="0" eb="3">
      <t>リジチョウ</t>
    </rPh>
    <rPh sb="3" eb="5">
      <t>サトウ</t>
    </rPh>
    <rPh sb="5" eb="6">
      <t>ミツ</t>
    </rPh>
    <rPh sb="6" eb="7">
      <t>シ</t>
    </rPh>
    <phoneticPr fontId="0"/>
  </si>
  <si>
    <t>042-311-2417</t>
  </si>
  <si>
    <t>多摩センター庄司整形外科</t>
  </si>
  <si>
    <t>042-310-1301</t>
  </si>
  <si>
    <t>多摩市落合１－９－９</t>
  </si>
  <si>
    <t>多摩クレイドゥルビル３Ｆ</t>
  </si>
  <si>
    <t>理事長庄司豊彦</t>
    <rPh sb="0" eb="3">
      <t>リジチョウ</t>
    </rPh>
    <rPh sb="3" eb="5">
      <t>ショウジ</t>
    </rPh>
    <rPh sb="5" eb="7">
      <t>トヨヒコ</t>
    </rPh>
    <phoneticPr fontId="21"/>
  </si>
  <si>
    <t>042-370-7611</t>
  </si>
  <si>
    <t>稲城市東長沼３１０６－１</t>
  </si>
  <si>
    <t>ベェルヴェル稲城１Ｆ</t>
  </si>
  <si>
    <t>みくに内科眼科クリニック</t>
  </si>
  <si>
    <t>3411-3920</t>
  </si>
  <si>
    <t>世田谷区下馬１－４５－１７</t>
  </si>
  <si>
    <t>清水ビル１階</t>
  </si>
  <si>
    <t>三國盛夫</t>
    <rPh sb="0" eb="2">
      <t>ミクニ</t>
    </rPh>
    <rPh sb="2" eb="4">
      <t>モリオ</t>
    </rPh>
    <phoneticPr fontId="0"/>
  </si>
  <si>
    <t>医療法人社団星医院</t>
  </si>
  <si>
    <t>3325-3080</t>
  </si>
  <si>
    <t>世田谷区松原５－５－１</t>
  </si>
  <si>
    <t>理事長星一</t>
    <rPh sb="0" eb="3">
      <t>リジチョウ</t>
    </rPh>
    <rPh sb="3" eb="4">
      <t>ホシ</t>
    </rPh>
    <rPh sb="4" eb="5">
      <t>ハジメ</t>
    </rPh>
    <phoneticPr fontId="21"/>
  </si>
  <si>
    <t>杉本クリニック</t>
  </si>
  <si>
    <t>5758-3471</t>
  </si>
  <si>
    <t>世田谷区上野毛１－１４－１</t>
  </si>
  <si>
    <t>上野毛ステーションヒルズⅡ１０１</t>
  </si>
  <si>
    <t>杉本裕之</t>
    <rPh sb="0" eb="2">
      <t>スギモト</t>
    </rPh>
    <rPh sb="2" eb="3">
      <t>ユウ</t>
    </rPh>
    <rPh sb="3" eb="4">
      <t>ユキ</t>
    </rPh>
    <phoneticPr fontId="0"/>
  </si>
  <si>
    <t>清瀬市竹丘３－１－１</t>
  </si>
  <si>
    <t>麹町眼科</t>
  </si>
  <si>
    <t>千代田区紀尾井町３－１９</t>
  </si>
  <si>
    <t>紀尾井町コートビル２０１</t>
  </si>
  <si>
    <t>東京クリニック</t>
  </si>
  <si>
    <t>3516-7151</t>
  </si>
  <si>
    <t>千代田区大手町２－２－１</t>
  </si>
  <si>
    <t>新大手町ビル１Ｆ・Ｂ１Ｆ・Ｂ２Ｆ</t>
  </si>
  <si>
    <t>東京都千代田区大手町２－２－１</t>
    <rPh sb="0" eb="3">
      <t>ト</t>
    </rPh>
    <phoneticPr fontId="21"/>
  </si>
  <si>
    <t>新大手町ビル１Ｆ</t>
  </si>
  <si>
    <t>理事長渡邉貞義</t>
    <rPh sb="0" eb="3">
      <t>リ</t>
    </rPh>
    <rPh sb="3" eb="5">
      <t>ワタナベ</t>
    </rPh>
    <rPh sb="5" eb="6">
      <t>サダ</t>
    </rPh>
    <rPh sb="6" eb="7">
      <t>ギ</t>
    </rPh>
    <phoneticPr fontId="21"/>
  </si>
  <si>
    <t>港区高輪４－８－１０</t>
  </si>
  <si>
    <t>ＭＯＡ会館１階</t>
  </si>
  <si>
    <t>理事長鈴木清志</t>
    <rPh sb="0" eb="3">
      <t>リ</t>
    </rPh>
    <rPh sb="3" eb="5">
      <t>スズキ</t>
    </rPh>
    <rPh sb="5" eb="7">
      <t>キヨシ</t>
    </rPh>
    <phoneticPr fontId="21"/>
  </si>
  <si>
    <t>医療法人財団玉川会エムオーエー新高輪クリニック</t>
  </si>
  <si>
    <t>港区高輪４－９－１６</t>
  </si>
  <si>
    <t>東京療院新館２Ｆ</t>
  </si>
  <si>
    <t>東京都港区高輪４－８－１１</t>
    <rPh sb="0" eb="3">
      <t>ト</t>
    </rPh>
    <phoneticPr fontId="21"/>
  </si>
  <si>
    <t>ＭＯＡ会館２階</t>
  </si>
  <si>
    <t>公益財団法人ライフ・エクステンション研究所付属永寿総合病院</t>
    <rPh sb="27" eb="29">
      <t>ビョウイン</t>
    </rPh>
    <phoneticPr fontId="21"/>
  </si>
  <si>
    <t>台東区東上野２－２３－１６</t>
  </si>
  <si>
    <t>公益財団法人ライフ・エクステンション研究所</t>
  </si>
  <si>
    <t>清水皮膚科医院</t>
  </si>
  <si>
    <t>3612-4112</t>
  </si>
  <si>
    <t>墨田区東向島２－１３－１４</t>
  </si>
  <si>
    <t>こうの内科クリニック</t>
  </si>
  <si>
    <t>6712-8750</t>
  </si>
  <si>
    <t>品川区東大井５－１１－２</t>
  </si>
  <si>
    <t>Ｋ－１１ビル１Ｆ</t>
  </si>
  <si>
    <t>医療法人社団喜明会奈良橋医院</t>
  </si>
  <si>
    <t>目黒区中町２－２０－７</t>
  </si>
  <si>
    <t>理事長奈良橋喜成</t>
    <rPh sb="0" eb="3">
      <t>リジチョウ</t>
    </rPh>
    <rPh sb="3" eb="6">
      <t>ナラハシ</t>
    </rPh>
    <rPh sb="6" eb="8">
      <t>ヨシナリ</t>
    </rPh>
    <phoneticPr fontId="21"/>
  </si>
  <si>
    <t>祐天寺整形外科クリニック</t>
  </si>
  <si>
    <t>5773-5612</t>
  </si>
  <si>
    <t>目黒区祐天寺２－８－１６</t>
  </si>
  <si>
    <t>祐天寺Ｋ・Ｉ・Ｔビル２階</t>
  </si>
  <si>
    <t>いなだクリニック</t>
  </si>
  <si>
    <t>6715-8552</t>
  </si>
  <si>
    <t>大田区西蒲田７－４６－９</t>
  </si>
  <si>
    <t>月村ビル４０１</t>
  </si>
  <si>
    <t>医療法人社団白寿会和田クリニック</t>
  </si>
  <si>
    <t>3705-1003</t>
  </si>
  <si>
    <t>世田谷区等々力４－７－１６</t>
  </si>
  <si>
    <t>東京都世田谷区等々力４－７－１６</t>
    <rPh sb="0" eb="3">
      <t>ト</t>
    </rPh>
    <phoneticPr fontId="21"/>
  </si>
  <si>
    <t>理事長和田博美</t>
    <rPh sb="0" eb="3">
      <t>リ</t>
    </rPh>
    <rPh sb="3" eb="5">
      <t>ワダ</t>
    </rPh>
    <rPh sb="5" eb="7">
      <t>ヒロミ</t>
    </rPh>
    <phoneticPr fontId="21"/>
  </si>
  <si>
    <t>三軒茶屋眼科</t>
  </si>
  <si>
    <t>5432-4517</t>
  </si>
  <si>
    <t>世田谷区三軒茶屋１－５－１４</t>
  </si>
  <si>
    <t>パラスティアイ１０３</t>
  </si>
  <si>
    <t>医療法人社団浩悠会田沼内科・小児科医院</t>
  </si>
  <si>
    <t>中野区本町6丁目23番3号</t>
    <rPh sb="6" eb="8">
      <t>チョウメ</t>
    </rPh>
    <rPh sb="10" eb="11">
      <t>バン</t>
    </rPh>
    <rPh sb="12" eb="13">
      <t>ゴウ</t>
    </rPh>
    <phoneticPr fontId="21"/>
  </si>
  <si>
    <t>理事長田沼美昭</t>
    <rPh sb="0" eb="3">
      <t>リ</t>
    </rPh>
    <rPh sb="3" eb="5">
      <t>タヌマ</t>
    </rPh>
    <rPh sb="5" eb="6">
      <t>ビ</t>
    </rPh>
    <phoneticPr fontId="21"/>
  </si>
  <si>
    <t>曄小児科内科</t>
  </si>
  <si>
    <t>3397-9903</t>
  </si>
  <si>
    <t>杉並区本天沼２－３０－１１</t>
  </si>
  <si>
    <t>東京都杉並区本天沼２－３０－１１</t>
    <rPh sb="0" eb="3">
      <t>ト</t>
    </rPh>
    <phoneticPr fontId="21"/>
  </si>
  <si>
    <t>森谷医院</t>
  </si>
  <si>
    <t>3334-7285</t>
  </si>
  <si>
    <t>杉並区松庵１－８－６</t>
  </si>
  <si>
    <t>東京都杉並区松庵１－８－６</t>
    <rPh sb="0" eb="3">
      <t>ト</t>
    </rPh>
    <phoneticPr fontId="21"/>
  </si>
  <si>
    <t>東京ほくと医療生活協同組合生協浮間診療所</t>
    <rPh sb="0" eb="2">
      <t>トウキョウ</t>
    </rPh>
    <rPh sb="5" eb="7">
      <t>イリョウ</t>
    </rPh>
    <rPh sb="7" eb="9">
      <t>セイカツ</t>
    </rPh>
    <rPh sb="9" eb="11">
      <t>キョウドウ</t>
    </rPh>
    <rPh sb="11" eb="13">
      <t>クミアイ</t>
    </rPh>
    <phoneticPr fontId="0"/>
  </si>
  <si>
    <t>北区浮間３－２２－１</t>
  </si>
  <si>
    <t>理事長今泉貴雄</t>
    <rPh sb="0" eb="3">
      <t>リ</t>
    </rPh>
    <rPh sb="3" eb="5">
      <t>イマイズミ</t>
    </rPh>
    <rPh sb="5" eb="7">
      <t>タカオ</t>
    </rPh>
    <phoneticPr fontId="21"/>
  </si>
  <si>
    <t>医療法人社団いずみ大泉クリニック</t>
    <rPh sb="0" eb="2">
      <t>イリョウ</t>
    </rPh>
    <rPh sb="2" eb="4">
      <t>ホウジン</t>
    </rPh>
    <rPh sb="4" eb="6">
      <t>シャダン</t>
    </rPh>
    <phoneticPr fontId="21"/>
  </si>
  <si>
    <t>荒川区荒川６－４１－４</t>
  </si>
  <si>
    <t>カリ－ノ町屋１Ｆ</t>
  </si>
  <si>
    <t>東京都荒川区荒川６－４１－４</t>
    <rPh sb="0" eb="3">
      <t>ト</t>
    </rPh>
    <phoneticPr fontId="21"/>
  </si>
  <si>
    <t>理事長大泉隆一</t>
    <rPh sb="0" eb="3">
      <t>リ</t>
    </rPh>
    <rPh sb="3" eb="5">
      <t>オオイズミ</t>
    </rPh>
    <rPh sb="5" eb="7">
      <t>リュウイチ</t>
    </rPh>
    <phoneticPr fontId="21"/>
  </si>
  <si>
    <t>鈴木内科胃腸科クリニック</t>
  </si>
  <si>
    <t>3881-0857</t>
  </si>
  <si>
    <t>足立区千住緑町２－１０－５</t>
  </si>
  <si>
    <t>あやせ循環器クリニック</t>
  </si>
  <si>
    <t>3605-2821</t>
  </si>
  <si>
    <t>足立区谷中３－６－９</t>
  </si>
  <si>
    <t>東京都足立区谷中３－１２－１０</t>
    <rPh sb="0" eb="3">
      <t>ト</t>
    </rPh>
    <phoneticPr fontId="21"/>
  </si>
  <si>
    <t>理事長丁栄市</t>
    <rPh sb="0" eb="3">
      <t>リ</t>
    </rPh>
    <rPh sb="3" eb="4">
      <t>チョウ</t>
    </rPh>
    <rPh sb="4" eb="5">
      <t>エイ</t>
    </rPh>
    <rPh sb="5" eb="6">
      <t>イチ</t>
    </rPh>
    <phoneticPr fontId="21"/>
  </si>
  <si>
    <t>医療法人社団うらべ整形外科・内科</t>
    <rPh sb="0" eb="6">
      <t>イリョウホウジンシャダン</t>
    </rPh>
    <phoneticPr fontId="21"/>
  </si>
  <si>
    <t>理事長占部武彦</t>
    <rPh sb="0" eb="3">
      <t>リ</t>
    </rPh>
    <rPh sb="3" eb="5">
      <t>ウラベ</t>
    </rPh>
    <rPh sb="5" eb="7">
      <t>タケヒコ</t>
    </rPh>
    <phoneticPr fontId="21"/>
  </si>
  <si>
    <t>綾瀬循環器病院</t>
  </si>
  <si>
    <t>3605-2811</t>
  </si>
  <si>
    <t>足立区谷中３－１２－１０</t>
  </si>
  <si>
    <t>医療法人社団図南川上脳神経外科クリニック</t>
  </si>
  <si>
    <t>5878-3328</t>
  </si>
  <si>
    <t>江戸川区船堀５－１３－２</t>
  </si>
  <si>
    <t>ＮＳセントラルパークビル１階</t>
  </si>
  <si>
    <t>東京都江戸川区船堀５－１３－２</t>
    <rPh sb="0" eb="3">
      <t>ト</t>
    </rPh>
    <phoneticPr fontId="21"/>
  </si>
  <si>
    <t>理事長川上徳昭</t>
    <rPh sb="0" eb="3">
      <t>リ</t>
    </rPh>
    <rPh sb="3" eb="5">
      <t>カワカミ</t>
    </rPh>
    <rPh sb="5" eb="6">
      <t>トク</t>
    </rPh>
    <rPh sb="6" eb="7">
      <t>アキラ</t>
    </rPh>
    <phoneticPr fontId="21"/>
  </si>
  <si>
    <t>医療法人社団千明会知野整形外科医院</t>
  </si>
  <si>
    <t>0426-43-0073</t>
  </si>
  <si>
    <t>八王子市横山町２０－１５</t>
  </si>
  <si>
    <t>東京都八王子市横山町２０－１５</t>
    <rPh sb="0" eb="3">
      <t>ト</t>
    </rPh>
    <phoneticPr fontId="21"/>
  </si>
  <si>
    <t>理事長知野公明</t>
    <rPh sb="0" eb="3">
      <t>リ</t>
    </rPh>
    <rPh sb="3" eb="5">
      <t>チノ</t>
    </rPh>
    <rPh sb="5" eb="7">
      <t>コウメイ</t>
    </rPh>
    <phoneticPr fontId="21"/>
  </si>
  <si>
    <t>横川内科クリニック</t>
  </si>
  <si>
    <t>042-625-7711</t>
  </si>
  <si>
    <t>八王子市横川町５５０－２３</t>
  </si>
  <si>
    <t>矢野ビル１階Ａ</t>
  </si>
  <si>
    <t>東京都八王子市横川町５５０－２３</t>
    <rPh sb="0" eb="3">
      <t>ト</t>
    </rPh>
    <phoneticPr fontId="21"/>
  </si>
  <si>
    <t>理事長島村嘉一</t>
    <rPh sb="0" eb="3">
      <t>リ</t>
    </rPh>
    <rPh sb="3" eb="5">
      <t>シマムラ</t>
    </rPh>
    <rPh sb="5" eb="6">
      <t>カ</t>
    </rPh>
    <rPh sb="6" eb="7">
      <t>イチ</t>
    </rPh>
    <phoneticPr fontId="21"/>
  </si>
  <si>
    <t>みなみ野ハートクリニック</t>
  </si>
  <si>
    <t>042-637-8101</t>
  </si>
  <si>
    <t>八王子市兵衛１－２５－１</t>
  </si>
  <si>
    <t>東京都八王子市兵衛１－２５－１</t>
    <rPh sb="0" eb="3">
      <t>ト</t>
    </rPh>
    <phoneticPr fontId="21"/>
  </si>
  <si>
    <t>理事長幡芳樹</t>
    <rPh sb="0" eb="3">
      <t>リ</t>
    </rPh>
    <rPh sb="3" eb="4">
      <t>ハタ</t>
    </rPh>
    <rPh sb="4" eb="6">
      <t>ヨシキ</t>
    </rPh>
    <phoneticPr fontId="21"/>
  </si>
  <si>
    <t>野口整形外科</t>
  </si>
  <si>
    <t>0427-23-2203</t>
  </si>
  <si>
    <t>町田市玉川学園７－４－４</t>
  </si>
  <si>
    <t>東京都町田市玉川学園７－４－４</t>
    <rPh sb="0" eb="3">
      <t>ト</t>
    </rPh>
    <phoneticPr fontId="21"/>
  </si>
  <si>
    <t>医療法人社団慈昭会石井医院</t>
  </si>
  <si>
    <t>三鷹市井の頭2丁目32番37号</t>
    <rPh sb="7" eb="9">
      <t>チョウメ</t>
    </rPh>
    <rPh sb="11" eb="12">
      <t>バン</t>
    </rPh>
    <rPh sb="14" eb="15">
      <t>ゴウ</t>
    </rPh>
    <phoneticPr fontId="0"/>
  </si>
  <si>
    <t>理事長石井義之</t>
    <rPh sb="0" eb="3">
      <t>リ</t>
    </rPh>
    <rPh sb="3" eb="5">
      <t>イシイ</t>
    </rPh>
    <rPh sb="5" eb="7">
      <t>ヨシユキ</t>
    </rPh>
    <phoneticPr fontId="0"/>
  </si>
  <si>
    <t>医療法人社団一雅会野田医院</t>
  </si>
  <si>
    <t>西東京市向台町３－６－１０</t>
  </si>
  <si>
    <t>理事長野田一臣</t>
    <rPh sb="0" eb="3">
      <t>リ</t>
    </rPh>
    <rPh sb="3" eb="5">
      <t>ノダ</t>
    </rPh>
    <rPh sb="5" eb="7">
      <t>カズオミ</t>
    </rPh>
    <phoneticPr fontId="21"/>
  </si>
  <si>
    <t>医療法人社団石戸谷小児科</t>
  </si>
  <si>
    <t>3430-1070</t>
  </si>
  <si>
    <t>狛江市中和泉１－１－１</t>
  </si>
  <si>
    <t>狛江ＹＳビル４階</t>
  </si>
  <si>
    <t>東京都狛江市中和泉１－１－１</t>
    <rPh sb="0" eb="3">
      <t>ト</t>
    </rPh>
    <phoneticPr fontId="21"/>
  </si>
  <si>
    <t>理事長石戸谷尚子</t>
    <rPh sb="0" eb="3">
      <t>リ</t>
    </rPh>
    <rPh sb="3" eb="5">
      <t>イシド</t>
    </rPh>
    <rPh sb="5" eb="6">
      <t>タニ</t>
    </rPh>
    <rPh sb="6" eb="8">
      <t>ナオコ</t>
    </rPh>
    <phoneticPr fontId="21"/>
  </si>
  <si>
    <t>医療法人社団みず樹会いわた循環器科・内科</t>
  </si>
  <si>
    <t>大田区大森西５－５－１</t>
  </si>
  <si>
    <t>サニーガーデン１F</t>
  </si>
  <si>
    <t>理事長岩田俊樹</t>
    <rPh sb="0" eb="3">
      <t>リ</t>
    </rPh>
    <rPh sb="3" eb="5">
      <t>イワタ</t>
    </rPh>
    <rPh sb="5" eb="7">
      <t>トシキ</t>
    </rPh>
    <phoneticPr fontId="21"/>
  </si>
  <si>
    <t>医療法人社団竹誠会宗像クリニック</t>
  </si>
  <si>
    <t>新宿区下落合１－６－１</t>
  </si>
  <si>
    <t>宮村ビル３F</t>
  </si>
  <si>
    <t>理事長宗像昭夫</t>
    <rPh sb="0" eb="3">
      <t>リ</t>
    </rPh>
    <rPh sb="3" eb="5">
      <t>ムナカタ</t>
    </rPh>
    <rPh sb="5" eb="7">
      <t>アキオ</t>
    </rPh>
    <phoneticPr fontId="0"/>
  </si>
  <si>
    <t>聖路加国際病院</t>
  </si>
  <si>
    <t>東京慈恵会医科大学附属病院</t>
  </si>
  <si>
    <t>港区西新橋３－１９－１８</t>
  </si>
  <si>
    <t>学校法人慈恵大学</t>
    <rPh sb="0" eb="2">
      <t>ガッコウ</t>
    </rPh>
    <rPh sb="2" eb="4">
      <t>ホウジン</t>
    </rPh>
    <rPh sb="4" eb="6">
      <t>ジケイ</t>
    </rPh>
    <rPh sb="6" eb="8">
      <t>ダイガク</t>
    </rPh>
    <phoneticPr fontId="0"/>
  </si>
  <si>
    <t>理事長栗原敏</t>
    <rPh sb="0" eb="3">
      <t>リ</t>
    </rPh>
    <rPh sb="3" eb="5">
      <t>クリハラ</t>
    </rPh>
    <rPh sb="5" eb="6">
      <t>サトシ</t>
    </rPh>
    <phoneticPr fontId="0"/>
  </si>
  <si>
    <t>渡辺医院</t>
  </si>
  <si>
    <t>新宿区百人町１－１５－２５</t>
  </si>
  <si>
    <t>東京都新宿区百人町１－１５－２５</t>
    <rPh sb="0" eb="3">
      <t>ト</t>
    </rPh>
    <phoneticPr fontId="0"/>
  </si>
  <si>
    <t>東京女子医科大学附属膠原病リウマチ痛風センター分室</t>
  </si>
  <si>
    <t>3348-0988</t>
  </si>
  <si>
    <t>東京都新宿区河田町８－１</t>
    <rPh sb="0" eb="3">
      <t>ト</t>
    </rPh>
    <phoneticPr fontId="0"/>
  </si>
  <si>
    <t>理事長吉岡俊正</t>
    <rPh sb="0" eb="3">
      <t>リ</t>
    </rPh>
    <rPh sb="3" eb="5">
      <t>ヨシオカ</t>
    </rPh>
    <rPh sb="5" eb="6">
      <t>シュン</t>
    </rPh>
    <rPh sb="6" eb="7">
      <t>セイ</t>
    </rPh>
    <phoneticPr fontId="0"/>
  </si>
  <si>
    <t>東京女子医科大学附属膠原病リウマチ痛風センター</t>
  </si>
  <si>
    <t>5269-1711</t>
  </si>
  <si>
    <t>新宿区河田町１０－２２</t>
  </si>
  <si>
    <t>※遺伝子医療センターを含みます／30.4.30東京女子医科大学と統合のため廃止</t>
    <rPh sb="1" eb="4">
      <t>イデンシ</t>
    </rPh>
    <rPh sb="4" eb="6">
      <t>イリョウ</t>
    </rPh>
    <rPh sb="11" eb="12">
      <t>フク</t>
    </rPh>
    <rPh sb="23" eb="25">
      <t>トウキョウ</t>
    </rPh>
    <rPh sb="25" eb="27">
      <t>ジョシ</t>
    </rPh>
    <rPh sb="27" eb="29">
      <t>イカ</t>
    </rPh>
    <rPh sb="29" eb="31">
      <t>ダイガク</t>
    </rPh>
    <rPh sb="32" eb="34">
      <t>トウゴウ</t>
    </rPh>
    <rPh sb="37" eb="39">
      <t>ハイシ</t>
    </rPh>
    <phoneticPr fontId="21"/>
  </si>
  <si>
    <t>東龍堂鈴木医院</t>
  </si>
  <si>
    <t>江東区三好３－８－４</t>
  </si>
  <si>
    <t>鈴木正徳</t>
    <rPh sb="0" eb="2">
      <t>スズキ</t>
    </rPh>
    <rPh sb="2" eb="4">
      <t>マサノリ</t>
    </rPh>
    <phoneticPr fontId="0"/>
  </si>
  <si>
    <t>高橋眼科医院</t>
  </si>
  <si>
    <t>江東区亀戸２－１５－８</t>
  </si>
  <si>
    <t>高橋広行</t>
    <rPh sb="0" eb="2">
      <t>タカハシ</t>
    </rPh>
    <rPh sb="2" eb="4">
      <t>ヒロユキ</t>
    </rPh>
    <phoneticPr fontId="0"/>
  </si>
  <si>
    <t>医療法人社団有福会ひろた医院</t>
    <rPh sb="0" eb="2">
      <t>イリョウ</t>
    </rPh>
    <rPh sb="2" eb="4">
      <t>ホウジン</t>
    </rPh>
    <rPh sb="4" eb="6">
      <t>シャダン</t>
    </rPh>
    <rPh sb="6" eb="7">
      <t>ユウ</t>
    </rPh>
    <rPh sb="7" eb="8">
      <t>フク</t>
    </rPh>
    <rPh sb="8" eb="9">
      <t>カイ</t>
    </rPh>
    <phoneticPr fontId="21"/>
  </si>
  <si>
    <t>3641-6615</t>
  </si>
  <si>
    <t>江東区深川１－５－３２階</t>
  </si>
  <si>
    <t>東京都江東区深川１－５－３２階</t>
    <rPh sb="0" eb="3">
      <t>ト</t>
    </rPh>
    <phoneticPr fontId="0"/>
  </si>
  <si>
    <t>医療法人社団有福会ひろた医院</t>
    <rPh sb="0" eb="2">
      <t>イリョウ</t>
    </rPh>
    <rPh sb="2" eb="4">
      <t>ホウジン</t>
    </rPh>
    <rPh sb="4" eb="6">
      <t>シャダン</t>
    </rPh>
    <rPh sb="6" eb="7">
      <t>ユウ</t>
    </rPh>
    <rPh sb="7" eb="8">
      <t>フク</t>
    </rPh>
    <rPh sb="8" eb="9">
      <t>カイ</t>
    </rPh>
    <phoneticPr fontId="0"/>
  </si>
  <si>
    <t>理事長廣田有俊</t>
    <rPh sb="0" eb="3">
      <t>リ</t>
    </rPh>
    <rPh sb="3" eb="5">
      <t>ヒロタ</t>
    </rPh>
    <rPh sb="5" eb="6">
      <t>ユウ</t>
    </rPh>
    <rPh sb="6" eb="7">
      <t>シュン</t>
    </rPh>
    <phoneticPr fontId="0"/>
  </si>
  <si>
    <t>目黒区中目黒２－３－８</t>
  </si>
  <si>
    <t>医療法人社団岩畔会学芸大駅前クリニック</t>
  </si>
  <si>
    <t>目黒区鷹番2-20-10-3</t>
  </si>
  <si>
    <t>医療法人社団岩畔会</t>
  </si>
  <si>
    <t>理事長岩畔慶太</t>
    <rPh sb="0" eb="3">
      <t>リ</t>
    </rPh>
    <rPh sb="3" eb="4">
      <t>イワ</t>
    </rPh>
    <rPh sb="5" eb="7">
      <t>ケイタ</t>
    </rPh>
    <phoneticPr fontId="0"/>
  </si>
  <si>
    <t>すけがわクリニック</t>
  </si>
  <si>
    <t>3760-8642</t>
  </si>
  <si>
    <t>目黒区下目黒３－１５－２</t>
  </si>
  <si>
    <t>松本ビル１階</t>
  </si>
  <si>
    <t>志賀医院</t>
  </si>
  <si>
    <t>3460-3552</t>
  </si>
  <si>
    <t>世田谷区北沢２－２９－１６</t>
  </si>
  <si>
    <t>東京都世田谷区北沢２－２９－１６</t>
    <rPh sb="0" eb="3">
      <t>ト</t>
    </rPh>
    <phoneticPr fontId="0"/>
  </si>
  <si>
    <t>直宮医院</t>
  </si>
  <si>
    <t>3468-2867</t>
  </si>
  <si>
    <t>世田谷区北沢３－１１－１４</t>
  </si>
  <si>
    <t>医療法人社団星医会松浦クリニック</t>
  </si>
  <si>
    <t>5952-7166</t>
  </si>
  <si>
    <t>豊島区池袋本町３－２２－２３</t>
  </si>
  <si>
    <t>東京都豊島区池袋本町３－２２－２３</t>
    <rPh sb="0" eb="3">
      <t>ト</t>
    </rPh>
    <phoneticPr fontId="0"/>
  </si>
  <si>
    <t>理事長松浦真理子</t>
    <rPh sb="0" eb="3">
      <t>リ</t>
    </rPh>
    <rPh sb="3" eb="5">
      <t>マツウラ</t>
    </rPh>
    <rPh sb="5" eb="8">
      <t>マリコ</t>
    </rPh>
    <phoneticPr fontId="0"/>
  </si>
  <si>
    <t>伊藤内科小児科医院</t>
  </si>
  <si>
    <t>豊島区北大塚２－１７－１２</t>
  </si>
  <si>
    <t>小田中佳子</t>
    <rPh sb="0" eb="3">
      <t>オダナカ</t>
    </rPh>
    <rPh sb="3" eb="5">
      <t>ケイコ</t>
    </rPh>
    <phoneticPr fontId="0"/>
  </si>
  <si>
    <t>ねぎし整形外科クリニック</t>
  </si>
  <si>
    <t>6906-6226</t>
  </si>
  <si>
    <t>板橋区高島平２丁目-33-1</t>
  </si>
  <si>
    <t>高島平団地第３３－１号棟２階</t>
  </si>
  <si>
    <t>東京都板橋区高島平２丁目-33-1</t>
    <rPh sb="0" eb="3">
      <t>ト</t>
    </rPh>
    <phoneticPr fontId="0"/>
  </si>
  <si>
    <t>医療法人社団柔和会藤澤こどもクリニック</t>
  </si>
  <si>
    <t>練馬区豊玉北６－６－６</t>
  </si>
  <si>
    <t>理事長藤澤孝人</t>
    <rPh sb="0" eb="3">
      <t>リ</t>
    </rPh>
    <rPh sb="3" eb="5">
      <t>フジサワ</t>
    </rPh>
    <rPh sb="5" eb="7">
      <t>タカヒト</t>
    </rPh>
    <phoneticPr fontId="0"/>
  </si>
  <si>
    <t>医療法人社団宏心会六ッ木診療所</t>
  </si>
  <si>
    <t>足立区六木１－４－１４</t>
  </si>
  <si>
    <t>足立区六木1丁目4番14号</t>
    <rPh sb="6" eb="8">
      <t>チョウメ</t>
    </rPh>
    <rPh sb="9" eb="10">
      <t>バン</t>
    </rPh>
    <rPh sb="12" eb="13">
      <t>ゴウ</t>
    </rPh>
    <phoneticPr fontId="0"/>
  </si>
  <si>
    <t>理事長山下俊樹</t>
    <rPh sb="0" eb="3">
      <t>リ</t>
    </rPh>
    <rPh sb="3" eb="5">
      <t>ヤマシタ</t>
    </rPh>
    <rPh sb="5" eb="6">
      <t>トシ</t>
    </rPh>
    <rPh sb="6" eb="7">
      <t>ジュ</t>
    </rPh>
    <phoneticPr fontId="0"/>
  </si>
  <si>
    <t>医療法人社団苑田会苑田第三病院</t>
  </si>
  <si>
    <t>足立区伊興本町２－５－１０</t>
  </si>
  <si>
    <t>理事長苑田一郎</t>
    <rPh sb="0" eb="3">
      <t>リ</t>
    </rPh>
    <rPh sb="3" eb="5">
      <t>ソノダ</t>
    </rPh>
    <rPh sb="5" eb="7">
      <t>イチロウ</t>
    </rPh>
    <phoneticPr fontId="0"/>
  </si>
  <si>
    <t>医療法人社団東京ハート会まつかわハートクリニック</t>
  </si>
  <si>
    <t>5661-0810</t>
  </si>
  <si>
    <t>江戸川区一之江７－３７－１７</t>
  </si>
  <si>
    <t>ルナイタウンルネッサンスハイライズアネックス１Ｆ</t>
  </si>
  <si>
    <t>東京都江戸川区一之江７－３７－１７</t>
    <rPh sb="0" eb="3">
      <t>ト</t>
    </rPh>
    <phoneticPr fontId="0"/>
  </si>
  <si>
    <t>医療法人社団東京ハート会</t>
  </si>
  <si>
    <t>理事長松川星四郎</t>
    <rPh sb="0" eb="3">
      <t>リ</t>
    </rPh>
    <rPh sb="3" eb="5">
      <t>マツカワ</t>
    </rPh>
    <rPh sb="5" eb="6">
      <t>ホシ</t>
    </rPh>
    <rPh sb="6" eb="8">
      <t>シロウ</t>
    </rPh>
    <phoneticPr fontId="0"/>
  </si>
  <si>
    <t>東村山診療所</t>
  </si>
  <si>
    <t>042-395-0052</t>
  </si>
  <si>
    <t>東村山市諏訪町３－４－６１</t>
  </si>
  <si>
    <t>東京都東村山市諏訪町３－４－６１</t>
    <rPh sb="0" eb="3">
      <t>ト</t>
    </rPh>
    <phoneticPr fontId="0"/>
  </si>
  <si>
    <t>医療法人社団倭林会武蔵野台病院</t>
    <rPh sb="0" eb="2">
      <t>イリョウ</t>
    </rPh>
    <rPh sb="2" eb="4">
      <t>ホウジン</t>
    </rPh>
    <rPh sb="4" eb="6">
      <t>シャダン</t>
    </rPh>
    <rPh sb="6" eb="7">
      <t>ヤマト</t>
    </rPh>
    <rPh sb="7" eb="8">
      <t>リン</t>
    </rPh>
    <rPh sb="8" eb="9">
      <t>カイ</t>
    </rPh>
    <phoneticPr fontId="21"/>
  </si>
  <si>
    <t>青梅市今井1丁目2586番地</t>
    <rPh sb="6" eb="8">
      <t>チョウメ</t>
    </rPh>
    <rPh sb="12" eb="14">
      <t>バンチ</t>
    </rPh>
    <phoneticPr fontId="21"/>
  </si>
  <si>
    <t>理事長鈴木史朗</t>
    <rPh sb="0" eb="3">
      <t>リ</t>
    </rPh>
    <rPh sb="3" eb="5">
      <t>スズキ</t>
    </rPh>
    <rPh sb="5" eb="7">
      <t>シロウ</t>
    </rPh>
    <phoneticPr fontId="0"/>
  </si>
  <si>
    <t>医療法人社団栄会にしおクリニック</t>
  </si>
  <si>
    <t>国分寺市西恋ヶ窪４－３０－３</t>
  </si>
  <si>
    <t>恋ヶ窪クリニックビル２F</t>
  </si>
  <si>
    <t>理事長西尾栄助</t>
    <rPh sb="0" eb="3">
      <t>リ</t>
    </rPh>
    <rPh sb="3" eb="5">
      <t>ニシオ</t>
    </rPh>
    <rPh sb="5" eb="7">
      <t>エイスケ</t>
    </rPh>
    <phoneticPr fontId="0"/>
  </si>
  <si>
    <t>医療法人社団敬人会小松眼科</t>
  </si>
  <si>
    <t>昭島市朝日町３－７－９</t>
  </si>
  <si>
    <t>昭島市朝日町３－７－９</t>
    <rPh sb="0" eb="2">
      <t>アキシマ</t>
    </rPh>
    <phoneticPr fontId="0"/>
  </si>
  <si>
    <t>理事長小松英樹</t>
    <rPh sb="0" eb="3">
      <t>リ</t>
    </rPh>
    <rPh sb="3" eb="5">
      <t>コマツ</t>
    </rPh>
    <rPh sb="5" eb="7">
      <t>ヒデキ</t>
    </rPh>
    <phoneticPr fontId="0"/>
  </si>
  <si>
    <t>医療法人社団白萌会白矢眼科医院</t>
  </si>
  <si>
    <t>小平市美園町１－４－１２</t>
  </si>
  <si>
    <t>理事長白矢勝一</t>
    <rPh sb="0" eb="3">
      <t>リ</t>
    </rPh>
    <rPh sb="3" eb="4">
      <t>シロ</t>
    </rPh>
    <rPh sb="4" eb="5">
      <t>ヤ</t>
    </rPh>
    <rPh sb="5" eb="7">
      <t>ショウイチ</t>
    </rPh>
    <phoneticPr fontId="0"/>
  </si>
  <si>
    <t>比留間医院</t>
  </si>
  <si>
    <t>042-461-1636</t>
  </si>
  <si>
    <t>小平市花小金井１－９－１５</t>
  </si>
  <si>
    <t>東京都小平市花小金井１－９－１５</t>
    <rPh sb="0" eb="3">
      <t>ト</t>
    </rPh>
    <phoneticPr fontId="0"/>
  </si>
  <si>
    <t>医療法人社団杢心会内野医院</t>
  </si>
  <si>
    <t>東大和市蔵敷１－４２９</t>
  </si>
  <si>
    <t>理事長内野秀治</t>
    <rPh sb="0" eb="3">
      <t>リ</t>
    </rPh>
    <rPh sb="3" eb="5">
      <t>ウチノ</t>
    </rPh>
    <rPh sb="5" eb="7">
      <t>シュウジ</t>
    </rPh>
    <phoneticPr fontId="0"/>
  </si>
  <si>
    <t>東京都済生会中央病院</t>
  </si>
  <si>
    <t>港区三田一丁目4番17号</t>
    <rPh sb="4" eb="5">
      <t>１</t>
    </rPh>
    <rPh sb="5" eb="7">
      <t>チョウメ</t>
    </rPh>
    <rPh sb="8" eb="9">
      <t>バン</t>
    </rPh>
    <rPh sb="11" eb="12">
      <t>ゴウ</t>
    </rPh>
    <phoneticPr fontId="21"/>
  </si>
  <si>
    <t>支部長南靖武</t>
    <rPh sb="0" eb="1">
      <t>シ</t>
    </rPh>
    <rPh sb="1" eb="3">
      <t>ブチョウ</t>
    </rPh>
    <rPh sb="3" eb="4">
      <t>ミナミ</t>
    </rPh>
    <rPh sb="4" eb="5">
      <t>ヤス</t>
    </rPh>
    <rPh sb="5" eb="6">
      <t>ブ</t>
    </rPh>
    <phoneticPr fontId="21"/>
  </si>
  <si>
    <t>表参道福澤クリニック</t>
  </si>
  <si>
    <t>港区南青山３－１８－２０</t>
  </si>
  <si>
    <t>ワークス南青山４Ｆ</t>
  </si>
  <si>
    <t>福澤恒利</t>
    <rPh sb="0" eb="2">
      <t>フクザワ</t>
    </rPh>
    <rPh sb="2" eb="4">
      <t>ツネトシ</t>
    </rPh>
    <rPh sb="3" eb="4">
      <t>リ</t>
    </rPh>
    <phoneticPr fontId="21"/>
  </si>
  <si>
    <t>大島医療センター</t>
  </si>
  <si>
    <t>大島町元町３－２－９</t>
  </si>
  <si>
    <t>大島町長三辻利弘</t>
    <rPh sb="0" eb="2">
      <t>オオシマ</t>
    </rPh>
    <rPh sb="2" eb="4">
      <t>チョウチョウ</t>
    </rPh>
    <rPh sb="4" eb="6">
      <t>ミツジ</t>
    </rPh>
    <rPh sb="6" eb="8">
      <t>トシヒロ</t>
    </rPh>
    <phoneticPr fontId="21"/>
  </si>
  <si>
    <t>医療法人社団榊原厚生会新宿三井ビルクリニック</t>
  </si>
  <si>
    <t>新宿区西新宿2丁目1番1号</t>
    <rPh sb="7" eb="9">
      <t>チョウメ</t>
    </rPh>
    <rPh sb="10" eb="11">
      <t>バン</t>
    </rPh>
    <rPh sb="12" eb="13">
      <t>ゴウ</t>
    </rPh>
    <phoneticPr fontId="21"/>
  </si>
  <si>
    <t>新宿三井ビル4階</t>
    <rPh sb="7" eb="8">
      <t>カイ</t>
    </rPh>
    <phoneticPr fontId="21"/>
  </si>
  <si>
    <t>理事長小船井良夫</t>
    <rPh sb="0" eb="3">
      <t>リジチョウ</t>
    </rPh>
    <rPh sb="3" eb="4">
      <t>コ</t>
    </rPh>
    <rPh sb="4" eb="5">
      <t>フネ</t>
    </rPh>
    <rPh sb="5" eb="6">
      <t>イ</t>
    </rPh>
    <rPh sb="6" eb="8">
      <t>ヨシオ</t>
    </rPh>
    <phoneticPr fontId="21"/>
  </si>
  <si>
    <t>金井クリニック</t>
  </si>
  <si>
    <t>台東区下谷２－４－２</t>
  </si>
  <si>
    <t>金井昌敦</t>
    <rPh sb="0" eb="2">
      <t>カナイ</t>
    </rPh>
    <rPh sb="2" eb="3">
      <t>マサ</t>
    </rPh>
    <rPh sb="3" eb="4">
      <t>アツシ</t>
    </rPh>
    <phoneticPr fontId="21"/>
  </si>
  <si>
    <t>医療法人社団菊和会谷中クリニック</t>
  </si>
  <si>
    <t>3823-1261</t>
  </si>
  <si>
    <t>台東区谷中３－１３－１０</t>
  </si>
  <si>
    <t>巷岡ビル１階</t>
  </si>
  <si>
    <t>竹入正彦</t>
    <rPh sb="0" eb="2">
      <t>タケイリ</t>
    </rPh>
    <rPh sb="2" eb="4">
      <t>マサヒコ</t>
    </rPh>
    <phoneticPr fontId="21"/>
  </si>
  <si>
    <t>東京都リハビリテーション病院</t>
  </si>
  <si>
    <t>墨田区堤通２－１４－１</t>
  </si>
  <si>
    <t>東京都知事小池百合子</t>
    <rPh sb="0" eb="3">
      <t>トウキョウト</t>
    </rPh>
    <rPh sb="3" eb="5">
      <t>チジ</t>
    </rPh>
    <rPh sb="5" eb="7">
      <t>コイケ</t>
    </rPh>
    <rPh sb="7" eb="10">
      <t>ユリコ</t>
    </rPh>
    <phoneticPr fontId="21"/>
  </si>
  <si>
    <t>医療法人社団ルチア会みやざき眼科</t>
  </si>
  <si>
    <t>江東区南砂２－６－３</t>
  </si>
  <si>
    <t>サンライズ東陽２階</t>
  </si>
  <si>
    <t>理事長宮崎明子</t>
    <rPh sb="0" eb="3">
      <t>リジチョウ</t>
    </rPh>
    <rPh sb="3" eb="5">
      <t>ミヤザキ</t>
    </rPh>
    <rPh sb="5" eb="7">
      <t>アキコ</t>
    </rPh>
    <phoneticPr fontId="21"/>
  </si>
  <si>
    <t>医療法人財団ティーダ大井町整形外科・外科クリニック</t>
    <rPh sb="0" eb="2">
      <t>イリョウ</t>
    </rPh>
    <rPh sb="2" eb="4">
      <t>ホウジン</t>
    </rPh>
    <rPh sb="4" eb="6">
      <t>ザイダン</t>
    </rPh>
    <phoneticPr fontId="21"/>
  </si>
  <si>
    <t>3458-7577</t>
  </si>
  <si>
    <t>品川区東大井５－２－３</t>
  </si>
  <si>
    <t>かんべ土地Ｋ－１５ビル３階３０７号室</t>
  </si>
  <si>
    <t>理事長小俣昌成</t>
    <rPh sb="0" eb="3">
      <t>リジチョウ</t>
    </rPh>
    <rPh sb="3" eb="5">
      <t>オマタ</t>
    </rPh>
    <rPh sb="5" eb="7">
      <t>マサナリ</t>
    </rPh>
    <phoneticPr fontId="21"/>
  </si>
  <si>
    <t>さくらの丘こどもクリニック</t>
  </si>
  <si>
    <t>品川区荏原２－１７－１９</t>
  </si>
  <si>
    <t>理事長井﨑桜子</t>
    <rPh sb="0" eb="3">
      <t>リジチョウ</t>
    </rPh>
    <rPh sb="3" eb="4">
      <t>イ</t>
    </rPh>
    <rPh sb="4" eb="5">
      <t>ザキ</t>
    </rPh>
    <rPh sb="5" eb="7">
      <t>サクラコ</t>
    </rPh>
    <phoneticPr fontId="0"/>
  </si>
  <si>
    <t>東邦大学医療センター大橋病院</t>
  </si>
  <si>
    <t>3468-1251</t>
  </si>
  <si>
    <t>目黒区大橋２－１７－６</t>
  </si>
  <si>
    <t>理事長炭山嘉伸</t>
    <rPh sb="0" eb="3">
      <t>リジチョウ</t>
    </rPh>
    <rPh sb="3" eb="5">
      <t>スミヤマ</t>
    </rPh>
    <rPh sb="5" eb="6">
      <t>カ</t>
    </rPh>
    <rPh sb="6" eb="7">
      <t>ノブ</t>
    </rPh>
    <phoneticPr fontId="21"/>
  </si>
  <si>
    <t>西小山診療所</t>
  </si>
  <si>
    <t>目黒区目黒本町６－６－８</t>
  </si>
  <si>
    <t>理事長松尾信彦</t>
    <rPh sb="0" eb="3">
      <t>リジチョウ</t>
    </rPh>
    <rPh sb="3" eb="5">
      <t>マツオ</t>
    </rPh>
    <rPh sb="5" eb="7">
      <t>ノブヒコ</t>
    </rPh>
    <phoneticPr fontId="21"/>
  </si>
  <si>
    <t>目黒区五本木１－１３－１２</t>
  </si>
  <si>
    <t>ＬＵＭＩＸ祐天寺１階１０１号室</t>
  </si>
  <si>
    <t>なかお眼科医院</t>
  </si>
  <si>
    <t>5766-0858</t>
  </si>
  <si>
    <t>渋谷区渋谷１－５－５</t>
  </si>
  <si>
    <t>デュラス青山ビル１Ｆ</t>
  </si>
  <si>
    <t>中尾秀樹</t>
    <rPh sb="0" eb="2">
      <t>ナカオ</t>
    </rPh>
    <rPh sb="2" eb="4">
      <t>ヒデキ</t>
    </rPh>
    <phoneticPr fontId="21"/>
  </si>
  <si>
    <t>初台あらいクリニック</t>
  </si>
  <si>
    <t>渋谷区代々木４－３２－１</t>
  </si>
  <si>
    <t>トーシンビルミレニアム４階</t>
  </si>
  <si>
    <t>新井政男</t>
    <rPh sb="0" eb="2">
      <t>アライ</t>
    </rPh>
    <rPh sb="2" eb="4">
      <t>マサオ</t>
    </rPh>
    <phoneticPr fontId="21"/>
  </si>
  <si>
    <t>医療法人社団豊医会ちひろこどもクリニック</t>
  </si>
  <si>
    <t>中野区野方５－２２－８</t>
  </si>
  <si>
    <t>理事長宇都ちひろ</t>
    <rPh sb="0" eb="3">
      <t>リジチョウ</t>
    </rPh>
    <rPh sb="3" eb="5">
      <t>ウト</t>
    </rPh>
    <phoneticPr fontId="21"/>
  </si>
  <si>
    <t>やまもと消化器内科クリニック</t>
  </si>
  <si>
    <t>5304-1195</t>
  </si>
  <si>
    <t>中野区本町３－３１－７</t>
  </si>
  <si>
    <t>プレジールＳ１階</t>
  </si>
  <si>
    <t>山本尚</t>
    <rPh sb="0" eb="2">
      <t>ヤマモト</t>
    </rPh>
    <rPh sb="2" eb="3">
      <t>ナオ</t>
    </rPh>
    <phoneticPr fontId="21"/>
  </si>
  <si>
    <t>東京都立大塚病院</t>
  </si>
  <si>
    <t>豊島区南大塚２－８－１</t>
  </si>
  <si>
    <t>東京都知事小池百合子</t>
    <rPh sb="0" eb="2">
      <t>トウキョウ</t>
    </rPh>
    <rPh sb="2" eb="5">
      <t>トチジ</t>
    </rPh>
    <rPh sb="5" eb="7">
      <t>コイケ</t>
    </rPh>
    <rPh sb="7" eb="10">
      <t>ユリコ</t>
    </rPh>
    <phoneticPr fontId="21"/>
  </si>
  <si>
    <t>下田医院</t>
  </si>
  <si>
    <t>3941-7915</t>
  </si>
  <si>
    <t>豊島区巣鴨１－１０－３</t>
  </si>
  <si>
    <t>第３川端ビル３Ｆ</t>
  </si>
  <si>
    <t>下田哲也</t>
    <rPh sb="0" eb="2">
      <t>シモダ</t>
    </rPh>
    <rPh sb="2" eb="4">
      <t>テツヤ</t>
    </rPh>
    <phoneticPr fontId="21"/>
  </si>
  <si>
    <t>医療法人社団凛生会目白整形外科内科</t>
  </si>
  <si>
    <t>5988-7211</t>
  </si>
  <si>
    <t>豊島区目白３－４－１１</t>
  </si>
  <si>
    <t>目白ＮＣＫビル３階</t>
  </si>
  <si>
    <t>理事長若林敏行</t>
    <rPh sb="0" eb="3">
      <t>リジチョウ</t>
    </rPh>
    <rPh sb="3" eb="5">
      <t>ワカバヤシ</t>
    </rPh>
    <rPh sb="5" eb="7">
      <t>トシユキ</t>
    </rPh>
    <phoneticPr fontId="21"/>
  </si>
  <si>
    <t>医療法人社団ゆみのゆみのハートクリニック</t>
  </si>
  <si>
    <t>5956-8010</t>
  </si>
  <si>
    <t>豊島区高田３－１４－２９</t>
  </si>
  <si>
    <t>グレイスビル高田馬場１階</t>
  </si>
  <si>
    <t>理事長弓野大</t>
    <rPh sb="0" eb="3">
      <t>リジチョウ</t>
    </rPh>
    <rPh sb="3" eb="5">
      <t>ユミノ</t>
    </rPh>
    <rPh sb="5" eb="6">
      <t>ダイ</t>
    </rPh>
    <phoneticPr fontId="21"/>
  </si>
  <si>
    <t>北区中里３－１１－８１F</t>
    <rPh sb="0" eb="2">
      <t>キタク</t>
    </rPh>
    <rPh sb="2" eb="4">
      <t>ナカザト</t>
    </rPh>
    <phoneticPr fontId="21"/>
  </si>
  <si>
    <t>東京都北区中里３－１１－８１F</t>
    <rPh sb="0" eb="3">
      <t>トウキョウト</t>
    </rPh>
    <rPh sb="3" eb="5">
      <t>キタク</t>
    </rPh>
    <rPh sb="5" eb="7">
      <t>ナカザト</t>
    </rPh>
    <phoneticPr fontId="21"/>
  </si>
  <si>
    <t>理事長片桐崇文</t>
    <rPh sb="0" eb="3">
      <t>リジチョウ</t>
    </rPh>
    <rPh sb="3" eb="5">
      <t>カタギリ</t>
    </rPh>
    <rPh sb="5" eb="6">
      <t>タカシ</t>
    </rPh>
    <rPh sb="6" eb="7">
      <t>フミ</t>
    </rPh>
    <phoneticPr fontId="21"/>
  </si>
  <si>
    <t>眼科アリモト</t>
  </si>
  <si>
    <t>3806-3720</t>
  </si>
  <si>
    <t>荒川区東日暮里５－５１－７</t>
  </si>
  <si>
    <t>有本啓三</t>
    <rPh sb="0" eb="2">
      <t>アリモト</t>
    </rPh>
    <rPh sb="2" eb="4">
      <t>ケイゾウ</t>
    </rPh>
    <phoneticPr fontId="21"/>
  </si>
  <si>
    <t>さいしょ小児科</t>
  </si>
  <si>
    <t>5986-1271</t>
  </si>
  <si>
    <t>板橋区東新町２－５６－９</t>
  </si>
  <si>
    <t>ＳＯＢ春原ビル１０１</t>
  </si>
  <si>
    <t>税所純敬</t>
    <rPh sb="0" eb="2">
      <t>サイショ</t>
    </rPh>
    <rPh sb="2" eb="3">
      <t>ジュン</t>
    </rPh>
    <rPh sb="3" eb="4">
      <t>ケイ</t>
    </rPh>
    <phoneticPr fontId="21"/>
  </si>
  <si>
    <t>医療法人社団正有会高橋医院</t>
  </si>
  <si>
    <t>3936-3758</t>
  </si>
  <si>
    <t>板橋区高島平８－７－１３</t>
  </si>
  <si>
    <t>第２ロジュール１階</t>
  </si>
  <si>
    <t>医療法人社団正有会髙橋医院</t>
  </si>
  <si>
    <t>医療法人社団正有会髙橋医院</t>
    <rPh sb="9" eb="10">
      <t>タカ</t>
    </rPh>
    <phoneticPr fontId="21"/>
  </si>
  <si>
    <t>理事長髙橋正人</t>
    <rPh sb="0" eb="3">
      <t>リジチョウ</t>
    </rPh>
    <rPh sb="3" eb="5">
      <t>タカハシ</t>
    </rPh>
    <rPh sb="5" eb="7">
      <t>マサト</t>
    </rPh>
    <phoneticPr fontId="21"/>
  </si>
  <si>
    <t>さいとうクリニック</t>
  </si>
  <si>
    <t>練馬区春日町６－５－１５</t>
  </si>
  <si>
    <t>メディカル春日ラ・セリーゼⅠ３F</t>
  </si>
  <si>
    <t>齋藤康太郎</t>
    <rPh sb="0" eb="2">
      <t>サイトウ</t>
    </rPh>
    <rPh sb="2" eb="5">
      <t>コウタロウ</t>
    </rPh>
    <phoneticPr fontId="21"/>
  </si>
  <si>
    <t>篠原診療所</t>
  </si>
  <si>
    <t>3697-0765</t>
  </si>
  <si>
    <t>葛飾区四つ木４－１５－１５</t>
  </si>
  <si>
    <t>医療法人社団祥正会高砂眼科柴又医院</t>
    <rPh sb="0" eb="6">
      <t>イ</t>
    </rPh>
    <rPh sb="6" eb="7">
      <t>ショウ</t>
    </rPh>
    <rPh sb="7" eb="8">
      <t>セイ</t>
    </rPh>
    <rPh sb="8" eb="9">
      <t>カイ</t>
    </rPh>
    <rPh sb="9" eb="11">
      <t>タカサゴ</t>
    </rPh>
    <rPh sb="11" eb="13">
      <t>ガンカ</t>
    </rPh>
    <rPh sb="13" eb="15">
      <t>シバマタ</t>
    </rPh>
    <rPh sb="15" eb="17">
      <t>イイン</t>
    </rPh>
    <phoneticPr fontId="21"/>
  </si>
  <si>
    <t>理事長岡本祥正</t>
    <rPh sb="0" eb="3">
      <t>リ</t>
    </rPh>
    <rPh sb="3" eb="5">
      <t>オカモト</t>
    </rPh>
    <rPh sb="5" eb="6">
      <t>ショウ</t>
    </rPh>
    <rPh sb="6" eb="7">
      <t>セイ</t>
    </rPh>
    <phoneticPr fontId="21"/>
  </si>
  <si>
    <t>医療法人社団祥正会高砂眼科</t>
  </si>
  <si>
    <t>葛飾区高砂５－４０－１２</t>
  </si>
  <si>
    <t>理事長岡本祥正</t>
    <rPh sb="0" eb="3">
      <t>リジチョウ</t>
    </rPh>
    <rPh sb="3" eb="5">
      <t>オカモト</t>
    </rPh>
    <rPh sb="5" eb="6">
      <t>ショウ</t>
    </rPh>
    <rPh sb="6" eb="7">
      <t>マサ</t>
    </rPh>
    <phoneticPr fontId="21"/>
  </si>
  <si>
    <t>医療法人社団祥正会高砂眼科南口クリニック</t>
  </si>
  <si>
    <t>5668-0331</t>
  </si>
  <si>
    <t>葛飾区高砂３－１２－１</t>
  </si>
  <si>
    <t>東京東信用金庫高砂支店１Ｆ</t>
  </si>
  <si>
    <t>医療法人社団紗華会奥戸皮膚科医院</t>
    <rPh sb="0" eb="2">
      <t>イリョウ</t>
    </rPh>
    <rPh sb="2" eb="4">
      <t>ホウジン</t>
    </rPh>
    <rPh sb="4" eb="6">
      <t>シャダン</t>
    </rPh>
    <rPh sb="6" eb="7">
      <t>サ</t>
    </rPh>
    <rPh sb="7" eb="8">
      <t>カ</t>
    </rPh>
    <rPh sb="8" eb="9">
      <t>カイ</t>
    </rPh>
    <phoneticPr fontId="21"/>
  </si>
  <si>
    <t>葛飾区奥戸２－１６－７</t>
  </si>
  <si>
    <t>米山ビル２０２</t>
  </si>
  <si>
    <t>理事長嵯峨兵太</t>
    <rPh sb="0" eb="3">
      <t>リジチョウ</t>
    </rPh>
    <rPh sb="3" eb="5">
      <t>サガ</t>
    </rPh>
    <rPh sb="5" eb="7">
      <t>ヘイタ</t>
    </rPh>
    <phoneticPr fontId="21"/>
  </si>
  <si>
    <t>医療法人社団伸愛会いいづか小児科</t>
  </si>
  <si>
    <t>5243-5888</t>
  </si>
  <si>
    <t>江戸川区篠崎町７－２４－７</t>
  </si>
  <si>
    <t>ビハーラＭＩビル２Ｆ</t>
  </si>
  <si>
    <t>理事長飯塚伸子</t>
    <rPh sb="0" eb="3">
      <t>リジチョウ</t>
    </rPh>
    <rPh sb="3" eb="5">
      <t>イイツカ</t>
    </rPh>
    <rPh sb="5" eb="7">
      <t>ノブコ</t>
    </rPh>
    <phoneticPr fontId="21"/>
  </si>
  <si>
    <t>医療法人社団誠江会田中医院</t>
  </si>
  <si>
    <t>3612-3352</t>
  </si>
  <si>
    <t>江戸川区平井６－３０－１</t>
  </si>
  <si>
    <t>理事長田中順子</t>
    <rPh sb="0" eb="3">
      <t>リジチョウ</t>
    </rPh>
    <rPh sb="3" eb="5">
      <t>タナカ</t>
    </rPh>
    <rPh sb="5" eb="6">
      <t>ジュン</t>
    </rPh>
    <rPh sb="6" eb="7">
      <t>コ</t>
    </rPh>
    <phoneticPr fontId="21"/>
  </si>
  <si>
    <t>医療法人社団昌葉会北篠崎クリニック</t>
  </si>
  <si>
    <t>3698-7225</t>
  </si>
  <si>
    <t>江戸川区北篠崎２－４－３</t>
  </si>
  <si>
    <t>理事長推津昌司</t>
    <rPh sb="0" eb="3">
      <t>リジチョウ</t>
    </rPh>
    <rPh sb="3" eb="4">
      <t>スイ</t>
    </rPh>
    <rPh sb="4" eb="5">
      <t>ツ</t>
    </rPh>
    <rPh sb="5" eb="7">
      <t>マサシ</t>
    </rPh>
    <phoneticPr fontId="21"/>
  </si>
  <si>
    <t>医療法人社団広洋会ほしの婦人科小児科クリニック</t>
  </si>
  <si>
    <t>3672-3541</t>
  </si>
  <si>
    <t>江戸川区南小岩３－２８－１</t>
  </si>
  <si>
    <t>理事長星野廣利</t>
    <rPh sb="0" eb="3">
      <t>リジチョウ</t>
    </rPh>
    <rPh sb="3" eb="5">
      <t>ホシノ</t>
    </rPh>
    <rPh sb="5" eb="7">
      <t>ヒロトシ</t>
    </rPh>
    <phoneticPr fontId="21"/>
  </si>
  <si>
    <t>医療法人社団総風会江戸川共済病院</t>
  </si>
  <si>
    <t>3679-5211</t>
  </si>
  <si>
    <t>江戸川区南篠崎町１－２－１６</t>
  </si>
  <si>
    <t>理事長小池洋一</t>
    <rPh sb="0" eb="3">
      <t>リジチョウ</t>
    </rPh>
    <rPh sb="3" eb="5">
      <t>コイケ</t>
    </rPh>
    <rPh sb="5" eb="7">
      <t>ヨウイチ</t>
    </rPh>
    <phoneticPr fontId="21"/>
  </si>
  <si>
    <t>医療法人社団恵晴会本町クリニック</t>
  </si>
  <si>
    <t>0423-95-7020</t>
  </si>
  <si>
    <t>東村山市本町２－１９－５５</t>
  </si>
  <si>
    <t>徳伸ビル２階</t>
  </si>
  <si>
    <t>理事長遠藤晴久</t>
    <rPh sb="0" eb="3">
      <t>リジチョウ</t>
    </rPh>
    <rPh sb="3" eb="5">
      <t>エンドウ</t>
    </rPh>
    <rPh sb="5" eb="7">
      <t>ハルヒサ</t>
    </rPh>
    <phoneticPr fontId="21"/>
  </si>
  <si>
    <t>レインボー眼科</t>
  </si>
  <si>
    <t>東村山市栄町１－４－２６</t>
  </si>
  <si>
    <t>清光ビル５０１</t>
  </si>
  <si>
    <t>どんぐりキッズクリニック</t>
  </si>
  <si>
    <t>東村山市野口町１－４６</t>
  </si>
  <si>
    <t>ワンズタワー４階</t>
    <rPh sb="7" eb="8">
      <t>カイ</t>
    </rPh>
    <phoneticPr fontId="21"/>
  </si>
  <si>
    <t>理事長石井ちぐさ</t>
    <rPh sb="0" eb="3">
      <t>リジチョウ</t>
    </rPh>
    <rPh sb="3" eb="4">
      <t>イシ</t>
    </rPh>
    <rPh sb="4" eb="5">
      <t>イ</t>
    </rPh>
    <phoneticPr fontId="21"/>
  </si>
  <si>
    <t>西田橋医院</t>
  </si>
  <si>
    <t>0426-54-5743</t>
  </si>
  <si>
    <t>八王子市川口町３３０６－５</t>
  </si>
  <si>
    <t>玉利勝範</t>
    <rPh sb="0" eb="2">
      <t>タマリ</t>
    </rPh>
    <rPh sb="2" eb="4">
      <t>カツノリ</t>
    </rPh>
    <phoneticPr fontId="21"/>
  </si>
  <si>
    <t>医療法人社団卯月会古谷医院</t>
  </si>
  <si>
    <t>042-632-6866</t>
  </si>
  <si>
    <t>八王子市みなみ野１－２－１</t>
  </si>
  <si>
    <t>アクロスモール八王子みなみ野２階２０３－Ｃ</t>
  </si>
  <si>
    <t>理事長古谷利通</t>
    <rPh sb="0" eb="3">
      <t>リジチョウ</t>
    </rPh>
    <rPh sb="3" eb="5">
      <t>フルヤ</t>
    </rPh>
    <rPh sb="5" eb="7">
      <t>トシミチ</t>
    </rPh>
    <phoneticPr fontId="21"/>
  </si>
  <si>
    <t>医療法人社団晴仁会幸町腎クリニック</t>
  </si>
  <si>
    <t>理事長檜垣昌夫</t>
    <rPh sb="0" eb="3">
      <t>リジチョウ</t>
    </rPh>
    <rPh sb="3" eb="4">
      <t>ヒノキ</t>
    </rPh>
    <rPh sb="5" eb="7">
      <t>マサオ</t>
    </rPh>
    <phoneticPr fontId="21"/>
  </si>
  <si>
    <t>医療法人社団蛍仁会東元町内科クリニック</t>
  </si>
  <si>
    <t>国分寺市東元町４－１４－１</t>
  </si>
  <si>
    <t>東元町エムビル３０１</t>
  </si>
  <si>
    <t>理事長小泉美智子</t>
    <rPh sb="0" eb="3">
      <t>リジチョウ</t>
    </rPh>
    <rPh sb="3" eb="5">
      <t>コイズミ</t>
    </rPh>
    <rPh sb="5" eb="8">
      <t>ミチコ</t>
    </rPh>
    <phoneticPr fontId="21"/>
  </si>
  <si>
    <t>奥山内科クリニック</t>
  </si>
  <si>
    <t>042-321-1115</t>
  </si>
  <si>
    <t>国分寺市泉町３－１３－８</t>
  </si>
  <si>
    <t>内田コーポ</t>
  </si>
  <si>
    <t>奥山尚</t>
    <rPh sb="0" eb="2">
      <t>オクヤマ</t>
    </rPh>
    <rPh sb="2" eb="3">
      <t>ナオ</t>
    </rPh>
    <phoneticPr fontId="21"/>
  </si>
  <si>
    <t>042-735-3731</t>
  </si>
  <si>
    <t>町田市小野路町１１－１</t>
  </si>
  <si>
    <t>一般財団法人ひふみ会まちだ丘の上病院</t>
    <rPh sb="13" eb="14">
      <t>オカ</t>
    </rPh>
    <rPh sb="15" eb="16">
      <t>ウエ</t>
    </rPh>
    <rPh sb="16" eb="18">
      <t>ビョウイン</t>
    </rPh>
    <phoneticPr fontId="21"/>
  </si>
  <si>
    <t>医療法人啓仁会吉祥寺南病院</t>
  </si>
  <si>
    <t>理事長矢吹甚吾</t>
    <rPh sb="0" eb="3">
      <t>リジチョウ</t>
    </rPh>
    <rPh sb="3" eb="5">
      <t>ヤブキ</t>
    </rPh>
    <rPh sb="5" eb="6">
      <t>ハナハ</t>
    </rPh>
    <phoneticPr fontId="21"/>
  </si>
  <si>
    <t>広瀬医院</t>
  </si>
  <si>
    <t>国立市西１－１２－１</t>
  </si>
  <si>
    <t>丹沢佳子</t>
    <rPh sb="0" eb="2">
      <t>タンザワ</t>
    </rPh>
    <rPh sb="2" eb="4">
      <t>ケイコ</t>
    </rPh>
    <phoneticPr fontId="21"/>
  </si>
  <si>
    <t>国立駅前腎クリニック</t>
  </si>
  <si>
    <t>042-576-1511</t>
  </si>
  <si>
    <t>国立市中１－９－１</t>
  </si>
  <si>
    <t>国立増田ビル３Ｆ</t>
  </si>
  <si>
    <t>滝沢弘之</t>
    <rPh sb="0" eb="2">
      <t>タキザワ</t>
    </rPh>
    <rPh sb="2" eb="4">
      <t>ヒロユキ</t>
    </rPh>
    <phoneticPr fontId="21"/>
  </si>
  <si>
    <t>医療法人社団昭成会半田医院</t>
  </si>
  <si>
    <t>武蔵村山市大南３－５４－１６</t>
  </si>
  <si>
    <t>理事長半田宏一</t>
    <rPh sb="0" eb="3">
      <t>リジチョウ</t>
    </rPh>
    <rPh sb="3" eb="5">
      <t>ハンダ</t>
    </rPh>
    <rPh sb="5" eb="7">
      <t>コウイチ</t>
    </rPh>
    <phoneticPr fontId="21"/>
  </si>
  <si>
    <t>医療法人社団癒和会山口内科クリニック</t>
  </si>
  <si>
    <t>042-570-7661</t>
  </si>
  <si>
    <t>羽村市栄町２－１５－４</t>
  </si>
  <si>
    <t>理事長山口賢一郎</t>
    <rPh sb="0" eb="3">
      <t>リジチョウ</t>
    </rPh>
    <rPh sb="3" eb="5">
      <t>ヤマグチ</t>
    </rPh>
    <rPh sb="5" eb="8">
      <t>ケンイチロウ</t>
    </rPh>
    <phoneticPr fontId="21"/>
  </si>
  <si>
    <t>保谷内科呼吸器科クリニック</t>
  </si>
  <si>
    <t>042-４58-7870</t>
  </si>
  <si>
    <t>西東京市住吉町６－１－２６</t>
  </si>
  <si>
    <t>保谷功</t>
    <rPh sb="0" eb="2">
      <t>ホヤ</t>
    </rPh>
    <rPh sb="2" eb="3">
      <t>イサオ</t>
    </rPh>
    <phoneticPr fontId="21"/>
  </si>
  <si>
    <t>医療法人社団誠佑会永井小児科内科医院</t>
  </si>
  <si>
    <t>5707-0624</t>
  </si>
  <si>
    <t>世田谷区深沢６－２０－１４</t>
  </si>
  <si>
    <t>深沢プラザ１Ｆ</t>
  </si>
  <si>
    <t>理事長永井雄一</t>
    <rPh sb="0" eb="3">
      <t>リジチョウ</t>
    </rPh>
    <rPh sb="3" eb="5">
      <t>ナガイ</t>
    </rPh>
    <rPh sb="5" eb="7">
      <t>ユウイチ</t>
    </rPh>
    <phoneticPr fontId="21"/>
  </si>
  <si>
    <t>医療法人社団慶東会瀬田・野本内科医院</t>
  </si>
  <si>
    <t>3708-0533</t>
  </si>
  <si>
    <t>世田谷区玉川台２－１－５</t>
  </si>
  <si>
    <t>理事長野本保夫</t>
    <rPh sb="0" eb="3">
      <t>リジチョウ</t>
    </rPh>
    <rPh sb="3" eb="5">
      <t>ノモト</t>
    </rPh>
    <rPh sb="5" eb="7">
      <t>ヤスオ</t>
    </rPh>
    <phoneticPr fontId="21"/>
  </si>
  <si>
    <t>西城耳鼻咽喉科アレルギー科</t>
  </si>
  <si>
    <t>3415-8749</t>
  </si>
  <si>
    <t>世田谷区成城２－４０－５</t>
  </si>
  <si>
    <t>ヴェルドミール成城２Ｃ号室</t>
  </si>
  <si>
    <t>西城隆一郎</t>
    <rPh sb="0" eb="2">
      <t>サイジョウ</t>
    </rPh>
    <rPh sb="2" eb="5">
      <t>リュウイチロウ</t>
    </rPh>
    <phoneticPr fontId="21"/>
  </si>
  <si>
    <t>医療法人社団研友会都ホテル東京メディカルクリニック</t>
  </si>
  <si>
    <t>港区白金台１－１－５０</t>
  </si>
  <si>
    <t>都ホテル東京地下一階</t>
    <rPh sb="8" eb="9">
      <t>１</t>
    </rPh>
    <rPh sb="9" eb="10">
      <t>カイ</t>
    </rPh>
    <phoneticPr fontId="21"/>
  </si>
  <si>
    <t>理事長渡辺己知雄</t>
    <rPh sb="0" eb="3">
      <t>リジチョウ</t>
    </rPh>
    <rPh sb="3" eb="5">
      <t>ワタナベ</t>
    </rPh>
    <rPh sb="5" eb="6">
      <t>オノレ</t>
    </rPh>
    <rPh sb="6" eb="7">
      <t>チ</t>
    </rPh>
    <rPh sb="7" eb="8">
      <t>ユウ</t>
    </rPh>
    <phoneticPr fontId="21"/>
  </si>
  <si>
    <t>南青山おおつかクリニック</t>
  </si>
  <si>
    <t>港区南青山４－９－１７</t>
  </si>
  <si>
    <t>大塚伸行</t>
    <rPh sb="0" eb="2">
      <t>オオツカ</t>
    </rPh>
    <rPh sb="2" eb="4">
      <t>ノブユキ</t>
    </rPh>
    <phoneticPr fontId="21"/>
  </si>
  <si>
    <t>医療法人社団静朗会千葉医院</t>
  </si>
  <si>
    <t>文京区千石１－６－１６</t>
  </si>
  <si>
    <t>ライズヒル千石１０１号室</t>
  </si>
  <si>
    <t>理事長千葉隆</t>
    <rPh sb="0" eb="3">
      <t>リジチョウ</t>
    </rPh>
    <rPh sb="3" eb="5">
      <t>チバ</t>
    </rPh>
    <rPh sb="5" eb="6">
      <t>タカシ</t>
    </rPh>
    <phoneticPr fontId="21"/>
  </si>
  <si>
    <t>医療法人社団一心会月本眼科</t>
  </si>
  <si>
    <t>3710-3181</t>
  </si>
  <si>
    <t>目黒区鷹番３－５－５</t>
  </si>
  <si>
    <t>ＫＳビル２Ｆ２０３号</t>
  </si>
  <si>
    <t>理事長月本伸子</t>
    <rPh sb="0" eb="3">
      <t>リジチョウ</t>
    </rPh>
    <rPh sb="3" eb="5">
      <t>ツキモト</t>
    </rPh>
    <rPh sb="5" eb="7">
      <t>ノブコ</t>
    </rPh>
    <phoneticPr fontId="21"/>
  </si>
  <si>
    <t>田園アイクリニック</t>
  </si>
  <si>
    <t>5483-7781</t>
  </si>
  <si>
    <t>大田区田園調布２－２２－４－１階</t>
  </si>
  <si>
    <t>赤石由佳子</t>
    <rPh sb="0" eb="2">
      <t>アカイシ</t>
    </rPh>
    <rPh sb="2" eb="5">
      <t>ユカコ</t>
    </rPh>
    <phoneticPr fontId="21"/>
  </si>
  <si>
    <t>東京女子医科大学附属成人医学センター</t>
  </si>
  <si>
    <t>渋谷区渋谷２－１５－１</t>
  </si>
  <si>
    <t>渋谷クロスタワー</t>
  </si>
  <si>
    <t>理事長吉岡俊正</t>
    <rPh sb="0" eb="3">
      <t>リジチョウ</t>
    </rPh>
    <rPh sb="3" eb="5">
      <t>ヨシオカ</t>
    </rPh>
    <rPh sb="5" eb="6">
      <t>シュン</t>
    </rPh>
    <rPh sb="6" eb="7">
      <t>マサ</t>
    </rPh>
    <phoneticPr fontId="21"/>
  </si>
  <si>
    <t>星医院</t>
  </si>
  <si>
    <t>3393-0376</t>
  </si>
  <si>
    <t>杉並区荻窪５－１－１４</t>
  </si>
  <si>
    <t>秋山ビル</t>
  </si>
  <si>
    <t>星康夫</t>
    <rPh sb="0" eb="1">
      <t>ホシ</t>
    </rPh>
    <rPh sb="1" eb="3">
      <t>ヤスオ</t>
    </rPh>
    <phoneticPr fontId="21"/>
  </si>
  <si>
    <t>医療法人社団岩江クリニック</t>
  </si>
  <si>
    <t>3905-1161</t>
  </si>
  <si>
    <t>北区西が丘１－５－９</t>
  </si>
  <si>
    <t>理事長岩江秀和</t>
    <rPh sb="0" eb="3">
      <t>リジチョウ</t>
    </rPh>
    <rPh sb="3" eb="4">
      <t>イワ</t>
    </rPh>
    <rPh sb="4" eb="5">
      <t>エ</t>
    </rPh>
    <rPh sb="5" eb="7">
      <t>ヒデカズ</t>
    </rPh>
    <phoneticPr fontId="21"/>
  </si>
  <si>
    <t>5963-4811</t>
  </si>
  <si>
    <t>北区赤羽西２－１９－２５</t>
  </si>
  <si>
    <t>安田有利</t>
    <rPh sb="0" eb="2">
      <t>ヤスダ</t>
    </rPh>
    <rPh sb="2" eb="3">
      <t>ア</t>
    </rPh>
    <phoneticPr fontId="21"/>
  </si>
  <si>
    <t>東京都立北療育医療センター</t>
  </si>
  <si>
    <t>北区十条台１－２－３</t>
  </si>
  <si>
    <t>東京女子医科大学東医療センター</t>
  </si>
  <si>
    <t>荒川区西尾久２－１－１０</t>
  </si>
  <si>
    <t>上野正浩</t>
    <rPh sb="0" eb="2">
      <t>ウエノ</t>
    </rPh>
    <rPh sb="2" eb="4">
      <t>マサヒロ</t>
    </rPh>
    <phoneticPr fontId="21"/>
  </si>
  <si>
    <t>弘瀬眼科</t>
  </si>
  <si>
    <t>3961-5511</t>
  </si>
  <si>
    <t>板橋区板橋２－５－１</t>
  </si>
  <si>
    <t>弘瀬修</t>
    <rPh sb="0" eb="2">
      <t>ヒロセ</t>
    </rPh>
    <rPh sb="2" eb="3">
      <t>オサム</t>
    </rPh>
    <phoneticPr fontId="21"/>
  </si>
  <si>
    <t>みなくちクリニック</t>
  </si>
  <si>
    <t>板橋区徳丸２－１４－８</t>
  </si>
  <si>
    <t>２カラットステート１０１Ａ</t>
  </si>
  <si>
    <t>水口博之</t>
    <rPh sb="0" eb="2">
      <t>ミズグチ</t>
    </rPh>
    <rPh sb="2" eb="4">
      <t>ヒロユキ</t>
    </rPh>
    <phoneticPr fontId="21"/>
  </si>
  <si>
    <t>西新井病院附属成和クリニック</t>
  </si>
  <si>
    <t>5839-8222</t>
  </si>
  <si>
    <t>足立区西新井本町１－１２－２３</t>
  </si>
  <si>
    <t>成和会ビル１Ｆ</t>
  </si>
  <si>
    <t>理事長金光宇</t>
    <rPh sb="0" eb="3">
      <t>リジチョウ</t>
    </rPh>
    <rPh sb="3" eb="4">
      <t>キン</t>
    </rPh>
    <rPh sb="4" eb="5">
      <t>ヒカリ</t>
    </rPh>
    <rPh sb="5" eb="6">
      <t>ウ</t>
    </rPh>
    <phoneticPr fontId="21"/>
  </si>
  <si>
    <t>医療法人社団湘南会亀有みんなのクリニック</t>
  </si>
  <si>
    <t>5650-2821</t>
  </si>
  <si>
    <t>葛飾区亀有２－４－８</t>
  </si>
  <si>
    <t>理事長小嶋範行</t>
    <rPh sb="0" eb="3">
      <t>リジチョウ</t>
    </rPh>
    <rPh sb="3" eb="5">
      <t>コジマ</t>
    </rPh>
    <rPh sb="5" eb="7">
      <t>ノリユキ</t>
    </rPh>
    <phoneticPr fontId="21"/>
  </si>
  <si>
    <t>みなみ野眼科クリニック</t>
  </si>
  <si>
    <t>理事長藤田哲</t>
    <rPh sb="0" eb="3">
      <t>リジチョウ</t>
    </rPh>
    <rPh sb="3" eb="5">
      <t>フジタ</t>
    </rPh>
    <rPh sb="5" eb="6">
      <t>テツ</t>
    </rPh>
    <phoneticPr fontId="21"/>
  </si>
  <si>
    <t>0422-40-5070</t>
  </si>
  <si>
    <t>三鷹市下連雀３－２７－１３</t>
  </si>
  <si>
    <t>正栄ビル２Ｆ</t>
  </si>
  <si>
    <t>理事長中村正直</t>
    <rPh sb="0" eb="3">
      <t>リジチョウ</t>
    </rPh>
    <rPh sb="3" eb="5">
      <t>ナカムラ</t>
    </rPh>
    <rPh sb="5" eb="7">
      <t>マサナオ</t>
    </rPh>
    <phoneticPr fontId="21"/>
  </si>
  <si>
    <t>医療法人社団功和会平野クリニック</t>
  </si>
  <si>
    <t>清瀬市松山１－４－２０</t>
  </si>
  <si>
    <t>松東ビル１０３</t>
  </si>
  <si>
    <t>理事長平野功</t>
    <rPh sb="0" eb="3">
      <t>リジチョウ</t>
    </rPh>
    <rPh sb="3" eb="5">
      <t>ヒラノ</t>
    </rPh>
    <rPh sb="5" eb="6">
      <t>コウ</t>
    </rPh>
    <phoneticPr fontId="21"/>
  </si>
  <si>
    <t>医療法人社団功和会平野在宅ケアクリニック</t>
  </si>
  <si>
    <t>042-496-7117</t>
  </si>
  <si>
    <t>松東ビル２階２０２号</t>
  </si>
  <si>
    <t>小原医院</t>
  </si>
  <si>
    <t>3460-2036</t>
  </si>
  <si>
    <t>世田谷区大原１－４９－１４－１Ｆ</t>
  </si>
  <si>
    <t>小原正幸</t>
    <rPh sb="0" eb="2">
      <t>オハラ</t>
    </rPh>
    <rPh sb="2" eb="4">
      <t>マサユキ</t>
    </rPh>
    <phoneticPr fontId="21"/>
  </si>
  <si>
    <t>医療法人社団陽真会たかさごクリニック</t>
  </si>
  <si>
    <t>3306-7711</t>
  </si>
  <si>
    <t>世田谷区上北沢５－１２－１９</t>
  </si>
  <si>
    <t>クインスコート上北沢１Ｆ</t>
  </si>
  <si>
    <t>理事長高砂雅一</t>
    <rPh sb="0" eb="3">
      <t>リジチョウ</t>
    </rPh>
    <rPh sb="3" eb="5">
      <t>タカサゴ</t>
    </rPh>
    <rPh sb="5" eb="7">
      <t>マサカズ</t>
    </rPh>
    <phoneticPr fontId="21"/>
  </si>
  <si>
    <t>医療法人社団晄山会ながもと眼科</t>
  </si>
  <si>
    <t>3411-0103</t>
  </si>
  <si>
    <t>世田谷区三軒茶屋２－１４－８</t>
  </si>
  <si>
    <t>第２ファッションビル４階</t>
  </si>
  <si>
    <t>東京都世田谷区三軒茶屋２－１４－８４Ｆ</t>
    <rPh sb="0" eb="3">
      <t>トウキョウト</t>
    </rPh>
    <rPh sb="3" eb="7">
      <t>セタガヤク</t>
    </rPh>
    <rPh sb="7" eb="9">
      <t>サンゲン</t>
    </rPh>
    <rPh sb="9" eb="10">
      <t>チャ</t>
    </rPh>
    <rPh sb="10" eb="11">
      <t>ヤ</t>
    </rPh>
    <phoneticPr fontId="21"/>
  </si>
  <si>
    <t>理事長永本晶子</t>
    <rPh sb="0" eb="3">
      <t>リジチョウ</t>
    </rPh>
    <rPh sb="3" eb="5">
      <t>ナガモト</t>
    </rPh>
    <rPh sb="5" eb="7">
      <t>アキコ</t>
    </rPh>
    <phoneticPr fontId="21"/>
  </si>
  <si>
    <t>理事長吉岡俊正</t>
    <rPh sb="0" eb="3">
      <t>リ</t>
    </rPh>
    <rPh sb="3" eb="5">
      <t>ヨシオカ</t>
    </rPh>
    <rPh sb="5" eb="6">
      <t>シュン</t>
    </rPh>
    <rPh sb="6" eb="7">
      <t>セイ</t>
    </rPh>
    <phoneticPr fontId="21"/>
  </si>
  <si>
    <t>ムラタクリニック</t>
  </si>
  <si>
    <t>5408-7511</t>
  </si>
  <si>
    <t>港区西新橋２－１６－５</t>
  </si>
  <si>
    <t>村田洋子</t>
    <rPh sb="0" eb="2">
      <t>ムラタ</t>
    </rPh>
    <rPh sb="2" eb="4">
      <t>ヨウコ</t>
    </rPh>
    <phoneticPr fontId="21"/>
  </si>
  <si>
    <t>医療法人社団青翔会山川耳鼻咽喉科医院</t>
  </si>
  <si>
    <t>5772-6450</t>
  </si>
  <si>
    <t>港区北青山２－７－２１</t>
  </si>
  <si>
    <t>青山アイアイビル３階</t>
  </si>
  <si>
    <t>東京都港区北青山２－７－２１</t>
    <rPh sb="0" eb="3">
      <t>ト</t>
    </rPh>
    <phoneticPr fontId="21"/>
  </si>
  <si>
    <t>理事長山川卓也</t>
    <rPh sb="0" eb="3">
      <t>リ</t>
    </rPh>
    <rPh sb="3" eb="5">
      <t>ヤマカワ</t>
    </rPh>
    <rPh sb="5" eb="7">
      <t>タクヤ</t>
    </rPh>
    <phoneticPr fontId="21"/>
  </si>
  <si>
    <t>品川ハートメディカルクリニック</t>
  </si>
  <si>
    <t>港区高輪２－１５－１１</t>
  </si>
  <si>
    <t>高輪ホワイトマンション１０５号室</t>
  </si>
  <si>
    <t>理事長末石通暁</t>
    <rPh sb="0" eb="3">
      <t>リ</t>
    </rPh>
    <rPh sb="3" eb="5">
      <t>スエイシ</t>
    </rPh>
    <rPh sb="5" eb="6">
      <t>トオ</t>
    </rPh>
    <rPh sb="6" eb="7">
      <t>アカツキ</t>
    </rPh>
    <phoneticPr fontId="21"/>
  </si>
  <si>
    <t>北里大学北里研究所病院</t>
  </si>
  <si>
    <t>3444-6161</t>
  </si>
  <si>
    <t>港区白金５－９－１</t>
  </si>
  <si>
    <t>東京都港区白金５－９－１</t>
    <rPh sb="0" eb="3">
      <t>ト</t>
    </rPh>
    <phoneticPr fontId="21"/>
  </si>
  <si>
    <t>理事長藤井清孝</t>
    <rPh sb="0" eb="3">
      <t>リ</t>
    </rPh>
    <rPh sb="3" eb="5">
      <t>フジイ</t>
    </rPh>
    <rPh sb="5" eb="7">
      <t>キヨタカ</t>
    </rPh>
    <phoneticPr fontId="21"/>
  </si>
  <si>
    <t>亀戸中央通りクリニック</t>
  </si>
  <si>
    <t>5628-6531</t>
  </si>
  <si>
    <t>江東区亀戸５－２０－２３</t>
  </si>
  <si>
    <t>王国定</t>
    <rPh sb="0" eb="1">
      <t>オウ</t>
    </rPh>
    <rPh sb="1" eb="3">
      <t>クニサダ</t>
    </rPh>
    <phoneticPr fontId="21"/>
  </si>
  <si>
    <t>木村眼科クリニック</t>
  </si>
  <si>
    <t>目黒区東山1-4-4-2F</t>
  </si>
  <si>
    <t>木村由香子</t>
    <rPh sb="0" eb="2">
      <t>キムラ</t>
    </rPh>
    <rPh sb="2" eb="5">
      <t>ユカコ</t>
    </rPh>
    <phoneticPr fontId="21"/>
  </si>
  <si>
    <t>尾山台整形外科</t>
  </si>
  <si>
    <t>5707-6652</t>
  </si>
  <si>
    <t>世田谷区等々力４－１－１</t>
  </si>
  <si>
    <t>尾山台駅前ビル３Ｆ</t>
  </si>
  <si>
    <t>医療法人社団春香会春川内科クリニック</t>
    <rPh sb="0" eb="6">
      <t>イリョウホウジンシャダン</t>
    </rPh>
    <rPh sb="6" eb="7">
      <t>シュン</t>
    </rPh>
    <rPh sb="7" eb="8">
      <t>コウ</t>
    </rPh>
    <rPh sb="8" eb="9">
      <t>カイ</t>
    </rPh>
    <phoneticPr fontId="0"/>
  </si>
  <si>
    <t>理事長春川肇</t>
    <rPh sb="0" eb="3">
      <t>リ</t>
    </rPh>
    <rPh sb="3" eb="5">
      <t>ハルカワ</t>
    </rPh>
    <rPh sb="5" eb="6">
      <t>ハジメ</t>
    </rPh>
    <phoneticPr fontId="0"/>
  </si>
  <si>
    <t>医療法人社団健優会三宅小児科すぎなみ</t>
    <rPh sb="0" eb="6">
      <t>イリョウホウジンシャダン</t>
    </rPh>
    <rPh sb="6" eb="7">
      <t>ケン</t>
    </rPh>
    <rPh sb="7" eb="8">
      <t>ユウ</t>
    </rPh>
    <rPh sb="8" eb="9">
      <t>カイ</t>
    </rPh>
    <rPh sb="9" eb="11">
      <t>ミヤケ</t>
    </rPh>
    <rPh sb="11" eb="14">
      <t>ショウニカ</t>
    </rPh>
    <phoneticPr fontId="21"/>
  </si>
  <si>
    <t>理事長三宅健</t>
    <rPh sb="0" eb="3">
      <t>リ</t>
    </rPh>
    <rPh sb="3" eb="5">
      <t>ミヤケ</t>
    </rPh>
    <rPh sb="5" eb="6">
      <t>ケン</t>
    </rPh>
    <phoneticPr fontId="21"/>
  </si>
  <si>
    <t>医療法人社団髙仁会髙橋診療所</t>
    <rPh sb="0" eb="6">
      <t>イ</t>
    </rPh>
    <rPh sb="6" eb="7">
      <t>タカメル</t>
    </rPh>
    <rPh sb="7" eb="8">
      <t>ジン</t>
    </rPh>
    <rPh sb="8" eb="9">
      <t>カイ</t>
    </rPh>
    <rPh sb="9" eb="11">
      <t>タカハシ</t>
    </rPh>
    <rPh sb="11" eb="13">
      <t>シンリョウ</t>
    </rPh>
    <rPh sb="13" eb="14">
      <t>ジョ</t>
    </rPh>
    <phoneticPr fontId="21"/>
  </si>
  <si>
    <t>理事長髙橋清輝</t>
    <rPh sb="0" eb="3">
      <t>リ</t>
    </rPh>
    <rPh sb="3" eb="5">
      <t>タカハシ</t>
    </rPh>
    <rPh sb="5" eb="7">
      <t>キヨテル</t>
    </rPh>
    <phoneticPr fontId="21"/>
  </si>
  <si>
    <t>板橋眼科山田医院</t>
  </si>
  <si>
    <t>山田眞</t>
    <rPh sb="0" eb="2">
      <t>ヤマダ</t>
    </rPh>
    <rPh sb="2" eb="3">
      <t>マコト</t>
    </rPh>
    <phoneticPr fontId="21"/>
  </si>
  <si>
    <t>松田医院</t>
  </si>
  <si>
    <t>松田健</t>
    <rPh sb="0" eb="2">
      <t>マツダ</t>
    </rPh>
    <rPh sb="2" eb="3">
      <t>ケン</t>
    </rPh>
    <phoneticPr fontId="21"/>
  </si>
  <si>
    <t>帝京大学医学部附属病院</t>
  </si>
  <si>
    <t>板橋区加賀２－１１－１</t>
  </si>
  <si>
    <t>理事長冲永佳史</t>
    <rPh sb="0" eb="3">
      <t>リ</t>
    </rPh>
    <rPh sb="3" eb="4">
      <t>オキ</t>
    </rPh>
    <rPh sb="4" eb="5">
      <t>ナガ</t>
    </rPh>
    <rPh sb="5" eb="6">
      <t>ケイ</t>
    </rPh>
    <rPh sb="6" eb="7">
      <t>シ</t>
    </rPh>
    <phoneticPr fontId="0"/>
  </si>
  <si>
    <t>そう内科クリニック</t>
  </si>
  <si>
    <t>板橋区小茂根１－２１－４</t>
  </si>
  <si>
    <t>アルファビル１階Ａ室</t>
  </si>
  <si>
    <t>医療法人社団快芯会すずき内科</t>
  </si>
  <si>
    <t>板橋区蓮根３－９－１１</t>
  </si>
  <si>
    <t>ライオンズプラザ西台駅前１階Ａ号室</t>
  </si>
  <si>
    <t>理事長鈴木快文</t>
    <rPh sb="0" eb="3">
      <t>リ</t>
    </rPh>
    <rPh sb="3" eb="5">
      <t>スズキ</t>
    </rPh>
    <rPh sb="5" eb="6">
      <t>カイ</t>
    </rPh>
    <rPh sb="6" eb="7">
      <t>ブン</t>
    </rPh>
    <phoneticPr fontId="21"/>
  </si>
  <si>
    <t>医療法人社団明芳会高島平中央総合病院</t>
    <rPh sb="8" eb="9">
      <t>カイ</t>
    </rPh>
    <phoneticPr fontId="21"/>
  </si>
  <si>
    <t>理事長中村哲也</t>
    <rPh sb="0" eb="3">
      <t>リ</t>
    </rPh>
    <rPh sb="3" eb="5">
      <t>ナカムラ</t>
    </rPh>
    <rPh sb="5" eb="7">
      <t>テツヤ</t>
    </rPh>
    <phoneticPr fontId="21"/>
  </si>
  <si>
    <t>医療法人社団弘和会歌橋医院</t>
  </si>
  <si>
    <t>3999-6767</t>
  </si>
  <si>
    <t>練馬区貫井４－２５－３１</t>
  </si>
  <si>
    <t>東京都練馬区貫井４－２５－３１</t>
    <rPh sb="0" eb="3">
      <t>ト</t>
    </rPh>
    <phoneticPr fontId="21"/>
  </si>
  <si>
    <t>理事長歌橋和哉</t>
    <rPh sb="0" eb="3">
      <t>リ</t>
    </rPh>
    <rPh sb="3" eb="4">
      <t>ウタ</t>
    </rPh>
    <rPh sb="4" eb="5">
      <t>ハシ</t>
    </rPh>
    <rPh sb="5" eb="7">
      <t>カズヤ</t>
    </rPh>
    <phoneticPr fontId="21"/>
  </si>
  <si>
    <t>医療法人社団章黎会よしだ内科クリニック</t>
  </si>
  <si>
    <t>3577-3252</t>
  </si>
  <si>
    <t>練馬区貫井１－１２－５</t>
  </si>
  <si>
    <t>東京都練馬区貫井１－１２－５</t>
    <rPh sb="0" eb="3">
      <t>ト</t>
    </rPh>
    <phoneticPr fontId="21"/>
  </si>
  <si>
    <t>理事長吉田章</t>
    <rPh sb="0" eb="3">
      <t>リ</t>
    </rPh>
    <rPh sb="3" eb="5">
      <t>ヨシダ</t>
    </rPh>
    <rPh sb="5" eb="6">
      <t>ショウ</t>
    </rPh>
    <phoneticPr fontId="21"/>
  </si>
  <si>
    <t>渡辺内科外科医院</t>
  </si>
  <si>
    <t>3840-2960</t>
  </si>
  <si>
    <t>足立区足立４－２２－１５</t>
  </si>
  <si>
    <t>東京都足立区足立４－２２－１５</t>
    <rPh sb="0" eb="3">
      <t>ト</t>
    </rPh>
    <phoneticPr fontId="21"/>
  </si>
  <si>
    <t>足立区綾瀬２－４３－９</t>
  </si>
  <si>
    <t>石川内科クリニック</t>
  </si>
  <si>
    <t>5902-3551</t>
  </si>
  <si>
    <t>足立区新田３－３４－５</t>
  </si>
  <si>
    <t>ハートアイランド新田メディカルスクエア３Ｆ</t>
  </si>
  <si>
    <t>足立区新田３－３４－５－３階</t>
    <rPh sb="13" eb="14">
      <t>カイ</t>
    </rPh>
    <phoneticPr fontId="21"/>
  </si>
  <si>
    <t>中田医院</t>
  </si>
  <si>
    <t>3899-1676</t>
  </si>
  <si>
    <t>足立区鹿浜４－２２－１６</t>
  </si>
  <si>
    <t>医療法人財団健和会柳原リハビリテーション病院</t>
  </si>
  <si>
    <t>足立区柳原１－２７－５</t>
  </si>
  <si>
    <t>足立区千住曙町4番16号</t>
    <rPh sb="3" eb="5">
      <t>センジュ</t>
    </rPh>
    <rPh sb="5" eb="7">
      <t>アケボノチョウ</t>
    </rPh>
    <rPh sb="8" eb="9">
      <t>バン</t>
    </rPh>
    <rPh sb="11" eb="12">
      <t>ゴウ</t>
    </rPh>
    <phoneticPr fontId="0"/>
  </si>
  <si>
    <t>石川循環器クリニック</t>
  </si>
  <si>
    <t>葛飾区青戸１－２０－１５</t>
  </si>
  <si>
    <t>石川辰雄</t>
    <rPh sb="0" eb="2">
      <t>イシカワ</t>
    </rPh>
    <rPh sb="2" eb="4">
      <t>タツオ</t>
    </rPh>
    <phoneticPr fontId="21"/>
  </si>
  <si>
    <t>中央眼科</t>
  </si>
  <si>
    <t>5661-3722</t>
  </si>
  <si>
    <t>江戸川区中央２－１３－１２</t>
  </si>
  <si>
    <t>東京都江戸川区中央２－２８－１８</t>
    <rPh sb="0" eb="3">
      <t>ト</t>
    </rPh>
    <phoneticPr fontId="21"/>
  </si>
  <si>
    <t>医療法人社団水青会小松川クリニック</t>
  </si>
  <si>
    <t>5607-7051</t>
  </si>
  <si>
    <t>江戸川区東小松川１－１２－１１</t>
  </si>
  <si>
    <t>東京都江戸川区東小松川１－１２－１１</t>
    <rPh sb="0" eb="3">
      <t>ト</t>
    </rPh>
    <phoneticPr fontId="21"/>
  </si>
  <si>
    <t>理事長櫻本薫</t>
    <rPh sb="0" eb="3">
      <t>リ</t>
    </rPh>
    <rPh sb="3" eb="4">
      <t>サクラ</t>
    </rPh>
    <rPh sb="4" eb="5">
      <t>ホン</t>
    </rPh>
    <rPh sb="5" eb="6">
      <t>カオル</t>
    </rPh>
    <phoneticPr fontId="21"/>
  </si>
  <si>
    <t>3679-1188</t>
  </si>
  <si>
    <t>江戸川区南篠崎町２－１０－１</t>
  </si>
  <si>
    <t>カームコート１０１Ａ</t>
  </si>
  <si>
    <t>東京都江戸川区南篠崎町２－１０－１</t>
    <rPh sb="0" eb="3">
      <t>ト</t>
    </rPh>
    <phoneticPr fontId="21"/>
  </si>
  <si>
    <t>理事長春山次男</t>
    <rPh sb="0" eb="3">
      <t>リ</t>
    </rPh>
    <rPh sb="3" eb="5">
      <t>ハルヤマ</t>
    </rPh>
    <rPh sb="5" eb="7">
      <t>ツギオ</t>
    </rPh>
    <phoneticPr fontId="21"/>
  </si>
  <si>
    <t>日本私立学校振興・共済事業団東京臨海病院</t>
  </si>
  <si>
    <t>5605-8811</t>
  </si>
  <si>
    <t>江戸川区臨海町１－４－２</t>
  </si>
  <si>
    <t>理事長河田悌一</t>
    <rPh sb="0" eb="3">
      <t>リ</t>
    </rPh>
    <rPh sb="3" eb="5">
      <t>カワタ</t>
    </rPh>
    <rPh sb="5" eb="7">
      <t>テイイチ</t>
    </rPh>
    <phoneticPr fontId="21"/>
  </si>
  <si>
    <t>医療法人社団瑞翔会四谷医院</t>
  </si>
  <si>
    <t>0426-20-5577</t>
  </si>
  <si>
    <t>八王子市四谷町７２２</t>
  </si>
  <si>
    <t>健康館１Ｆ</t>
  </si>
  <si>
    <t>理事長関澤高夫</t>
    <rPh sb="0" eb="3">
      <t>リ</t>
    </rPh>
    <rPh sb="3" eb="5">
      <t>セキザワ</t>
    </rPh>
    <rPh sb="5" eb="7">
      <t>タカオ</t>
    </rPh>
    <phoneticPr fontId="21"/>
  </si>
  <si>
    <t>立川若葉団地クリニック</t>
  </si>
  <si>
    <t>042-536-3197</t>
  </si>
  <si>
    <t>立川市若葉町４－２５－１</t>
  </si>
  <si>
    <t>医療法人社団むさしの国分寺クリニック</t>
  </si>
  <si>
    <t>国分寺市本町４－１－９</t>
  </si>
  <si>
    <t>国分寺本町クリスタルビル３階</t>
  </si>
  <si>
    <t>理事長加藤昌明</t>
    <rPh sb="0" eb="3">
      <t>リ</t>
    </rPh>
    <rPh sb="3" eb="5">
      <t>カトウ</t>
    </rPh>
    <rPh sb="5" eb="7">
      <t>マサアキ</t>
    </rPh>
    <phoneticPr fontId="21"/>
  </si>
  <si>
    <t>医療法人社団大瑛会良藤医院</t>
  </si>
  <si>
    <t>町田市南大谷７４８－２１</t>
  </si>
  <si>
    <t>東京都町田市南大谷７４８－２１</t>
    <rPh sb="0" eb="3">
      <t>ト</t>
    </rPh>
    <phoneticPr fontId="21"/>
  </si>
  <si>
    <t>理事長良藤健二</t>
    <rPh sb="0" eb="3">
      <t>リ</t>
    </rPh>
    <rPh sb="3" eb="4">
      <t>ヨ</t>
    </rPh>
    <rPh sb="4" eb="5">
      <t>フジ</t>
    </rPh>
    <rPh sb="5" eb="7">
      <t>ケンジ</t>
    </rPh>
    <phoneticPr fontId="21"/>
  </si>
  <si>
    <t>医療法人社団三医会鶴川記念病院</t>
  </si>
  <si>
    <t>044-987-1311</t>
  </si>
  <si>
    <t>町田市三輪町１０５９－１</t>
  </si>
  <si>
    <t>理事長舩津到</t>
    <rPh sb="0" eb="3">
      <t>リジチョウ</t>
    </rPh>
    <rPh sb="3" eb="5">
      <t>フナツ</t>
    </rPh>
    <rPh sb="5" eb="6">
      <t>イタル</t>
    </rPh>
    <phoneticPr fontId="21"/>
  </si>
  <si>
    <t>クリニックみらい国立</t>
  </si>
  <si>
    <t>国立市東１－６－９</t>
  </si>
  <si>
    <t>理事長宮川髙一</t>
    <rPh sb="0" eb="3">
      <t>リ</t>
    </rPh>
    <rPh sb="3" eb="5">
      <t>ミヤカワ</t>
    </rPh>
    <rPh sb="5" eb="6">
      <t>ダカイ</t>
    </rPh>
    <rPh sb="6" eb="7">
      <t>ハジメ</t>
    </rPh>
    <phoneticPr fontId="0"/>
  </si>
  <si>
    <t>府中脳神経外科診療所</t>
  </si>
  <si>
    <t>042-360-7655</t>
  </si>
  <si>
    <t>府中市宮西町１－１４－１６</t>
  </si>
  <si>
    <t>医療法人社団緑会水野眼科クリニック</t>
  </si>
  <si>
    <t>調布市布田１－２６－１２ー１０５</t>
  </si>
  <si>
    <t>調布市布田１－２６－１２－１０５</t>
  </si>
  <si>
    <t>理事長水野和美</t>
    <rPh sb="0" eb="3">
      <t>リ</t>
    </rPh>
    <rPh sb="3" eb="5">
      <t>ミズノ</t>
    </rPh>
    <rPh sb="5" eb="7">
      <t>カズミ</t>
    </rPh>
    <phoneticPr fontId="21"/>
  </si>
  <si>
    <t>医療法人社団慈香会愛和クリニック</t>
  </si>
  <si>
    <t>調布市仙川町１－１５－４７</t>
  </si>
  <si>
    <t>ひなたビル１Ｆ</t>
  </si>
  <si>
    <t>理事長香川草平</t>
    <rPh sb="0" eb="3">
      <t>リジチョウ</t>
    </rPh>
    <rPh sb="3" eb="4">
      <t>カオリ</t>
    </rPh>
    <rPh sb="4" eb="5">
      <t>カワ</t>
    </rPh>
    <rPh sb="5" eb="6">
      <t>クサ</t>
    </rPh>
    <rPh sb="6" eb="7">
      <t>タイラ</t>
    </rPh>
    <phoneticPr fontId="21"/>
  </si>
  <si>
    <t>廣橋小児科・内科医院</t>
  </si>
  <si>
    <t>清瀬市元町１－５－３</t>
  </si>
  <si>
    <t>理事長廣橋尚武</t>
    <rPh sb="0" eb="3">
      <t>リ</t>
    </rPh>
    <rPh sb="3" eb="4">
      <t>ヒロ</t>
    </rPh>
    <rPh sb="4" eb="5">
      <t>ハシ</t>
    </rPh>
    <rPh sb="5" eb="7">
      <t>ナオタケ</t>
    </rPh>
    <phoneticPr fontId="21"/>
  </si>
  <si>
    <t>医療法人社団亮友会大塩医院</t>
  </si>
  <si>
    <t>千代田区神田淡路町二丁目6番地2</t>
    <rPh sb="9" eb="12">
      <t>ニチョウメ</t>
    </rPh>
    <rPh sb="13" eb="15">
      <t>バンチ</t>
    </rPh>
    <phoneticPr fontId="21"/>
  </si>
  <si>
    <t>理事長大塩力</t>
    <rPh sb="0" eb="3">
      <t>リ</t>
    </rPh>
    <rPh sb="3" eb="5">
      <t>オオシオ</t>
    </rPh>
    <rPh sb="5" eb="6">
      <t>リキ</t>
    </rPh>
    <phoneticPr fontId="21"/>
  </si>
  <si>
    <t>明神下青木皮膚科</t>
  </si>
  <si>
    <t>千代田区外神田２－３－６</t>
  </si>
  <si>
    <t>青木見佳子</t>
    <rPh sb="0" eb="2">
      <t>アオキ</t>
    </rPh>
    <rPh sb="2" eb="5">
      <t>ミカコ</t>
    </rPh>
    <phoneticPr fontId="21"/>
  </si>
  <si>
    <t>平岡医院</t>
  </si>
  <si>
    <t>港区南青山２－１４－２１</t>
  </si>
  <si>
    <t>平岡啓佑</t>
    <rPh sb="0" eb="2">
      <t>ヒラオカ</t>
    </rPh>
    <rPh sb="2" eb="3">
      <t>ケイ</t>
    </rPh>
    <rPh sb="3" eb="4">
      <t>ユウ</t>
    </rPh>
    <phoneticPr fontId="21"/>
  </si>
  <si>
    <t>医療法人社団若水会牛込台さこむら内科</t>
  </si>
  <si>
    <t>新宿区中町２３</t>
  </si>
  <si>
    <t>理事長迫村泰成</t>
    <rPh sb="0" eb="3">
      <t>リ</t>
    </rPh>
    <rPh sb="3" eb="5">
      <t>サコムラ</t>
    </rPh>
    <rPh sb="5" eb="6">
      <t>タイ</t>
    </rPh>
    <rPh sb="6" eb="7">
      <t>ナ</t>
    </rPh>
    <phoneticPr fontId="21"/>
  </si>
  <si>
    <t>医療法人社団藤翔会加藤内科胃腸科クリニック</t>
  </si>
  <si>
    <t>5319-1470</t>
  </si>
  <si>
    <t>文京区本駒込６－１－２１</t>
  </si>
  <si>
    <t>コロナ社第３ビル１階</t>
  </si>
  <si>
    <t>理事長加藤裕昭</t>
    <rPh sb="0" eb="3">
      <t>リジチョウ</t>
    </rPh>
    <rPh sb="3" eb="5">
      <t>カトウ</t>
    </rPh>
    <rPh sb="5" eb="7">
      <t>ヒロアキ</t>
    </rPh>
    <phoneticPr fontId="21"/>
  </si>
  <si>
    <t>医療法人社団光峰会おのだ医院</t>
    <rPh sb="0" eb="6">
      <t>イ</t>
    </rPh>
    <rPh sb="6" eb="7">
      <t>ヒカリ</t>
    </rPh>
    <rPh sb="7" eb="8">
      <t>ミネ</t>
    </rPh>
    <rPh sb="8" eb="9">
      <t>カイ</t>
    </rPh>
    <rPh sb="12" eb="14">
      <t>イイン</t>
    </rPh>
    <phoneticPr fontId="21"/>
  </si>
  <si>
    <t>理事長小野田嘉明</t>
    <rPh sb="0" eb="3">
      <t>リ</t>
    </rPh>
    <rPh sb="3" eb="6">
      <t>オノダ</t>
    </rPh>
    <rPh sb="6" eb="7">
      <t>カ</t>
    </rPh>
    <rPh sb="7" eb="8">
      <t>アキ</t>
    </rPh>
    <phoneticPr fontId="21"/>
  </si>
  <si>
    <t>いのうえ整形外科</t>
  </si>
  <si>
    <t>5627-8341</t>
  </si>
  <si>
    <t>江東区大島５－３２－５</t>
  </si>
  <si>
    <t>医療法人社団健腎会小川クリニック</t>
  </si>
  <si>
    <t>品川区南品川３－６－５１</t>
  </si>
  <si>
    <t>ＮＫ南品川１階</t>
  </si>
  <si>
    <t>東京都品川区南品川３－６－５１</t>
    <rPh sb="0" eb="3">
      <t>ト</t>
    </rPh>
    <phoneticPr fontId="21"/>
  </si>
  <si>
    <t>理事長小川肇</t>
    <rPh sb="0" eb="3">
      <t>リ</t>
    </rPh>
    <rPh sb="3" eb="5">
      <t>オガワ</t>
    </rPh>
    <rPh sb="5" eb="6">
      <t>ハジメ</t>
    </rPh>
    <phoneticPr fontId="21"/>
  </si>
  <si>
    <t>医療法人社団健腎会大井小川クリニック</t>
  </si>
  <si>
    <t>品川区大井１－４９－１２</t>
  </si>
  <si>
    <t>大井町ビル２Ｆ２０１</t>
  </si>
  <si>
    <t>医療法人社団友徳発心会ひめのともみクリニック</t>
  </si>
  <si>
    <t>品川区大崎４－１－２</t>
  </si>
  <si>
    <t>ウィン第２五反田ビル４階</t>
  </si>
  <si>
    <t>理事長姫野友美</t>
    <rPh sb="0" eb="3">
      <t>リ</t>
    </rPh>
    <rPh sb="3" eb="5">
      <t>ヒメノ</t>
    </rPh>
    <rPh sb="5" eb="7">
      <t>トモミ</t>
    </rPh>
    <phoneticPr fontId="21"/>
  </si>
  <si>
    <t>医療法人社団福地会福地眼科</t>
  </si>
  <si>
    <t>3304-5586</t>
  </si>
  <si>
    <t>世田谷区上北沢３－１７－３</t>
  </si>
  <si>
    <t>ＮＫビル２０２号２０３号</t>
  </si>
  <si>
    <t>東京都世田谷区上北沢３－１７－３</t>
    <rPh sb="0" eb="3">
      <t>ト</t>
    </rPh>
    <phoneticPr fontId="21"/>
  </si>
  <si>
    <t>理事長福地晋治</t>
    <rPh sb="0" eb="3">
      <t>リ</t>
    </rPh>
    <rPh sb="3" eb="5">
      <t>フクチ</t>
    </rPh>
    <rPh sb="5" eb="7">
      <t>シンジ</t>
    </rPh>
    <phoneticPr fontId="21"/>
  </si>
  <si>
    <t>医療法人社団大坪会三軒茶屋病院</t>
  </si>
  <si>
    <t>3410-7321</t>
  </si>
  <si>
    <t>世田谷区三軒茶屋１－２１－５</t>
  </si>
  <si>
    <t>東京都世田谷区三軒茶屋１－２１－５</t>
    <rPh sb="0" eb="3">
      <t>ト</t>
    </rPh>
    <phoneticPr fontId="21"/>
  </si>
  <si>
    <t>理事長大坪修</t>
    <rPh sb="0" eb="3">
      <t>リ</t>
    </rPh>
    <rPh sb="3" eb="5">
      <t>オオツボ</t>
    </rPh>
    <rPh sb="5" eb="6">
      <t>シュウ</t>
    </rPh>
    <phoneticPr fontId="21"/>
  </si>
  <si>
    <t>中野区中野４－２２－１</t>
  </si>
  <si>
    <t>医療法人社団創成会土屋医院</t>
  </si>
  <si>
    <t>豊島区池袋４－１７－１０</t>
  </si>
  <si>
    <t>理事長土屋知子</t>
    <rPh sb="0" eb="3">
      <t>リ</t>
    </rPh>
    <rPh sb="3" eb="5">
      <t>ツチヤ</t>
    </rPh>
    <rPh sb="5" eb="7">
      <t>トモコ</t>
    </rPh>
    <phoneticPr fontId="21"/>
  </si>
  <si>
    <t>医療法人社団関川会関川病院</t>
  </si>
  <si>
    <t>3803-5151</t>
  </si>
  <si>
    <t>荒川区西日暮里１－４－１</t>
  </si>
  <si>
    <t>東京都荒川区西日暮里１－４－１</t>
    <rPh sb="0" eb="3">
      <t>ト</t>
    </rPh>
    <phoneticPr fontId="21"/>
  </si>
  <si>
    <t>理事長塩澤瞭一</t>
    <rPh sb="0" eb="3">
      <t>リ</t>
    </rPh>
    <rPh sb="3" eb="5">
      <t>シオザワ</t>
    </rPh>
    <rPh sb="5" eb="7">
      <t>リョウイチ</t>
    </rPh>
    <phoneticPr fontId="21"/>
  </si>
  <si>
    <t>加平クリニック</t>
  </si>
  <si>
    <t>足立区加平2丁目14番15号</t>
    <rPh sb="6" eb="8">
      <t>チョウメ</t>
    </rPh>
    <rPh sb="10" eb="11">
      <t>バン</t>
    </rPh>
    <rPh sb="13" eb="14">
      <t>ゴウ</t>
    </rPh>
    <phoneticPr fontId="21"/>
  </si>
  <si>
    <t>金城喜哉</t>
    <rPh sb="0" eb="2">
      <t>カネシロ</t>
    </rPh>
    <rPh sb="2" eb="3">
      <t>キ</t>
    </rPh>
    <rPh sb="3" eb="4">
      <t>ナリ</t>
    </rPh>
    <phoneticPr fontId="21"/>
  </si>
  <si>
    <t>公益財団法人東京都保健医療公社東部地域病院</t>
  </si>
  <si>
    <t>葛飾区亀有５－１４－１</t>
  </si>
  <si>
    <t>理事長山口武兼</t>
    <rPh sb="0" eb="3">
      <t>リ</t>
    </rPh>
    <rPh sb="3" eb="5">
      <t>ヤマグチ</t>
    </rPh>
    <rPh sb="5" eb="6">
      <t>タケ</t>
    </rPh>
    <rPh sb="6" eb="7">
      <t>カ</t>
    </rPh>
    <phoneticPr fontId="21"/>
  </si>
  <si>
    <t>医療法人社団玉城医院</t>
  </si>
  <si>
    <t>3657-1011</t>
  </si>
  <si>
    <t>江戸川区東小岩６－１－３</t>
  </si>
  <si>
    <t>東京都江戸川区東小岩６－１－３</t>
    <rPh sb="0" eb="3">
      <t>ト</t>
    </rPh>
    <phoneticPr fontId="0"/>
  </si>
  <si>
    <t>理事長玉城繁</t>
    <rPh sb="0" eb="3">
      <t>リ</t>
    </rPh>
    <rPh sb="3" eb="5">
      <t>タマシロ</t>
    </rPh>
    <rPh sb="5" eb="6">
      <t>シゲル</t>
    </rPh>
    <phoneticPr fontId="0"/>
  </si>
  <si>
    <t>医療法人社団新和会篠田眼科クリニック</t>
  </si>
  <si>
    <t>3650-5324</t>
  </si>
  <si>
    <t>江戸川区西小岩１－１８－１２</t>
  </si>
  <si>
    <t>篠田ビル２Ｆ</t>
  </si>
  <si>
    <t>東京都江戸川区西小岩１－１８－１２</t>
    <rPh sb="0" eb="3">
      <t>ト</t>
    </rPh>
    <phoneticPr fontId="0"/>
  </si>
  <si>
    <t>理事長篠田茂</t>
    <rPh sb="0" eb="3">
      <t>リ</t>
    </rPh>
    <rPh sb="3" eb="5">
      <t>シノダ</t>
    </rPh>
    <rPh sb="5" eb="6">
      <t>シゲル</t>
    </rPh>
    <phoneticPr fontId="0"/>
  </si>
  <si>
    <t>岡田内科ペインクリニック</t>
  </si>
  <si>
    <t>042-696-6441</t>
  </si>
  <si>
    <t>八王子市宇津木町７６４－９</t>
  </si>
  <si>
    <t>メディカルフラット宇津木１Ｆ</t>
  </si>
  <si>
    <t>八王子市宇津木町７６４－９＾１Ｆ</t>
  </si>
  <si>
    <t>よしおか内科クリニック</t>
  </si>
  <si>
    <t>042-659-7878</t>
  </si>
  <si>
    <t>八王子市川口町３８２４－３</t>
  </si>
  <si>
    <t>立川相互ふれあいクリニック</t>
  </si>
  <si>
    <t>立川市錦町1丁目16番15</t>
    <rPh sb="6" eb="8">
      <t>チョウメ</t>
    </rPh>
    <rPh sb="10" eb="11">
      <t>バン</t>
    </rPh>
    <phoneticPr fontId="0"/>
  </si>
  <si>
    <t>杏林大学医学部付属病院</t>
  </si>
  <si>
    <t>0422-47-5511</t>
  </si>
  <si>
    <t>三鷹市新川６－２０－２</t>
  </si>
  <si>
    <t>第一医院</t>
  </si>
  <si>
    <t>0422-43-8636</t>
  </si>
  <si>
    <t>三鷹市下連雀４－１７－３０</t>
  </si>
  <si>
    <t>東京都三鷹市下連雀４－１７－３０</t>
    <rPh sb="0" eb="3">
      <t>ト</t>
    </rPh>
    <phoneticPr fontId="0"/>
  </si>
  <si>
    <t>石川幸子</t>
    <rPh sb="0" eb="2">
      <t>イシカワ</t>
    </rPh>
    <rPh sb="2" eb="4">
      <t>サチコ</t>
    </rPh>
    <phoneticPr fontId="21"/>
  </si>
  <si>
    <t>042-472-6111</t>
  </si>
  <si>
    <t>東久留米市中央町１－１－２０</t>
  </si>
  <si>
    <t>28.4.1変更届（代表者名変更）</t>
    <rPh sb="6" eb="9">
      <t>ヘンコウトドケ</t>
    </rPh>
    <rPh sb="10" eb="13">
      <t>ダイヒョウシャ</t>
    </rPh>
    <rPh sb="13" eb="14">
      <t>メイ</t>
    </rPh>
    <rPh sb="14" eb="16">
      <t>ヘンコウ</t>
    </rPh>
    <phoneticPr fontId="21"/>
  </si>
  <si>
    <t>あいクリニック中沢</t>
  </si>
  <si>
    <t>042-311-2820</t>
  </si>
  <si>
    <t>多摩市中沢２－５－３</t>
  </si>
  <si>
    <t>ゆいま～る中沢Ａ棟１階</t>
  </si>
  <si>
    <t>松村医院</t>
  </si>
  <si>
    <t>3702-8358</t>
  </si>
  <si>
    <t>世田谷区上野毛３－４－１６</t>
  </si>
  <si>
    <t>東京都世田谷区上野毛２－１６－９</t>
    <rPh sb="0" eb="3">
      <t>ト</t>
    </rPh>
    <phoneticPr fontId="0"/>
  </si>
  <si>
    <t>医療法人社団弘生会三軒茶屋第二病院</t>
  </si>
  <si>
    <t>5433-1211</t>
  </si>
  <si>
    <t>世田谷区三軒茶屋１－２４－３</t>
  </si>
  <si>
    <t>理事長大坪修</t>
    <rPh sb="0" eb="3">
      <t>リ</t>
    </rPh>
    <rPh sb="3" eb="5">
      <t>オオツボ</t>
    </rPh>
    <rPh sb="5" eb="6">
      <t>シュウ</t>
    </rPh>
    <phoneticPr fontId="0"/>
  </si>
  <si>
    <t>医療法人社団ライフスタイルともながクリニック</t>
    <rPh sb="0" eb="6">
      <t>イ</t>
    </rPh>
    <phoneticPr fontId="21"/>
  </si>
  <si>
    <t>理事長朝長修</t>
    <rPh sb="0" eb="3">
      <t>リ</t>
    </rPh>
    <rPh sb="3" eb="5">
      <t>トモナガ</t>
    </rPh>
    <rPh sb="5" eb="6">
      <t>オサム</t>
    </rPh>
    <phoneticPr fontId="0"/>
  </si>
  <si>
    <t>国立研究開発法人国立成育医療研究センター</t>
    <rPh sb="0" eb="2">
      <t>コクリツ</t>
    </rPh>
    <rPh sb="2" eb="4">
      <t>ケンキュウ</t>
    </rPh>
    <rPh sb="4" eb="6">
      <t>カイハツ</t>
    </rPh>
    <rPh sb="6" eb="8">
      <t>ホウジン</t>
    </rPh>
    <phoneticPr fontId="21"/>
  </si>
  <si>
    <t>3416-0181</t>
  </si>
  <si>
    <t>世田谷区大蔵２－１０－１</t>
  </si>
  <si>
    <t>東京都世田谷区大蔵２－１０－１</t>
    <rPh sb="0" eb="3">
      <t>ト</t>
    </rPh>
    <phoneticPr fontId="0"/>
  </si>
  <si>
    <t>独立行政法人国立成育医療研究センター</t>
  </si>
  <si>
    <t>理事長五十嵐隆</t>
    <rPh sb="0" eb="3">
      <t>リ</t>
    </rPh>
    <rPh sb="3" eb="6">
      <t>イガラシ</t>
    </rPh>
    <rPh sb="6" eb="7">
      <t>タカシ</t>
    </rPh>
    <phoneticPr fontId="0"/>
  </si>
  <si>
    <t>医療法人財団荻窪病院</t>
  </si>
  <si>
    <t>3399-1101</t>
  </si>
  <si>
    <t>杉並区今川３－１－２４</t>
  </si>
  <si>
    <t>理事長村井信二</t>
    <rPh sb="0" eb="3">
      <t>リジチョウ</t>
    </rPh>
    <rPh sb="3" eb="5">
      <t>ムライ</t>
    </rPh>
    <rPh sb="5" eb="7">
      <t>シンジ</t>
    </rPh>
    <phoneticPr fontId="21"/>
  </si>
  <si>
    <t>桜皮膚科</t>
  </si>
  <si>
    <t>文京区本郷３－３２－７</t>
  </si>
  <si>
    <t>三谷弘子</t>
    <rPh sb="0" eb="2">
      <t>ミツヤ</t>
    </rPh>
    <rPh sb="2" eb="4">
      <t>ヒロコ</t>
    </rPh>
    <phoneticPr fontId="21"/>
  </si>
  <si>
    <t>医療法人社団瞳心会かさい眼科</t>
  </si>
  <si>
    <t>3634-0900</t>
  </si>
  <si>
    <t>江東区猿江１－２－８</t>
  </si>
  <si>
    <t>深川アネックス１Ｆ</t>
  </si>
  <si>
    <t>理事長笠井郁利</t>
    <rPh sb="0" eb="3">
      <t>リジチョウ</t>
    </rPh>
    <rPh sb="3" eb="5">
      <t>カサイ</t>
    </rPh>
    <rPh sb="5" eb="6">
      <t>イク</t>
    </rPh>
    <rPh sb="6" eb="7">
      <t>リ</t>
    </rPh>
    <phoneticPr fontId="21"/>
  </si>
  <si>
    <t>一般社団法人荏原医師会附属診療所</t>
  </si>
  <si>
    <t>3783-5166</t>
  </si>
  <si>
    <t>品川区中延２－６－５</t>
  </si>
  <si>
    <t>会長中村兼一</t>
    <rPh sb="0" eb="2">
      <t>カイチョウ</t>
    </rPh>
    <rPh sb="2" eb="4">
      <t>ナカムラ</t>
    </rPh>
    <rPh sb="4" eb="6">
      <t>ケンイチ</t>
    </rPh>
    <phoneticPr fontId="21"/>
  </si>
  <si>
    <t>石丸医院</t>
  </si>
  <si>
    <t>5430-3738</t>
  </si>
  <si>
    <t>世田谷区太子堂２－９－２１</t>
  </si>
  <si>
    <t>太子堂イ－スト１０２号</t>
  </si>
  <si>
    <t>石丸純</t>
    <rPh sb="0" eb="2">
      <t>イシマル</t>
    </rPh>
    <rPh sb="2" eb="3">
      <t>ジュン</t>
    </rPh>
    <phoneticPr fontId="21"/>
  </si>
  <si>
    <t>医療法人社団博聖会広尾整形外科</t>
  </si>
  <si>
    <t>渋谷区広尾５－１１－１４</t>
  </si>
  <si>
    <t>理事長小関博久</t>
    <rPh sb="0" eb="3">
      <t>リジチョウ</t>
    </rPh>
    <rPh sb="3" eb="5">
      <t>コセキ</t>
    </rPh>
    <rPh sb="5" eb="7">
      <t>ヒロヒサ</t>
    </rPh>
    <phoneticPr fontId="21"/>
  </si>
  <si>
    <t>原田クリニック</t>
  </si>
  <si>
    <t>3304-0610</t>
  </si>
  <si>
    <t>杉並区上高井戸１－８－３</t>
  </si>
  <si>
    <t>上高井戸スパークルエーム館１Ｆ</t>
  </si>
  <si>
    <t>原田誠</t>
    <rPh sb="0" eb="2">
      <t>ハラダ</t>
    </rPh>
    <rPh sb="2" eb="3">
      <t>マコト</t>
    </rPh>
    <phoneticPr fontId="21"/>
  </si>
  <si>
    <t>やじま皮膚科</t>
  </si>
  <si>
    <t>5941-9881</t>
  </si>
  <si>
    <t>杉並区西荻南３－１９－７</t>
  </si>
  <si>
    <t>谷島綾子</t>
    <rPh sb="0" eb="2">
      <t>ヤジマ</t>
    </rPh>
    <rPh sb="2" eb="4">
      <t>アヤコ</t>
    </rPh>
    <phoneticPr fontId="21"/>
  </si>
  <si>
    <t>医療法人社団ききょう会巣鴨ホームクリニック</t>
  </si>
  <si>
    <t>6912-2995</t>
  </si>
  <si>
    <t>豊島区巣鴨１－３１－５</t>
  </si>
  <si>
    <t>巣鴨茂木ビル２階</t>
  </si>
  <si>
    <t>理事長清水香</t>
    <rPh sb="0" eb="3">
      <t>リジチョウ</t>
    </rPh>
    <rPh sb="3" eb="5">
      <t>シミズ</t>
    </rPh>
    <rPh sb="5" eb="6">
      <t>カオリ</t>
    </rPh>
    <phoneticPr fontId="21"/>
  </si>
  <si>
    <t>医療法人社団隆樹会木村クリニック</t>
  </si>
  <si>
    <t>北区神谷１－１５－９</t>
  </si>
  <si>
    <t>HEDICAL4B-1・2F</t>
  </si>
  <si>
    <t>理事長木村隆雄</t>
    <rPh sb="0" eb="3">
      <t>リジチョウ</t>
    </rPh>
    <rPh sb="3" eb="5">
      <t>キムラ</t>
    </rPh>
    <rPh sb="5" eb="7">
      <t>タカオ</t>
    </rPh>
    <phoneticPr fontId="21"/>
  </si>
  <si>
    <t>高野台クリニック</t>
  </si>
  <si>
    <t>練馬区高野台１－７－２０</t>
  </si>
  <si>
    <t>赤地光司</t>
    <rPh sb="0" eb="2">
      <t>アカジ</t>
    </rPh>
    <rPh sb="2" eb="4">
      <t>コウジ</t>
    </rPh>
    <phoneticPr fontId="21"/>
  </si>
  <si>
    <t>練馬区光が丘３－３－４－１０１</t>
  </si>
  <si>
    <t>理事長内田数海</t>
    <rPh sb="0" eb="3">
      <t>リジチョウ</t>
    </rPh>
    <rPh sb="3" eb="5">
      <t>ウチダ</t>
    </rPh>
    <rPh sb="5" eb="6">
      <t>カズ</t>
    </rPh>
    <rPh sb="6" eb="7">
      <t>ウミ</t>
    </rPh>
    <phoneticPr fontId="21"/>
  </si>
  <si>
    <t>飯塚医院</t>
  </si>
  <si>
    <t>3881-2234</t>
  </si>
  <si>
    <t>足立区千住５－５－５</t>
  </si>
  <si>
    <t>飯塚一秀</t>
    <rPh sb="0" eb="2">
      <t>イイヅカ</t>
    </rPh>
    <rPh sb="2" eb="4">
      <t>カズヒデ</t>
    </rPh>
    <phoneticPr fontId="21"/>
  </si>
  <si>
    <t>八光医院</t>
  </si>
  <si>
    <t>足立区南花畑２－４９－１</t>
  </si>
  <si>
    <t>金潤吉</t>
    <rPh sb="0" eb="1">
      <t>キン</t>
    </rPh>
    <rPh sb="1" eb="2">
      <t>ジュン</t>
    </rPh>
    <rPh sb="2" eb="3">
      <t>キチ</t>
    </rPh>
    <phoneticPr fontId="21"/>
  </si>
  <si>
    <t>医療法人社団細田診療所</t>
  </si>
  <si>
    <t>3657-3430</t>
  </si>
  <si>
    <t>葛飾区細田３－９－４３</t>
  </si>
  <si>
    <t>理事長赤畑正樹</t>
    <rPh sb="0" eb="3">
      <t>リジチョウ</t>
    </rPh>
    <rPh sb="3" eb="5">
      <t>アカハタ</t>
    </rPh>
    <rPh sb="5" eb="7">
      <t>マサキ</t>
    </rPh>
    <phoneticPr fontId="21"/>
  </si>
  <si>
    <t>酒井内科・神経内科クリニック</t>
  </si>
  <si>
    <t>6808-2807</t>
  </si>
  <si>
    <t>江戸川区西葛西６－１５－２０</t>
  </si>
  <si>
    <t>アイビーハイツ２階</t>
  </si>
  <si>
    <t>酒井宏一郎</t>
    <rPh sb="0" eb="2">
      <t>サカイ</t>
    </rPh>
    <rPh sb="2" eb="5">
      <t>コウイチロウ</t>
    </rPh>
    <phoneticPr fontId="21"/>
  </si>
  <si>
    <t>宮本整形外科医院</t>
  </si>
  <si>
    <t>0425-25-6168</t>
  </si>
  <si>
    <t>立川市高松町２－３９－１２</t>
  </si>
  <si>
    <t>宮本健</t>
    <rPh sb="0" eb="2">
      <t>ミヤモト</t>
    </rPh>
    <rPh sb="2" eb="3">
      <t>ケン</t>
    </rPh>
    <phoneticPr fontId="21"/>
  </si>
  <si>
    <t>医療法人社団髙野医院</t>
  </si>
  <si>
    <t>理事長髙野義夫</t>
    <rPh sb="0" eb="3">
      <t>リジチョウ</t>
    </rPh>
    <rPh sb="3" eb="5">
      <t>タカノ</t>
    </rPh>
    <rPh sb="5" eb="7">
      <t>ヨシオ</t>
    </rPh>
    <phoneticPr fontId="21"/>
  </si>
  <si>
    <t>社会福祉法人日本心身障害児協会島田療育センター</t>
  </si>
  <si>
    <t>多摩市中沢1丁目31番地の1</t>
    <rPh sb="6" eb="8">
      <t>チョウメ</t>
    </rPh>
    <rPh sb="10" eb="12">
      <t>バンチ</t>
    </rPh>
    <phoneticPr fontId="21"/>
  </si>
  <si>
    <t>理事長河幹夫</t>
    <rPh sb="0" eb="3">
      <t>リジチョウ</t>
    </rPh>
    <rPh sb="3" eb="4">
      <t>カワ</t>
    </rPh>
    <rPh sb="4" eb="6">
      <t>ミキオ</t>
    </rPh>
    <phoneticPr fontId="21"/>
  </si>
  <si>
    <t>特定医療法人社団研精会稲城台病院</t>
    <rPh sb="0" eb="2">
      <t>トクテイ</t>
    </rPh>
    <rPh sb="2" eb="4">
      <t>イリョウ</t>
    </rPh>
    <rPh sb="4" eb="6">
      <t>ホウジン</t>
    </rPh>
    <phoneticPr fontId="21"/>
  </si>
  <si>
    <t>稲城市若葉台３－７－１</t>
  </si>
  <si>
    <t>理事長山田多佳子</t>
    <rPh sb="0" eb="3">
      <t>リジチョウ</t>
    </rPh>
    <rPh sb="3" eb="5">
      <t>ヤマダ</t>
    </rPh>
    <rPh sb="5" eb="8">
      <t>タカコ</t>
    </rPh>
    <phoneticPr fontId="21"/>
  </si>
  <si>
    <t>29.2.15名称変更、開設者氏名・住所変更３１．４.４診療科追加（リハビリテーション科）</t>
    <rPh sb="7" eb="9">
      <t>メイショウ</t>
    </rPh>
    <rPh sb="9" eb="11">
      <t>ヘンコウ</t>
    </rPh>
    <rPh sb="12" eb="15">
      <t>カイセツシャ</t>
    </rPh>
    <rPh sb="15" eb="17">
      <t>シメイ</t>
    </rPh>
    <rPh sb="18" eb="20">
      <t>ジュウショ</t>
    </rPh>
    <rPh sb="20" eb="22">
      <t>ヘンコウ</t>
    </rPh>
    <rPh sb="28" eb="31">
      <t>シンリョウカ</t>
    </rPh>
    <rPh sb="31" eb="33">
      <t>ツイカ</t>
    </rPh>
    <rPh sb="43" eb="44">
      <t>カ</t>
    </rPh>
    <phoneticPr fontId="21"/>
  </si>
  <si>
    <t>山田奈生子</t>
    <rPh sb="0" eb="2">
      <t>ヤマダ</t>
    </rPh>
    <rPh sb="2" eb="5">
      <t>ナオコ</t>
    </rPh>
    <phoneticPr fontId="21"/>
  </si>
  <si>
    <t>3796-0066</t>
  </si>
  <si>
    <t>港区六本木６－１０－１</t>
  </si>
  <si>
    <t>六本木ヒルズ森タワー６Ｆ</t>
    <rPh sb="6" eb="7">
      <t>モリ</t>
    </rPh>
    <phoneticPr fontId="21"/>
  </si>
  <si>
    <t>工藤眼科クリニック</t>
  </si>
  <si>
    <t>3470-5761</t>
  </si>
  <si>
    <t>港区南青山３－１８－１７</t>
  </si>
  <si>
    <t>青山エイジービル２階</t>
  </si>
  <si>
    <t>理事長工藤昌之</t>
    <rPh sb="0" eb="3">
      <t>リジチョウ</t>
    </rPh>
    <rPh sb="3" eb="5">
      <t>クドウ</t>
    </rPh>
    <rPh sb="5" eb="7">
      <t>マサユキ</t>
    </rPh>
    <phoneticPr fontId="21"/>
  </si>
  <si>
    <t>若松河田クリニック</t>
  </si>
  <si>
    <t>松岡瑠美子</t>
    <rPh sb="0" eb="2">
      <t>マツオカ</t>
    </rPh>
    <rPh sb="2" eb="5">
      <t>ルミコ</t>
    </rPh>
    <phoneticPr fontId="21"/>
  </si>
  <si>
    <t>医療法人社団浩佳会かとう医院</t>
  </si>
  <si>
    <t>台東区根岸３－１２－１４1階</t>
    <rPh sb="0" eb="3">
      <t>タイトウク</t>
    </rPh>
    <rPh sb="3" eb="5">
      <t>ネギシ</t>
    </rPh>
    <rPh sb="13" eb="14">
      <t>カイ</t>
    </rPh>
    <phoneticPr fontId="21"/>
  </si>
  <si>
    <t>理事長加藤元浩</t>
    <rPh sb="0" eb="3">
      <t>リジチョウ</t>
    </rPh>
    <rPh sb="3" eb="5">
      <t>カトウ</t>
    </rPh>
    <rPh sb="5" eb="7">
      <t>モトヒロ</t>
    </rPh>
    <phoneticPr fontId="21"/>
  </si>
  <si>
    <t>野末富男</t>
    <rPh sb="0" eb="2">
      <t>ノズエ</t>
    </rPh>
    <rPh sb="2" eb="4">
      <t>トミオ</t>
    </rPh>
    <phoneticPr fontId="21"/>
  </si>
  <si>
    <t>歌橋麗華</t>
    <rPh sb="0" eb="2">
      <t>ウタハシ</t>
    </rPh>
    <rPh sb="2" eb="4">
      <t>レイカ</t>
    </rPh>
    <phoneticPr fontId="21"/>
  </si>
  <si>
    <t>医療法人社団松英会馬込中央診療所</t>
  </si>
  <si>
    <t>3775-5631</t>
  </si>
  <si>
    <t>大田区中馬込１－５－８</t>
  </si>
  <si>
    <t>理事長寺門節雄</t>
    <rPh sb="0" eb="3">
      <t>リジチョウ</t>
    </rPh>
    <rPh sb="3" eb="5">
      <t>テラカド</t>
    </rPh>
    <rPh sb="5" eb="7">
      <t>セツオ</t>
    </rPh>
    <phoneticPr fontId="21"/>
  </si>
  <si>
    <t>医療法人社団泰静会大西医院</t>
  </si>
  <si>
    <t>3761-6044</t>
  </si>
  <si>
    <t>大田区大森中１－１８－６－１Ｆ</t>
  </si>
  <si>
    <t>理事長大西真由美</t>
    <rPh sb="0" eb="3">
      <t>リジチョウ</t>
    </rPh>
    <rPh sb="3" eb="5">
      <t>オオニシ</t>
    </rPh>
    <rPh sb="5" eb="8">
      <t>マユミ</t>
    </rPh>
    <phoneticPr fontId="21"/>
  </si>
  <si>
    <t>大田区多摩川１－６－１６</t>
  </si>
  <si>
    <t>医療法人社団誠仁会北條医院</t>
  </si>
  <si>
    <t>大田区大森北３－４－５</t>
  </si>
  <si>
    <t>理事長北條稔</t>
    <rPh sb="0" eb="3">
      <t>リジチョウ</t>
    </rPh>
    <rPh sb="3" eb="5">
      <t>ホウジョウ</t>
    </rPh>
    <rPh sb="5" eb="6">
      <t>ミノル</t>
    </rPh>
    <phoneticPr fontId="21"/>
  </si>
  <si>
    <t>おおもり訪問クリニック</t>
    <rPh sb="4" eb="6">
      <t>ホウモン</t>
    </rPh>
    <phoneticPr fontId="21"/>
  </si>
  <si>
    <t>大田区山王３－２７－６</t>
  </si>
  <si>
    <t>大森ラルタビル４Ｆ</t>
  </si>
  <si>
    <t>理事長石井信一</t>
    <rPh sb="0" eb="3">
      <t>リジチョウ</t>
    </rPh>
    <rPh sb="3" eb="5">
      <t>イシイ</t>
    </rPh>
    <rPh sb="5" eb="7">
      <t>ノブイチ</t>
    </rPh>
    <phoneticPr fontId="21"/>
  </si>
  <si>
    <t>医療法人社団等々力内科クリニック</t>
  </si>
  <si>
    <t>3702-5425</t>
  </si>
  <si>
    <t>世田谷区等々力８－２４－１４</t>
  </si>
  <si>
    <t>理事長工富道子</t>
    <rPh sb="0" eb="3">
      <t>リジチョウ</t>
    </rPh>
    <rPh sb="3" eb="4">
      <t>ク</t>
    </rPh>
    <rPh sb="4" eb="5">
      <t>トミ</t>
    </rPh>
    <rPh sb="5" eb="7">
      <t>ミチコ</t>
    </rPh>
    <phoneticPr fontId="21"/>
  </si>
  <si>
    <t>医療法人社団翔未会桜新町クリニック</t>
  </si>
  <si>
    <t>5706-4321</t>
  </si>
  <si>
    <t>世田谷区桜新町１－７－６</t>
  </si>
  <si>
    <t>理事長鮫島正雄</t>
    <rPh sb="0" eb="3">
      <t>リジチョウ</t>
    </rPh>
    <rPh sb="3" eb="5">
      <t>サメジマ</t>
    </rPh>
    <rPh sb="5" eb="7">
      <t>マサオ</t>
    </rPh>
    <phoneticPr fontId="21"/>
  </si>
  <si>
    <t>沼袋藤浪内科医院</t>
  </si>
  <si>
    <t>中野区沼袋３－２０－５</t>
  </si>
  <si>
    <t>ハイツフシ゛Ａ号棟</t>
  </si>
  <si>
    <t>藤浪謙至</t>
    <rPh sb="0" eb="2">
      <t>フジナミ</t>
    </rPh>
    <rPh sb="2" eb="4">
      <t>ケンシ</t>
    </rPh>
    <phoneticPr fontId="21"/>
  </si>
  <si>
    <t>すぎなみ東クリニック</t>
    <rPh sb="4" eb="5">
      <t>ヒガシ</t>
    </rPh>
    <phoneticPr fontId="21"/>
  </si>
  <si>
    <t>5305-2246</t>
  </si>
  <si>
    <t>杉並区梅里２－４０－１６</t>
  </si>
  <si>
    <t>ビラージュ白井２Ｆ</t>
  </si>
  <si>
    <t>医療法人社団甲誠会飯髙医院</t>
    <rPh sb="0" eb="6">
      <t>イ</t>
    </rPh>
    <rPh sb="6" eb="7">
      <t>コウ</t>
    </rPh>
    <rPh sb="7" eb="8">
      <t>マコト</t>
    </rPh>
    <rPh sb="8" eb="9">
      <t>カイ</t>
    </rPh>
    <rPh sb="9" eb="11">
      <t>イイダカ</t>
    </rPh>
    <rPh sb="11" eb="13">
      <t>イイン</t>
    </rPh>
    <phoneticPr fontId="21"/>
  </si>
  <si>
    <t>理事長飯髙誠</t>
    <rPh sb="0" eb="3">
      <t>リ</t>
    </rPh>
    <rPh sb="3" eb="5">
      <t>イイダカ</t>
    </rPh>
    <rPh sb="5" eb="6">
      <t>マコト</t>
    </rPh>
    <phoneticPr fontId="21"/>
  </si>
  <si>
    <t>医療法人社団眞富会大蔵耳鼻咽喉科</t>
  </si>
  <si>
    <t>豊島区南大塚２－１１－８</t>
  </si>
  <si>
    <t>理事長大蔵眞一</t>
    <rPh sb="0" eb="2">
      <t>リジ</t>
    </rPh>
    <rPh sb="2" eb="3">
      <t>チョウ</t>
    </rPh>
    <rPh sb="3" eb="5">
      <t>オオクラ</t>
    </rPh>
    <rPh sb="5" eb="7">
      <t>シンイチ</t>
    </rPh>
    <phoneticPr fontId="21"/>
  </si>
  <si>
    <t>大塚クリニック</t>
  </si>
  <si>
    <t>豊島区南大塚３－３４－６</t>
  </si>
  <si>
    <t>南大塚エースビル４０１</t>
  </si>
  <si>
    <t>柳沢医院</t>
  </si>
  <si>
    <t>豊島区南長崎６－２１－２１</t>
  </si>
  <si>
    <t>柳沢亮二</t>
    <rPh sb="0" eb="2">
      <t>ヤナギサワ</t>
    </rPh>
    <rPh sb="2" eb="3">
      <t>リョウ</t>
    </rPh>
    <rPh sb="3" eb="4">
      <t>ニ</t>
    </rPh>
    <phoneticPr fontId="21"/>
  </si>
  <si>
    <t>たんぽぽ眼科クリニック</t>
  </si>
  <si>
    <t>北区赤羽西１－５－１</t>
  </si>
  <si>
    <t>赤羽アピㇾ3F</t>
  </si>
  <si>
    <t>浮間舟渡ありこ眼科</t>
  </si>
  <si>
    <t>5948-7577</t>
  </si>
  <si>
    <t>北区浮間４－３２－２０</t>
  </si>
  <si>
    <t>松岡ビル１階１０３号室</t>
  </si>
  <si>
    <t>宮澤有里子</t>
    <rPh sb="0" eb="2">
      <t>ミヤザワ</t>
    </rPh>
    <rPh sb="2" eb="5">
      <t>ユリコ</t>
    </rPh>
    <phoneticPr fontId="21"/>
  </si>
  <si>
    <t>医療法人社団サウスリバー会かどた内科クリニック</t>
  </si>
  <si>
    <t>5604-1517</t>
  </si>
  <si>
    <t>荒川区南千住４－７－１</t>
  </si>
  <si>
    <t>ＢｉＶｉ南千住３Ｆ</t>
  </si>
  <si>
    <t>理事長門田晴秀</t>
    <rPh sb="0" eb="3">
      <t>リジチョウ</t>
    </rPh>
    <rPh sb="3" eb="5">
      <t>カドタ</t>
    </rPh>
    <rPh sb="5" eb="6">
      <t>ハル</t>
    </rPh>
    <rPh sb="6" eb="7">
      <t>ヒデ</t>
    </rPh>
    <phoneticPr fontId="21"/>
  </si>
  <si>
    <t>医療法人社団蓮根メディカルクリニック</t>
  </si>
  <si>
    <t>医療法人社団浩誠会臼井医院</t>
  </si>
  <si>
    <t>3970-0210</t>
  </si>
  <si>
    <t>練馬区中村２－１６－８</t>
  </si>
  <si>
    <t>理事長臼井洋明</t>
    <rPh sb="0" eb="3">
      <t>リジチョウ</t>
    </rPh>
    <rPh sb="3" eb="5">
      <t>ウスイ</t>
    </rPh>
    <rPh sb="5" eb="7">
      <t>ヒロアキ</t>
    </rPh>
    <phoneticPr fontId="21"/>
  </si>
  <si>
    <t>ねりま大塚クリニック</t>
  </si>
  <si>
    <t>3948-2246</t>
  </si>
  <si>
    <t>練馬区豊玉北６－３－３</t>
  </si>
  <si>
    <t>第８平和ビル３０３</t>
  </si>
  <si>
    <t>和田小児科医院</t>
  </si>
  <si>
    <t>3884-2301</t>
  </si>
  <si>
    <t>足立区西保木間２－１５－２３</t>
  </si>
  <si>
    <t>和田紀之</t>
    <rPh sb="0" eb="2">
      <t>ワダ</t>
    </rPh>
    <rPh sb="2" eb="4">
      <t>ノリユキ</t>
    </rPh>
    <phoneticPr fontId="21"/>
  </si>
  <si>
    <t>千葉昭典</t>
    <rPh sb="0" eb="2">
      <t>チバ</t>
    </rPh>
    <rPh sb="2" eb="4">
      <t>アキノリ</t>
    </rPh>
    <phoneticPr fontId="21"/>
  </si>
  <si>
    <t>はせがわこども・ファミリークリニック</t>
  </si>
  <si>
    <t>5284-5757</t>
  </si>
  <si>
    <t>足立区千住旭町７－２４１階</t>
  </si>
  <si>
    <t>長谷川裕美</t>
    <rPh sb="0" eb="3">
      <t>ハセガワ</t>
    </rPh>
    <rPh sb="3" eb="5">
      <t>ヒロミ</t>
    </rPh>
    <phoneticPr fontId="21"/>
  </si>
  <si>
    <t>東京都立東大和療育センター分園よつぎ療育園</t>
  </si>
  <si>
    <t>葛飾区東四つ木４－４４－１－１０１</t>
  </si>
  <si>
    <t>舛添要一</t>
    <rPh sb="0" eb="1">
      <t>マス</t>
    </rPh>
    <rPh sb="1" eb="2">
      <t>ゾ</t>
    </rPh>
    <rPh sb="2" eb="4">
      <t>ヨウイチ</t>
    </rPh>
    <phoneticPr fontId="21"/>
  </si>
  <si>
    <t>3869-1525</t>
  </si>
  <si>
    <t>江戸川区南葛西６－１２－７</t>
  </si>
  <si>
    <t>キャピタルコートⅧ１０３</t>
  </si>
  <si>
    <t>医療法人社団周桃会真鍋小児科診療所</t>
  </si>
  <si>
    <t>理事長真鍋重人</t>
    <rPh sb="0" eb="3">
      <t>リジチョウ</t>
    </rPh>
    <rPh sb="3" eb="5">
      <t>マナベ</t>
    </rPh>
    <rPh sb="5" eb="7">
      <t>シゲト</t>
    </rPh>
    <phoneticPr fontId="21"/>
  </si>
  <si>
    <t>医療法人社団寛信会山下内科クリニック</t>
  </si>
  <si>
    <t>0426-91-1737</t>
  </si>
  <si>
    <t>八王子市左入町４３４－１</t>
  </si>
  <si>
    <t>理事長山下恭寛</t>
    <rPh sb="0" eb="3">
      <t>リジチョウ</t>
    </rPh>
    <rPh sb="3" eb="5">
      <t>ヤマシタ</t>
    </rPh>
    <rPh sb="5" eb="6">
      <t>キョウ</t>
    </rPh>
    <rPh sb="6" eb="7">
      <t>カン</t>
    </rPh>
    <phoneticPr fontId="21"/>
  </si>
  <si>
    <t>医療法人社団スモールサクセスこなり眼科</t>
  </si>
  <si>
    <t>三ノ輪ビル２階</t>
  </si>
  <si>
    <t>理事長小成賢二</t>
    <rPh sb="0" eb="3">
      <t>リジチョウ</t>
    </rPh>
    <rPh sb="3" eb="5">
      <t>コナリ</t>
    </rPh>
    <rPh sb="5" eb="7">
      <t>ケンジ</t>
    </rPh>
    <phoneticPr fontId="21"/>
  </si>
  <si>
    <t>医療法人社団健有会有村クリニック</t>
  </si>
  <si>
    <t>東大和市南街四丁目10番地の6</t>
    <rPh sb="6" eb="9">
      <t>４チョウメ</t>
    </rPh>
    <rPh sb="11" eb="13">
      <t>バンチ</t>
    </rPh>
    <phoneticPr fontId="21"/>
  </si>
  <si>
    <t>理事長有村章</t>
    <rPh sb="0" eb="3">
      <t>リジチョウ</t>
    </rPh>
    <rPh sb="3" eb="5">
      <t>アリムラ</t>
    </rPh>
    <rPh sb="5" eb="6">
      <t>アキラ</t>
    </rPh>
    <phoneticPr fontId="21"/>
  </si>
  <si>
    <t>医療法人財団保養会竹丘病院</t>
  </si>
  <si>
    <t>042-491-6111</t>
  </si>
  <si>
    <t>清瀬市竹丘２－３－７</t>
  </si>
  <si>
    <t>理事長堀内英夫</t>
    <rPh sb="0" eb="3">
      <t>リジチョウ</t>
    </rPh>
    <rPh sb="3" eb="5">
      <t>ホリウチ</t>
    </rPh>
    <rPh sb="5" eb="7">
      <t>ヒデオ</t>
    </rPh>
    <phoneticPr fontId="21"/>
  </si>
  <si>
    <t>医療法人社団鹿島医院</t>
  </si>
  <si>
    <t>0424-61-2967</t>
  </si>
  <si>
    <t>東久留米市南沢４－３－２</t>
  </si>
  <si>
    <t>理事長鹿島研司</t>
    <rPh sb="0" eb="3">
      <t>リジチョウ</t>
    </rPh>
    <rPh sb="3" eb="5">
      <t>カシマ</t>
    </rPh>
    <rPh sb="5" eb="7">
      <t>ケンジ</t>
    </rPh>
    <phoneticPr fontId="21"/>
  </si>
  <si>
    <t>羽村市羽東１－１６－３</t>
  </si>
  <si>
    <t>理事長松原貞一</t>
    <rPh sb="0" eb="3">
      <t>リジチョウ</t>
    </rPh>
    <rPh sb="3" eb="5">
      <t>マツバラ</t>
    </rPh>
    <rPh sb="5" eb="6">
      <t>サダ</t>
    </rPh>
    <phoneticPr fontId="0"/>
  </si>
  <si>
    <t>永田外科胃腸内科</t>
  </si>
  <si>
    <t>西東京市南町４－１２－６</t>
  </si>
  <si>
    <t>医療法人社団ゆずりは永田外科胃腸内科</t>
  </si>
  <si>
    <t>理事長永田進</t>
    <rPh sb="0" eb="3">
      <t>リジチョウ</t>
    </rPh>
    <rPh sb="3" eb="5">
      <t>ナガタ</t>
    </rPh>
    <rPh sb="5" eb="6">
      <t>スス</t>
    </rPh>
    <phoneticPr fontId="21"/>
  </si>
  <si>
    <t>ひはらクリニック</t>
  </si>
  <si>
    <t>3708-2005</t>
  </si>
  <si>
    <t>世田谷区玉川３－２１－１０</t>
  </si>
  <si>
    <t>ドミルチェ１Ｆ</t>
  </si>
  <si>
    <t>日原徹</t>
    <rPh sb="0" eb="2">
      <t>ヒハラ</t>
    </rPh>
    <rPh sb="2" eb="3">
      <t>トオル</t>
    </rPh>
    <phoneticPr fontId="21"/>
  </si>
  <si>
    <t>パークサイド脳神経外科クリニック</t>
  </si>
  <si>
    <t>3414-3300</t>
  </si>
  <si>
    <t>世田谷区太子堂１－３－３９</t>
  </si>
  <si>
    <t>カスタリア三宿Ｂ１階</t>
  </si>
  <si>
    <t>近藤新</t>
    <rPh sb="0" eb="2">
      <t>コンドウ</t>
    </rPh>
    <rPh sb="2" eb="3">
      <t>シン</t>
    </rPh>
    <phoneticPr fontId="21"/>
  </si>
  <si>
    <t>医療法人社団宝池会吉川内科小児科</t>
    <rPh sb="0" eb="2">
      <t>イリョウ</t>
    </rPh>
    <rPh sb="2" eb="4">
      <t>ホウジン</t>
    </rPh>
    <rPh sb="4" eb="6">
      <t>シャダン</t>
    </rPh>
    <rPh sb="6" eb="7">
      <t>タカラ</t>
    </rPh>
    <rPh sb="7" eb="8">
      <t>イケ</t>
    </rPh>
    <rPh sb="8" eb="9">
      <t>カイ</t>
    </rPh>
    <phoneticPr fontId="0"/>
  </si>
  <si>
    <t>3323-0661</t>
  </si>
  <si>
    <t>世田谷区松原３－２８－８</t>
  </si>
  <si>
    <t>理事長吉川彰一</t>
    <rPh sb="0" eb="3">
      <t>リジチョウ</t>
    </rPh>
    <rPh sb="3" eb="5">
      <t>ヨシカワ</t>
    </rPh>
    <rPh sb="5" eb="7">
      <t>ショウイチ</t>
    </rPh>
    <phoneticPr fontId="21"/>
  </si>
  <si>
    <t>医療法人社団たんぽぽたんぽぽ皮膚科クリニック</t>
  </si>
  <si>
    <t>理事長工藤昌之</t>
    <rPh sb="0" eb="3">
      <t>リジチョウ</t>
    </rPh>
    <rPh sb="3" eb="5">
      <t>クドウ</t>
    </rPh>
    <rPh sb="5" eb="7">
      <t>マサユキ</t>
    </rPh>
    <phoneticPr fontId="0"/>
  </si>
  <si>
    <t>髙島純哉</t>
    <rPh sb="0" eb="1">
      <t>タカ</t>
    </rPh>
    <rPh sb="1" eb="2">
      <t>シマ</t>
    </rPh>
    <rPh sb="2" eb="4">
      <t>ジュンヤ</t>
    </rPh>
    <phoneticPr fontId="21"/>
  </si>
  <si>
    <t>ウェルネス木場公園クリニック</t>
  </si>
  <si>
    <t>5245-7136</t>
  </si>
  <si>
    <t>江東区平野３－２－１３</t>
  </si>
  <si>
    <t>ウェルネス木場公園１階</t>
  </si>
  <si>
    <t>東京都江東区平野３－２－１３</t>
    <rPh sb="0" eb="3">
      <t>ト</t>
    </rPh>
    <phoneticPr fontId="0"/>
  </si>
  <si>
    <t>医療法人社団冠心会大崎病院東京ハートセンター</t>
  </si>
  <si>
    <t>品川区北品川５－４－１２</t>
  </si>
  <si>
    <t>東京都品川区北品川５－４－１２</t>
    <rPh sb="0" eb="3">
      <t>ト</t>
    </rPh>
    <phoneticPr fontId="0"/>
  </si>
  <si>
    <t>理事長遠藤真弘</t>
    <rPh sb="0" eb="3">
      <t>リ</t>
    </rPh>
    <rPh sb="3" eb="5">
      <t>エンドウ</t>
    </rPh>
    <rPh sb="5" eb="6">
      <t>シン</t>
    </rPh>
    <rPh sb="6" eb="7">
      <t>ヒロ</t>
    </rPh>
    <phoneticPr fontId="0"/>
  </si>
  <si>
    <t>西馬込りゅう眼科</t>
  </si>
  <si>
    <t>5742-6363</t>
  </si>
  <si>
    <t>大田区南馬込５－３０－１８</t>
  </si>
  <si>
    <t>ハイツサングリーン１Ｆ</t>
  </si>
  <si>
    <t>東京都大田区南馬込５－３０－１８</t>
    <rPh sb="0" eb="3">
      <t>ト</t>
    </rPh>
    <phoneticPr fontId="0"/>
  </si>
  <si>
    <t>用賀眼科</t>
  </si>
  <si>
    <t>3700-9933</t>
  </si>
  <si>
    <t>世田谷区用賀４－４－５</t>
  </si>
  <si>
    <t>新栄倉ビル２Ｆ</t>
  </si>
  <si>
    <t>東京都世田谷区用賀４－４－５</t>
    <rPh sb="0" eb="3">
      <t>ト</t>
    </rPh>
    <phoneticPr fontId="0"/>
  </si>
  <si>
    <t>理事長羽飼眞</t>
    <rPh sb="0" eb="3">
      <t>リ</t>
    </rPh>
    <rPh sb="3" eb="4">
      <t>ハネ</t>
    </rPh>
    <rPh sb="4" eb="5">
      <t>カ</t>
    </rPh>
    <rPh sb="5" eb="6">
      <t>マ</t>
    </rPh>
    <phoneticPr fontId="0"/>
  </si>
  <si>
    <t>今本クリニック</t>
  </si>
  <si>
    <t>3966-9866</t>
  </si>
  <si>
    <t>板橋区常盤台１－１９－１３</t>
  </si>
  <si>
    <t>東京都板橋区常盤台１－１９－１３</t>
    <rPh sb="0" eb="3">
      <t>ト</t>
    </rPh>
    <phoneticPr fontId="0"/>
  </si>
  <si>
    <t>28.3.31辞退届</t>
    <rPh sb="7" eb="9">
      <t>ジタイ</t>
    </rPh>
    <rPh sb="9" eb="10">
      <t>トドケ</t>
    </rPh>
    <phoneticPr fontId="21"/>
  </si>
  <si>
    <t>ねや内科クリニック</t>
  </si>
  <si>
    <t>5922-5100</t>
  </si>
  <si>
    <t>板橋区徳丸５－３－２２</t>
  </si>
  <si>
    <t>いとう内科クリニック</t>
  </si>
  <si>
    <t>練馬区旭丘２－３４－１５</t>
  </si>
  <si>
    <t>旭丘ラポール１階</t>
  </si>
  <si>
    <t>もろいクリニック</t>
  </si>
  <si>
    <t>練馬区中村南２－１５－６</t>
  </si>
  <si>
    <t>諸井孝</t>
    <rPh sb="0" eb="2">
      <t>モロイ</t>
    </rPh>
    <rPh sb="2" eb="3">
      <t>タカシ</t>
    </rPh>
    <phoneticPr fontId="0"/>
  </si>
  <si>
    <t>医療法人社団鳳和会船堀橋クリニック</t>
  </si>
  <si>
    <t>3675-4447</t>
  </si>
  <si>
    <t>江戸川区船堀３－７－２２</t>
  </si>
  <si>
    <t>イリップス船堀１０３</t>
  </si>
  <si>
    <t>東京都江戸川区船堀３－７－２２</t>
    <rPh sb="0" eb="3">
      <t>ト</t>
    </rPh>
    <phoneticPr fontId="0"/>
  </si>
  <si>
    <t>理事長竹内孝冶</t>
    <rPh sb="0" eb="3">
      <t>リ</t>
    </rPh>
    <rPh sb="3" eb="5">
      <t>タケウチ</t>
    </rPh>
    <rPh sb="5" eb="6">
      <t>タカシ</t>
    </rPh>
    <rPh sb="6" eb="7">
      <t>ジ</t>
    </rPh>
    <phoneticPr fontId="0"/>
  </si>
  <si>
    <t>医療法人社団共進会国分寺ホームクリニック</t>
  </si>
  <si>
    <t>042-316-8917</t>
  </si>
  <si>
    <t>国分寺市南町３－７－８</t>
  </si>
  <si>
    <t>南町３丁目７－８ビル１階</t>
  </si>
  <si>
    <t>Ｃ－ＭＡ３Ａ－７階</t>
    <rPh sb="8" eb="9">
      <t>カイ</t>
    </rPh>
    <phoneticPr fontId="21"/>
  </si>
  <si>
    <t>理事長吉嶺太輔</t>
    <rPh sb="0" eb="3">
      <t>リ</t>
    </rPh>
    <rPh sb="3" eb="5">
      <t>ヨシミネ</t>
    </rPh>
    <rPh sb="5" eb="6">
      <t>タ</t>
    </rPh>
    <rPh sb="6" eb="7">
      <t>スケ</t>
    </rPh>
    <phoneticPr fontId="0"/>
  </si>
  <si>
    <t>医療法人社団久和会彦根整形外科クリニック</t>
  </si>
  <si>
    <t>町田市常盤町３５３０－１</t>
  </si>
  <si>
    <t>理事長彦根亮</t>
    <rPh sb="0" eb="3">
      <t>リ</t>
    </rPh>
    <rPh sb="3" eb="5">
      <t>ヒコネ</t>
    </rPh>
    <rPh sb="5" eb="6">
      <t>リョウ</t>
    </rPh>
    <phoneticPr fontId="0"/>
  </si>
  <si>
    <t>中澤医院</t>
  </si>
  <si>
    <t>042-795-5415</t>
  </si>
  <si>
    <t>町田市つくし野３－１３－４０</t>
  </si>
  <si>
    <t>東京都町田市つくし野３－１３－４０</t>
    <rPh sb="0" eb="3">
      <t>ト</t>
    </rPh>
    <phoneticPr fontId="0"/>
  </si>
  <si>
    <t>河辺内科医院</t>
  </si>
  <si>
    <t>044-328-5143</t>
  </si>
  <si>
    <t>町田市三輪町１６８－１</t>
  </si>
  <si>
    <t>フェリシア三輪１０４号室</t>
  </si>
  <si>
    <t>河原クリニック</t>
  </si>
  <si>
    <t>武蔵野市西久保２－１４－５</t>
  </si>
  <si>
    <t>河原徹</t>
    <rPh sb="0" eb="2">
      <t>カワハラ</t>
    </rPh>
    <rPh sb="2" eb="3">
      <t>トオル</t>
    </rPh>
    <phoneticPr fontId="0"/>
  </si>
  <si>
    <t>健内科クリニック</t>
  </si>
  <si>
    <t>6809-8171</t>
  </si>
  <si>
    <t>世田谷区等々力４－９－１</t>
  </si>
  <si>
    <t>加藤内科小児科医院</t>
  </si>
  <si>
    <t>3759-6169</t>
  </si>
  <si>
    <t>大田区矢口１－１９－２５</t>
  </si>
  <si>
    <t>東京都大田区矢口１－１９－２５</t>
    <rPh sb="0" eb="3">
      <t>ト</t>
    </rPh>
    <phoneticPr fontId="0"/>
  </si>
  <si>
    <t>医療法人社団みどり会神田眼科診療所</t>
  </si>
  <si>
    <t>千代田区内神田３－１３－２</t>
  </si>
  <si>
    <t>松尾ビル３Ｆ</t>
  </si>
  <si>
    <t>東京都千代田区内神田３－１３－２</t>
    <rPh sb="0" eb="3">
      <t>ト</t>
    </rPh>
    <phoneticPr fontId="21"/>
  </si>
  <si>
    <t>理事長矢島寿広</t>
    <rPh sb="0" eb="3">
      <t>リ</t>
    </rPh>
    <rPh sb="3" eb="5">
      <t>ヤジマ</t>
    </rPh>
    <rPh sb="5" eb="6">
      <t>ジュ</t>
    </rPh>
    <rPh sb="6" eb="7">
      <t>ヒロ</t>
    </rPh>
    <phoneticPr fontId="21"/>
  </si>
  <si>
    <t>八重洲ヤヨイクリニック</t>
  </si>
  <si>
    <t>中央区八重洲１－９－１３</t>
  </si>
  <si>
    <t>八重洲ヤヨイビル６階</t>
  </si>
  <si>
    <t>内藤吉隆</t>
    <rPh sb="0" eb="2">
      <t>ナイトウ</t>
    </rPh>
    <rPh sb="2" eb="4">
      <t>ヨシタカ</t>
    </rPh>
    <phoneticPr fontId="21"/>
  </si>
  <si>
    <t>日本橋はま眼科クリニック</t>
  </si>
  <si>
    <t>中央区日本橋室町２－４－３</t>
  </si>
  <si>
    <t>浜由起子</t>
    <rPh sb="0" eb="1">
      <t>ハマ</t>
    </rPh>
    <rPh sb="1" eb="4">
      <t>ユキコ</t>
    </rPh>
    <phoneticPr fontId="21"/>
  </si>
  <si>
    <t>西早稲田整形外科</t>
  </si>
  <si>
    <t>新宿区西早稲田１－１８－９</t>
  </si>
  <si>
    <t>医療法人社団嶺雪会須田外科クリニック</t>
  </si>
  <si>
    <t>新宿区高田馬場４－２２－７</t>
  </si>
  <si>
    <t>理事長須田欽弥</t>
    <rPh sb="0" eb="3">
      <t>リ</t>
    </rPh>
    <rPh sb="3" eb="5">
      <t>スダ</t>
    </rPh>
    <rPh sb="5" eb="7">
      <t>キンヤ</t>
    </rPh>
    <phoneticPr fontId="21"/>
  </si>
  <si>
    <t>医療法人社団真寿会田代医院</t>
  </si>
  <si>
    <t>3823-0871</t>
  </si>
  <si>
    <t>文京区向丘２－２０－３１Ｆ</t>
  </si>
  <si>
    <t>東京都文京区向丘２－２０－３１Ｆ</t>
    <rPh sb="0" eb="3">
      <t>ト</t>
    </rPh>
    <phoneticPr fontId="21"/>
  </si>
  <si>
    <t>理事長田代真一</t>
    <rPh sb="0" eb="3">
      <t>リ</t>
    </rPh>
    <rPh sb="3" eb="5">
      <t>タシロ</t>
    </rPh>
    <rPh sb="5" eb="7">
      <t>シンイチ</t>
    </rPh>
    <phoneticPr fontId="21"/>
  </si>
  <si>
    <t>松平小児科</t>
  </si>
  <si>
    <t>理事長松平喜美子</t>
    <rPh sb="0" eb="3">
      <t>リ</t>
    </rPh>
    <rPh sb="3" eb="5">
      <t>マツダイラ</t>
    </rPh>
    <rPh sb="5" eb="8">
      <t>キミコ</t>
    </rPh>
    <phoneticPr fontId="21"/>
  </si>
  <si>
    <t>東京都台東区立台東病院</t>
  </si>
  <si>
    <t>3876-1001</t>
  </si>
  <si>
    <t>台東区千束３－２０－５</t>
  </si>
  <si>
    <t>台東区長吉住弘</t>
    <rPh sb="0" eb="2">
      <t>タイトウ</t>
    </rPh>
    <rPh sb="2" eb="4">
      <t>クチョウ</t>
    </rPh>
    <rPh sb="4" eb="6">
      <t>ヨシズミ</t>
    </rPh>
    <rPh sb="6" eb="7">
      <t>ヒロシ</t>
    </rPh>
    <phoneticPr fontId="21"/>
  </si>
  <si>
    <t>墨田区横網２－１－１１</t>
  </si>
  <si>
    <t>医療法人社団平生会神原医院</t>
  </si>
  <si>
    <t>江東区北砂７－３－１７</t>
  </si>
  <si>
    <t>理事長神原礼文</t>
    <rPh sb="0" eb="3">
      <t>リ</t>
    </rPh>
    <rPh sb="3" eb="5">
      <t>カンバラ</t>
    </rPh>
    <rPh sb="5" eb="6">
      <t>レイ</t>
    </rPh>
    <rPh sb="6" eb="7">
      <t>ブン</t>
    </rPh>
    <phoneticPr fontId="21"/>
  </si>
  <si>
    <t>砂町眼科</t>
  </si>
  <si>
    <t>5683-3273</t>
  </si>
  <si>
    <t>江東区北砂３－１－１</t>
  </si>
  <si>
    <t>東京都江東区北砂３－１－１</t>
    <rPh sb="0" eb="3">
      <t>ト</t>
    </rPh>
    <phoneticPr fontId="21"/>
  </si>
  <si>
    <t>医療法人社団聖心会さいとうファミリークリニック</t>
  </si>
  <si>
    <t>3786-0146</t>
  </si>
  <si>
    <t>品川区旗の台１－８－３</t>
  </si>
  <si>
    <t>東京都品川区旗の台１－８－３</t>
    <rPh sb="0" eb="3">
      <t>ト</t>
    </rPh>
    <phoneticPr fontId="21"/>
  </si>
  <si>
    <t>理事長齋藤潤</t>
    <rPh sb="0" eb="3">
      <t>リ</t>
    </rPh>
    <rPh sb="3" eb="5">
      <t>サイトウ</t>
    </rPh>
    <rPh sb="5" eb="6">
      <t>ジュン</t>
    </rPh>
    <phoneticPr fontId="21"/>
  </si>
  <si>
    <t>京浜中央クリニック</t>
  </si>
  <si>
    <t>品川区南大井１－１－１７</t>
  </si>
  <si>
    <t>理事長岡本正史</t>
    <rPh sb="0" eb="3">
      <t>リ</t>
    </rPh>
    <rPh sb="3" eb="5">
      <t>オカモト</t>
    </rPh>
    <rPh sb="5" eb="7">
      <t>マサシ</t>
    </rPh>
    <phoneticPr fontId="21"/>
  </si>
  <si>
    <t>医療法人社団躍心会大井町皮フ科形成外科</t>
    <rPh sb="9" eb="12">
      <t>オオイマチ</t>
    </rPh>
    <rPh sb="12" eb="13">
      <t>カワ</t>
    </rPh>
    <rPh sb="14" eb="15">
      <t>カ</t>
    </rPh>
    <rPh sb="15" eb="17">
      <t>ケイセイ</t>
    </rPh>
    <rPh sb="17" eb="19">
      <t>ゲカ</t>
    </rPh>
    <phoneticPr fontId="21"/>
  </si>
  <si>
    <t>理事長髙田了也</t>
    <rPh sb="0" eb="3">
      <t>リ</t>
    </rPh>
    <rPh sb="3" eb="5">
      <t>タカダ</t>
    </rPh>
    <rPh sb="5" eb="6">
      <t>リョウ</t>
    </rPh>
    <rPh sb="6" eb="7">
      <t>ヤ</t>
    </rPh>
    <phoneticPr fontId="21"/>
  </si>
  <si>
    <t>荒木眼科医院</t>
  </si>
  <si>
    <t>杉並区西荻北２－９－１０</t>
  </si>
  <si>
    <t>荒木博子</t>
    <rPh sb="0" eb="2">
      <t>アラキ</t>
    </rPh>
    <rPh sb="2" eb="4">
      <t>ヒロコ</t>
    </rPh>
    <phoneticPr fontId="21"/>
  </si>
  <si>
    <t>医療法人社団彩慧会こわぐち内科クリニック</t>
  </si>
  <si>
    <t>杉並区浜田山４－１６－４－１２１</t>
  </si>
  <si>
    <t>理事長強口博</t>
    <rPh sb="0" eb="3">
      <t>リジチョウ</t>
    </rPh>
    <rPh sb="3" eb="5">
      <t>コワグチ</t>
    </rPh>
    <rPh sb="5" eb="6">
      <t>ヒロシ</t>
    </rPh>
    <phoneticPr fontId="21"/>
  </si>
  <si>
    <t>医療法人社団慶参会鈴木眼科クリニック</t>
  </si>
  <si>
    <t>豊島区南長崎５－６－１０</t>
  </si>
  <si>
    <t>アマデウス２１１Ｆ</t>
  </si>
  <si>
    <t>ｱﾏﾃﾞｳｽ２１１Ｆ</t>
  </si>
  <si>
    <t>理事長鈴木参郎助</t>
    <rPh sb="0" eb="3">
      <t>リジチョウ</t>
    </rPh>
    <rPh sb="3" eb="5">
      <t>スズキ</t>
    </rPh>
    <rPh sb="5" eb="6">
      <t>サン</t>
    </rPh>
    <rPh sb="6" eb="7">
      <t>ロウ</t>
    </rPh>
    <rPh sb="7" eb="8">
      <t>スケ</t>
    </rPh>
    <phoneticPr fontId="21"/>
  </si>
  <si>
    <t>公益財団法人鉄道弘済会義肢装具サポートセンター付属診療所</t>
    <rPh sb="27" eb="28">
      <t>ジョ</t>
    </rPh>
    <phoneticPr fontId="21"/>
  </si>
  <si>
    <t>5615-3313</t>
  </si>
  <si>
    <t>荒川区南千住４－３－３</t>
  </si>
  <si>
    <t>３階Ｍ３階４階</t>
  </si>
  <si>
    <t>会長佐々木信幸</t>
    <rPh sb="0" eb="2">
      <t>カイチョウ</t>
    </rPh>
    <rPh sb="2" eb="5">
      <t>ササキ</t>
    </rPh>
    <rPh sb="5" eb="7">
      <t>ノブユキ</t>
    </rPh>
    <phoneticPr fontId="21"/>
  </si>
  <si>
    <t>医療法人社団優やごうクリニック</t>
  </si>
  <si>
    <t>板橋区常盤台３－２４－１３</t>
  </si>
  <si>
    <t>ホワイトクロス５－１Ｆ</t>
  </si>
  <si>
    <t>理事長矢郷祐三</t>
    <rPh sb="0" eb="3">
      <t>リジチョウ</t>
    </rPh>
    <rPh sb="3" eb="5">
      <t>ヤゴウ</t>
    </rPh>
    <rPh sb="5" eb="7">
      <t>ユウゾウ</t>
    </rPh>
    <phoneticPr fontId="21"/>
  </si>
  <si>
    <t>医療法人社団躍心会髙田皮膚科クリニック</t>
    <rPh sb="9" eb="11">
      <t>タカダ</t>
    </rPh>
    <rPh sb="11" eb="14">
      <t>ヒフカ</t>
    </rPh>
    <phoneticPr fontId="21"/>
  </si>
  <si>
    <t>医療法人社団躍心会高島平東口クリニック</t>
    <rPh sb="0" eb="6">
      <t>イ</t>
    </rPh>
    <rPh sb="6" eb="7">
      <t>ヤク</t>
    </rPh>
    <rPh sb="7" eb="8">
      <t>シン</t>
    </rPh>
    <rPh sb="8" eb="9">
      <t>カイ</t>
    </rPh>
    <rPh sb="9" eb="12">
      <t>タカシマダイラ</t>
    </rPh>
    <rPh sb="12" eb="14">
      <t>ヒガシグチ</t>
    </rPh>
    <phoneticPr fontId="21"/>
  </si>
  <si>
    <t>医療法人社団躍心会高島平メンタルクリニック</t>
    <rPh sb="9" eb="12">
      <t>タカシマダイラ</t>
    </rPh>
    <phoneticPr fontId="21"/>
  </si>
  <si>
    <t>医療法人社団たいら整形外科クリニック</t>
  </si>
  <si>
    <t>5947-3699</t>
  </si>
  <si>
    <t>練馬区土支田２－４２－１６</t>
  </si>
  <si>
    <t>パークさつみ１Ｆ</t>
  </si>
  <si>
    <t>理事長平良勝成</t>
    <rPh sb="0" eb="3">
      <t>リジチョウ</t>
    </rPh>
    <rPh sb="3" eb="5">
      <t>タイラ</t>
    </rPh>
    <rPh sb="5" eb="7">
      <t>カツナリ</t>
    </rPh>
    <phoneticPr fontId="21"/>
  </si>
  <si>
    <t>医療法人社団心優会安藤クリニック</t>
  </si>
  <si>
    <t>練馬区春日町六丁目5番15号</t>
    <rPh sb="6" eb="9">
      <t>６チョウメ</t>
    </rPh>
    <rPh sb="10" eb="11">
      <t>バン</t>
    </rPh>
    <rPh sb="13" eb="14">
      <t>ゴウ</t>
    </rPh>
    <phoneticPr fontId="21"/>
  </si>
  <si>
    <t>メディカル春日ラ・セリーゼⅠ２階</t>
    <rPh sb="15" eb="16">
      <t>カイ</t>
    </rPh>
    <phoneticPr fontId="21"/>
  </si>
  <si>
    <t>理事長安藤隆夫</t>
    <rPh sb="0" eb="3">
      <t>リ</t>
    </rPh>
    <rPh sb="3" eb="5">
      <t>アンドウ</t>
    </rPh>
    <rPh sb="5" eb="7">
      <t>タカオ</t>
    </rPh>
    <phoneticPr fontId="0"/>
  </si>
  <si>
    <t>医療法人社団錦祥会錦クリニック</t>
  </si>
  <si>
    <t>練馬区錦１－１４－２０</t>
  </si>
  <si>
    <t>理事長市東哲夫</t>
    <rPh sb="0" eb="3">
      <t>リジチョウ</t>
    </rPh>
    <rPh sb="3" eb="4">
      <t>イチ</t>
    </rPh>
    <rPh sb="4" eb="5">
      <t>ヒガシ</t>
    </rPh>
    <rPh sb="5" eb="7">
      <t>テツオ</t>
    </rPh>
    <phoneticPr fontId="21"/>
  </si>
  <si>
    <t>森川医院</t>
  </si>
  <si>
    <t>足立区関原１－８－１０</t>
  </si>
  <si>
    <t>森川英雄</t>
    <rPh sb="0" eb="2">
      <t>モリカワ</t>
    </rPh>
    <rPh sb="2" eb="4">
      <t>ヒデオ</t>
    </rPh>
    <phoneticPr fontId="21"/>
  </si>
  <si>
    <t>今井良枝眼科クリニック</t>
  </si>
  <si>
    <t>足立区西新井４－２－６</t>
  </si>
  <si>
    <t>今井良枝</t>
    <rPh sb="0" eb="2">
      <t>イマイ</t>
    </rPh>
    <rPh sb="2" eb="3">
      <t>ヨ</t>
    </rPh>
    <rPh sb="3" eb="4">
      <t>エ</t>
    </rPh>
    <phoneticPr fontId="21"/>
  </si>
  <si>
    <t>カンノ整形外科・内科医院</t>
  </si>
  <si>
    <t>3605-5589</t>
  </si>
  <si>
    <t>葛飾区亀有５－２０－１４</t>
  </si>
  <si>
    <t>理事長菅野拓勇</t>
    <rPh sb="0" eb="3">
      <t>リジチョウ</t>
    </rPh>
    <rPh sb="3" eb="5">
      <t>スガノ</t>
    </rPh>
    <rPh sb="5" eb="6">
      <t>タク</t>
    </rPh>
    <rPh sb="6" eb="7">
      <t>イサム</t>
    </rPh>
    <phoneticPr fontId="21"/>
  </si>
  <si>
    <t>多摩平小児科</t>
  </si>
  <si>
    <t>日野市多摩平７－６－３</t>
  </si>
  <si>
    <t>佐野はつの</t>
    <rPh sb="0" eb="2">
      <t>サノ</t>
    </rPh>
    <phoneticPr fontId="21"/>
  </si>
  <si>
    <t>医療法人社団千実会あきやま子どもクリニック</t>
    <rPh sb="0" eb="6">
      <t>イ</t>
    </rPh>
    <rPh sb="6" eb="7">
      <t>セン</t>
    </rPh>
    <rPh sb="7" eb="8">
      <t>ジツ</t>
    </rPh>
    <rPh sb="8" eb="9">
      <t>カイ</t>
    </rPh>
    <rPh sb="13" eb="14">
      <t>コ</t>
    </rPh>
    <phoneticPr fontId="21"/>
  </si>
  <si>
    <t>理事長秋山千枝子</t>
    <rPh sb="0" eb="3">
      <t>リ</t>
    </rPh>
    <rPh sb="3" eb="5">
      <t>アキヤマ</t>
    </rPh>
    <rPh sb="5" eb="8">
      <t>チエコ</t>
    </rPh>
    <phoneticPr fontId="0"/>
  </si>
  <si>
    <t>医療法人社団悠有会きしおか眼科</t>
    <rPh sb="0" eb="2">
      <t>イリョウ</t>
    </rPh>
    <rPh sb="2" eb="4">
      <t>ホウジン</t>
    </rPh>
    <rPh sb="4" eb="6">
      <t>シャダン</t>
    </rPh>
    <rPh sb="6" eb="7">
      <t>ハルカ</t>
    </rPh>
    <rPh sb="7" eb="8">
      <t>ユウ</t>
    </rPh>
    <rPh sb="8" eb="9">
      <t>カイ</t>
    </rPh>
    <phoneticPr fontId="21"/>
  </si>
  <si>
    <t>5314-3626</t>
  </si>
  <si>
    <t>調布市仙川町３－１－１６</t>
  </si>
  <si>
    <t>ステイヒルズ仙川２Ｆ</t>
  </si>
  <si>
    <t>理事長中原義人</t>
    <rPh sb="0" eb="3">
      <t>リジチョウ</t>
    </rPh>
    <rPh sb="3" eb="5">
      <t>ナカハラ</t>
    </rPh>
    <rPh sb="5" eb="7">
      <t>ヨシヒト</t>
    </rPh>
    <phoneticPr fontId="21"/>
  </si>
  <si>
    <t>27.1.16変更届開設者</t>
    <rPh sb="7" eb="10">
      <t>ヘンコウトドケ</t>
    </rPh>
    <rPh sb="10" eb="13">
      <t>カイセツシャ</t>
    </rPh>
    <phoneticPr fontId="21"/>
  </si>
  <si>
    <t>医療法人社団彩明会平尾内科クリニック</t>
  </si>
  <si>
    <t>稲城市平尾３－７－２６</t>
  </si>
  <si>
    <t>理事長竹田有為子</t>
    <rPh sb="0" eb="3">
      <t>リジチョウ</t>
    </rPh>
    <rPh sb="3" eb="5">
      <t>タケダ</t>
    </rPh>
    <rPh sb="5" eb="6">
      <t>ア</t>
    </rPh>
    <rPh sb="6" eb="7">
      <t>タメ</t>
    </rPh>
    <rPh sb="7" eb="8">
      <t>コ</t>
    </rPh>
    <phoneticPr fontId="21"/>
  </si>
  <si>
    <t>公立阿伎留医療センター</t>
  </si>
  <si>
    <t>042-558-0321</t>
  </si>
  <si>
    <t>あきる野市引田７８－１</t>
  </si>
  <si>
    <t>0425-58-7730</t>
  </si>
  <si>
    <t>あきる野市瀬戸岡４５９－１１</t>
  </si>
  <si>
    <t>阿部英雄</t>
    <rPh sb="0" eb="2">
      <t>アベ</t>
    </rPh>
    <rPh sb="2" eb="4">
      <t>ヒデオ</t>
    </rPh>
    <phoneticPr fontId="21"/>
  </si>
  <si>
    <t>理事長酒井篤</t>
    <rPh sb="0" eb="3">
      <t>リ</t>
    </rPh>
    <rPh sb="3" eb="5">
      <t>サカイ</t>
    </rPh>
    <rPh sb="5" eb="6">
      <t>アツシ</t>
    </rPh>
    <phoneticPr fontId="21"/>
  </si>
  <si>
    <t>国家公務員共済組合連合会虎の門病院</t>
    <rPh sb="0" eb="2">
      <t>コッカ</t>
    </rPh>
    <rPh sb="2" eb="5">
      <t>コウムイン</t>
    </rPh>
    <rPh sb="5" eb="7">
      <t>キョウサイ</t>
    </rPh>
    <rPh sb="7" eb="9">
      <t>クミアイ</t>
    </rPh>
    <rPh sb="9" eb="12">
      <t>レンゴウカイ</t>
    </rPh>
    <phoneticPr fontId="21"/>
  </si>
  <si>
    <t>港区虎ノ門２－２－２</t>
  </si>
  <si>
    <t>理事長松本崇</t>
    <rPh sb="0" eb="3">
      <t>リジチョウ</t>
    </rPh>
    <rPh sb="3" eb="5">
      <t>マツモト</t>
    </rPh>
    <rPh sb="5" eb="6">
      <t>タカシ</t>
    </rPh>
    <phoneticPr fontId="21"/>
  </si>
  <si>
    <t>医療法人社団友仁会赤坂見附前田病院</t>
  </si>
  <si>
    <t>港区元赤坂1丁目1番5号</t>
    <rPh sb="6" eb="8">
      <t>チョウメ</t>
    </rPh>
    <rPh sb="9" eb="10">
      <t>バン</t>
    </rPh>
    <rPh sb="11" eb="12">
      <t>ゴウ</t>
    </rPh>
    <phoneticPr fontId="21"/>
  </si>
  <si>
    <t>理事長前田京助</t>
    <rPh sb="0" eb="3">
      <t>リジチョウ</t>
    </rPh>
    <rPh sb="3" eb="5">
      <t>マエダ</t>
    </rPh>
    <rPh sb="5" eb="7">
      <t>キョウスケ</t>
    </rPh>
    <phoneticPr fontId="21"/>
  </si>
  <si>
    <t>東京女子医科大学附属女性生涯健康センタ－</t>
  </si>
  <si>
    <t>5363-0723</t>
  </si>
  <si>
    <t>新宿区若松町９－９</t>
  </si>
  <si>
    <t>パ－クホ－ムズ新宿若松町１Ｆ</t>
  </si>
  <si>
    <t>理事長吉岡俊正</t>
    <rPh sb="0" eb="3">
      <t>リジチョウ</t>
    </rPh>
    <rPh sb="3" eb="5">
      <t>ヨシオカ</t>
    </rPh>
    <rPh sb="5" eb="7">
      <t>トシマサ</t>
    </rPh>
    <phoneticPr fontId="21"/>
  </si>
  <si>
    <t>医療法人社団髙礎会髙崎クリニック</t>
  </si>
  <si>
    <t>目黒区目黒本町６－３－６</t>
  </si>
  <si>
    <t>医療法人社団輝実会とくやすクリニック</t>
  </si>
  <si>
    <t>理事長徳安公之</t>
    <rPh sb="0" eb="3">
      <t>リジチョウ</t>
    </rPh>
    <rPh sb="3" eb="5">
      <t>トクヤス</t>
    </rPh>
    <rPh sb="5" eb="6">
      <t>キミ</t>
    </rPh>
    <rPh sb="6" eb="7">
      <t>ユキ</t>
    </rPh>
    <phoneticPr fontId="21"/>
  </si>
  <si>
    <t>医療法人社団英寿会深沢クリニック</t>
  </si>
  <si>
    <t>3426-8253</t>
  </si>
  <si>
    <t>世田谷区弦巻２－３９－３</t>
  </si>
  <si>
    <t>理事長深沢純子</t>
    <rPh sb="0" eb="3">
      <t>リジチョウ</t>
    </rPh>
    <rPh sb="3" eb="5">
      <t>フカザワ</t>
    </rPh>
    <rPh sb="5" eb="7">
      <t>ジュンコ</t>
    </rPh>
    <phoneticPr fontId="21"/>
  </si>
  <si>
    <t>医療法人社団慶永会徳永整形外科</t>
  </si>
  <si>
    <t>5494-7311</t>
  </si>
  <si>
    <t>世田谷区喜多見８－１８－１０</t>
  </si>
  <si>
    <t>小泉ビル２Ｆ</t>
  </si>
  <si>
    <t>東京都世田谷区喜多見８－１８－１０</t>
    <rPh sb="0" eb="3">
      <t>ト</t>
    </rPh>
    <phoneticPr fontId="21"/>
  </si>
  <si>
    <t>理事長徳永祐二</t>
    <rPh sb="0" eb="3">
      <t>リジチョウ</t>
    </rPh>
    <rPh sb="3" eb="5">
      <t>トクナガ</t>
    </rPh>
    <rPh sb="5" eb="7">
      <t>ユウジ</t>
    </rPh>
    <phoneticPr fontId="21"/>
  </si>
  <si>
    <t>医療法人社団慶永会喜多見眼科</t>
  </si>
  <si>
    <t>5494-7878</t>
  </si>
  <si>
    <t>小泉ビル３Ｆ</t>
  </si>
  <si>
    <t>ふじの眼科</t>
  </si>
  <si>
    <t>3393-4146</t>
  </si>
  <si>
    <t>杉並区阿佐ヶ谷南３－３７－２</t>
  </si>
  <si>
    <t>エスアイビル２階</t>
  </si>
  <si>
    <t>藤野淑江</t>
    <rPh sb="0" eb="2">
      <t>フジノ</t>
    </rPh>
    <rPh sb="2" eb="4">
      <t>ヨシエ</t>
    </rPh>
    <phoneticPr fontId="21"/>
  </si>
  <si>
    <t>のぞみクリニック</t>
  </si>
  <si>
    <t>豊島区西巣鴨３－３－１０</t>
  </si>
  <si>
    <t>小林ビル１階</t>
  </si>
  <si>
    <t>理事長池田伸一</t>
    <rPh sb="0" eb="3">
      <t>リジチョウ</t>
    </rPh>
    <rPh sb="3" eb="5">
      <t>イケダ</t>
    </rPh>
    <rPh sb="5" eb="7">
      <t>シンイチ</t>
    </rPh>
    <phoneticPr fontId="21"/>
  </si>
  <si>
    <t>会長冨田崇敏</t>
    <rPh sb="0" eb="2">
      <t>カイチョウ</t>
    </rPh>
    <rPh sb="2" eb="4">
      <t>トミタ</t>
    </rPh>
    <rPh sb="4" eb="5">
      <t>タカシ</t>
    </rPh>
    <rPh sb="5" eb="6">
      <t>ビン</t>
    </rPh>
    <phoneticPr fontId="21"/>
  </si>
  <si>
    <t>天木診療所</t>
  </si>
  <si>
    <t>板橋区清水町４７－７</t>
  </si>
  <si>
    <t>天木聡</t>
    <rPh sb="0" eb="2">
      <t>アマキ</t>
    </rPh>
    <rPh sb="2" eb="3">
      <t>サトシ</t>
    </rPh>
    <phoneticPr fontId="0"/>
  </si>
  <si>
    <t>藤和シティホームズ板橋仲宿１０２</t>
    <rPh sb="0" eb="2">
      <t>トウワ</t>
    </rPh>
    <rPh sb="9" eb="11">
      <t>イタバシ</t>
    </rPh>
    <rPh sb="11" eb="13">
      <t>ナカジュク</t>
    </rPh>
    <phoneticPr fontId="21"/>
  </si>
  <si>
    <t>森美奈子</t>
    <rPh sb="0" eb="1">
      <t>モリ</t>
    </rPh>
    <rPh sb="1" eb="4">
      <t>ミナコ</t>
    </rPh>
    <phoneticPr fontId="21"/>
  </si>
  <si>
    <t>Ｒ2.8.24変更届Ｈ28.11.11開設者住所変更</t>
    <rPh sb="7" eb="9">
      <t>ヘンコウ</t>
    </rPh>
    <rPh sb="9" eb="10">
      <t>トドケ</t>
    </rPh>
    <rPh sb="19" eb="22">
      <t>カイセツシャ</t>
    </rPh>
    <rPh sb="22" eb="24">
      <t>ジュウショ</t>
    </rPh>
    <rPh sb="24" eb="26">
      <t>ヘンコウ</t>
    </rPh>
    <phoneticPr fontId="21"/>
  </si>
  <si>
    <t>国田眼科医院</t>
  </si>
  <si>
    <t>5991-3521</t>
  </si>
  <si>
    <t>練馬区関町北２－４－５</t>
  </si>
  <si>
    <t>フラット稲垣マンション１階</t>
  </si>
  <si>
    <t>國田正矩</t>
    <rPh sb="0" eb="2">
      <t>クニダ</t>
    </rPh>
    <rPh sb="2" eb="4">
      <t>マサノリ</t>
    </rPh>
    <phoneticPr fontId="0"/>
  </si>
  <si>
    <t>田中脳神経外科病院</t>
  </si>
  <si>
    <t>練馬区関町南３－９－２３</t>
  </si>
  <si>
    <t>北足立生協診療所</t>
  </si>
  <si>
    <t>足立区入谷３－１－５</t>
  </si>
  <si>
    <t>6908-4330</t>
  </si>
  <si>
    <t>足立区宮城１－３３－２０</t>
  </si>
  <si>
    <t>理事長土屋悟史</t>
    <rPh sb="0" eb="3">
      <t>リジチョウ</t>
    </rPh>
    <rPh sb="3" eb="5">
      <t>ツチヤ</t>
    </rPh>
    <rPh sb="5" eb="7">
      <t>サトシ</t>
    </rPh>
    <phoneticPr fontId="21"/>
  </si>
  <si>
    <t>こばやし眼科クリニック</t>
  </si>
  <si>
    <t>足立区千住宮元町１－１</t>
  </si>
  <si>
    <t>医療法人社団順康会こばやし眼科クリニック</t>
  </si>
  <si>
    <t>理事長小林康彦</t>
    <rPh sb="0" eb="3">
      <t>リジチョウ</t>
    </rPh>
    <rPh sb="3" eb="5">
      <t>コバヤシ</t>
    </rPh>
    <rPh sb="5" eb="7">
      <t>ヤスヒコ</t>
    </rPh>
    <phoneticPr fontId="21"/>
  </si>
  <si>
    <t>葛飾区柴又１－４－１０</t>
  </si>
  <si>
    <t>ひきふね整形外科クリニック</t>
  </si>
  <si>
    <t>葛飾区四つ木５－１１－１０</t>
  </si>
  <si>
    <t>石井重雄</t>
    <rPh sb="0" eb="2">
      <t>イシイ</t>
    </rPh>
    <rPh sb="2" eb="4">
      <t>シゲオ</t>
    </rPh>
    <phoneticPr fontId="21"/>
  </si>
  <si>
    <t>医療法人社団昭扇会扇内整形外科</t>
  </si>
  <si>
    <t>5658-1501</t>
  </si>
  <si>
    <t>江戸川区西葛西５－４－６</t>
  </si>
  <si>
    <t>アールズコート１０２</t>
  </si>
  <si>
    <t>理事長扇内幹夫</t>
    <rPh sb="0" eb="3">
      <t>リジチョウ</t>
    </rPh>
    <rPh sb="3" eb="4">
      <t>オウギ</t>
    </rPh>
    <rPh sb="4" eb="5">
      <t>ウチ</t>
    </rPh>
    <rPh sb="5" eb="7">
      <t>ミキオ</t>
    </rPh>
    <phoneticPr fontId="21"/>
  </si>
  <si>
    <t>館ヶ丘クリニック</t>
  </si>
  <si>
    <t>042-662-9999</t>
  </si>
  <si>
    <t>八王子市館町１０９７番地</t>
  </si>
  <si>
    <t>館ヶ丘団地２－９</t>
  </si>
  <si>
    <t>隅谷洋一</t>
    <rPh sb="0" eb="1">
      <t>スミ</t>
    </rPh>
    <rPh sb="1" eb="2">
      <t>タニ</t>
    </rPh>
    <rPh sb="2" eb="4">
      <t>ヨウイチ</t>
    </rPh>
    <phoneticPr fontId="21"/>
  </si>
  <si>
    <t>しんかわ医院</t>
  </si>
  <si>
    <t>0422-70-5711</t>
  </si>
  <si>
    <t>三鷹市牟礼７－５－１４</t>
  </si>
  <si>
    <t>牟礼クリニックモール２Ｆ</t>
  </si>
  <si>
    <t>新川定</t>
    <rPh sb="0" eb="2">
      <t>シンカワ</t>
    </rPh>
    <rPh sb="2" eb="3">
      <t>サダ</t>
    </rPh>
    <phoneticPr fontId="21"/>
  </si>
  <si>
    <t>医療法人社団仙川さとうクリニック</t>
  </si>
  <si>
    <t>調布市仙川町２－１８－１５</t>
  </si>
  <si>
    <t>メゾン仙川１階</t>
    <rPh sb="6" eb="7">
      <t>カイ</t>
    </rPh>
    <phoneticPr fontId="21"/>
  </si>
  <si>
    <t>理事長佐藤正邦</t>
    <rPh sb="0" eb="3">
      <t>リジチョウ</t>
    </rPh>
    <rPh sb="3" eb="5">
      <t>サトウ</t>
    </rPh>
    <rPh sb="5" eb="7">
      <t>マサクニ</t>
    </rPh>
    <phoneticPr fontId="21"/>
  </si>
  <si>
    <t>辻医院</t>
  </si>
  <si>
    <t>調布市下石原３－６０－４</t>
  </si>
  <si>
    <t>荒井敏</t>
    <rPh sb="0" eb="2">
      <t>アライ</t>
    </rPh>
    <rPh sb="2" eb="3">
      <t>ビン</t>
    </rPh>
    <phoneticPr fontId="21"/>
  </si>
  <si>
    <t>松清医院</t>
  </si>
  <si>
    <t>小平市花小金井３－５－４０</t>
  </si>
  <si>
    <t>医療法人社団平清会松清医院</t>
  </si>
  <si>
    <t>理事長松清平</t>
    <rPh sb="0" eb="3">
      <t>リジチョウ</t>
    </rPh>
    <rPh sb="3" eb="5">
      <t>マツキヨ</t>
    </rPh>
    <rPh sb="5" eb="6">
      <t>タイラ</t>
    </rPh>
    <phoneticPr fontId="21"/>
  </si>
  <si>
    <t>とみまつ小児科循環器クリニック</t>
  </si>
  <si>
    <t>清瀬市元町１－１－１４</t>
  </si>
  <si>
    <t>プランドールＪ２Ｆ</t>
  </si>
  <si>
    <t>富松ふみ子</t>
    <rPh sb="0" eb="2">
      <t>トミマツ</t>
    </rPh>
    <rPh sb="4" eb="5">
      <t>コ</t>
    </rPh>
    <phoneticPr fontId="21"/>
  </si>
  <si>
    <t>医療法人社団敬生会なかじょう内科</t>
  </si>
  <si>
    <t>042-438-6117</t>
  </si>
  <si>
    <t>ひばりヶ丘メディカルプラザ２階</t>
  </si>
  <si>
    <t>理事長中条徹朗</t>
    <rPh sb="0" eb="3">
      <t>リジチョウ</t>
    </rPh>
    <rPh sb="3" eb="5">
      <t>ナカジョウ</t>
    </rPh>
    <rPh sb="5" eb="6">
      <t>テツ</t>
    </rPh>
    <rPh sb="6" eb="7">
      <t>ロウ</t>
    </rPh>
    <phoneticPr fontId="21"/>
  </si>
  <si>
    <t>医療法人社団慈正会副島クリニック</t>
  </si>
  <si>
    <t>3421-1793</t>
  </si>
  <si>
    <t>世田谷区代沢５－３－８１Ｆ</t>
  </si>
  <si>
    <t>理事長副島道正</t>
    <rPh sb="0" eb="3">
      <t>リジチョウ</t>
    </rPh>
    <rPh sb="3" eb="5">
      <t>フクシマ</t>
    </rPh>
    <rPh sb="5" eb="7">
      <t>ミチマサ</t>
    </rPh>
    <phoneticPr fontId="21"/>
  </si>
  <si>
    <t>ふたばクリニック</t>
  </si>
  <si>
    <t>3410-2700</t>
  </si>
  <si>
    <t>世田谷区三軒茶屋２－８－１１</t>
  </si>
  <si>
    <t>カーサＭＬ１０１</t>
  </si>
  <si>
    <t>広瀬久人</t>
    <rPh sb="0" eb="2">
      <t>ヒロセ</t>
    </rPh>
    <rPh sb="2" eb="4">
      <t>ヒサト</t>
    </rPh>
    <phoneticPr fontId="21"/>
  </si>
  <si>
    <t>小松内科クリニック</t>
  </si>
  <si>
    <t>3717-7772</t>
  </si>
  <si>
    <t>世田谷区奥沢５－２５－１１－３Ｆ</t>
  </si>
  <si>
    <t>小松英昭</t>
    <rPh sb="0" eb="2">
      <t>コマツ</t>
    </rPh>
    <rPh sb="2" eb="4">
      <t>ヒデアキ</t>
    </rPh>
    <phoneticPr fontId="21"/>
  </si>
  <si>
    <t>三田眼科</t>
  </si>
  <si>
    <t>3798-5969</t>
  </si>
  <si>
    <t>港区芝５－３２－９</t>
  </si>
  <si>
    <t>齋藤慎一郎</t>
    <rPh sb="0" eb="2">
      <t>サイトウ</t>
    </rPh>
    <rPh sb="2" eb="5">
      <t>シンイチロウ</t>
    </rPh>
    <phoneticPr fontId="21"/>
  </si>
  <si>
    <t>医療法人社団水神会中井駅前クリニック</t>
  </si>
  <si>
    <t>3365-1627</t>
  </si>
  <si>
    <t>新宿区上落合２－２０－２</t>
  </si>
  <si>
    <t>杉山ビル３Ｆ</t>
  </si>
  <si>
    <t>理事長武永賢</t>
    <rPh sb="0" eb="3">
      <t>リジチョウ</t>
    </rPh>
    <rPh sb="3" eb="5">
      <t>タケナガ</t>
    </rPh>
    <rPh sb="5" eb="6">
      <t>ケン</t>
    </rPh>
    <phoneticPr fontId="21"/>
  </si>
  <si>
    <t>余丁町皮フ科</t>
  </si>
  <si>
    <t>5312-1211</t>
  </si>
  <si>
    <t>新宿区余丁町８－１６</t>
  </si>
  <si>
    <t>ネオメディトピア３階</t>
  </si>
  <si>
    <t>岩下賢一</t>
    <rPh sb="0" eb="2">
      <t>イワシタ</t>
    </rPh>
    <rPh sb="2" eb="4">
      <t>ケンイチ</t>
    </rPh>
    <phoneticPr fontId="21"/>
  </si>
  <si>
    <t>新宿区百人町３－２２－１</t>
  </si>
  <si>
    <t>東京都港区高輪３－２２－１２</t>
    <rPh sb="0" eb="3">
      <t>ト</t>
    </rPh>
    <phoneticPr fontId="0"/>
  </si>
  <si>
    <t>理事長尾身茂</t>
    <rPh sb="0" eb="3">
      <t>リジチョウ</t>
    </rPh>
    <rPh sb="3" eb="4">
      <t>オ</t>
    </rPh>
    <rPh sb="4" eb="5">
      <t>ミ</t>
    </rPh>
    <rPh sb="5" eb="6">
      <t>シゲル</t>
    </rPh>
    <phoneticPr fontId="21"/>
  </si>
  <si>
    <t>医療法人社団慈晟会立花クリニック</t>
  </si>
  <si>
    <t>3616-8216</t>
  </si>
  <si>
    <t>墨田区立花１－２３－３－１０１</t>
  </si>
  <si>
    <t>理事長井太家美晶</t>
    <rPh sb="0" eb="3">
      <t>リジチョウ</t>
    </rPh>
    <rPh sb="3" eb="4">
      <t>イ</t>
    </rPh>
    <rPh sb="4" eb="5">
      <t>フト</t>
    </rPh>
    <rPh sb="5" eb="6">
      <t>イエ</t>
    </rPh>
    <rPh sb="6" eb="7">
      <t>ビ</t>
    </rPh>
    <rPh sb="7" eb="8">
      <t>アキラ</t>
    </rPh>
    <phoneticPr fontId="21"/>
  </si>
  <si>
    <t>R2.8.13廃止小児科を標榜していないため</t>
    <rPh sb="7" eb="9">
      <t>ハイシ</t>
    </rPh>
    <rPh sb="9" eb="12">
      <t>ショウニカ</t>
    </rPh>
    <rPh sb="13" eb="15">
      <t>ヒョウボウ</t>
    </rPh>
    <phoneticPr fontId="21"/>
  </si>
  <si>
    <t>宮方クリニック</t>
  </si>
  <si>
    <t>3685-4100</t>
  </si>
  <si>
    <t>江東区大島６－９－１１１Ｆ</t>
  </si>
  <si>
    <t>理事長宮方貞宝</t>
    <rPh sb="0" eb="3">
      <t>リジチョウ</t>
    </rPh>
    <rPh sb="3" eb="5">
      <t>ミヤカタ</t>
    </rPh>
    <rPh sb="5" eb="6">
      <t>サダ</t>
    </rPh>
    <rPh sb="6" eb="7">
      <t>タカラ</t>
    </rPh>
    <phoneticPr fontId="21"/>
  </si>
  <si>
    <t>医療法人社団久富医院</t>
  </si>
  <si>
    <t>3720-6236</t>
  </si>
  <si>
    <t>世田谷区奥沢４－５－２</t>
  </si>
  <si>
    <t>理事長久富龍夫</t>
    <rPh sb="0" eb="3">
      <t>リジチョウ</t>
    </rPh>
    <rPh sb="3" eb="5">
      <t>ヒサトミ</t>
    </rPh>
    <rPh sb="5" eb="6">
      <t>リュウ</t>
    </rPh>
    <rPh sb="6" eb="7">
      <t>フ</t>
    </rPh>
    <phoneticPr fontId="21"/>
  </si>
  <si>
    <t>重症心身障害児療育相談センター三宿診療所</t>
    <rPh sb="0" eb="2">
      <t>ジュウショウ</t>
    </rPh>
    <rPh sb="2" eb="4">
      <t>シンシン</t>
    </rPh>
    <rPh sb="4" eb="7">
      <t>ショウガイジ</t>
    </rPh>
    <rPh sb="7" eb="9">
      <t>リョウイク</t>
    </rPh>
    <rPh sb="9" eb="11">
      <t>ソウダン</t>
    </rPh>
    <phoneticPr fontId="0"/>
  </si>
  <si>
    <t>3413-6781</t>
  </si>
  <si>
    <t>世田谷区三宿２－３０－９</t>
  </si>
  <si>
    <t>会長有馬正高</t>
    <rPh sb="0" eb="2">
      <t>カイチョウ</t>
    </rPh>
    <rPh sb="2" eb="4">
      <t>アリマ</t>
    </rPh>
    <rPh sb="4" eb="6">
      <t>マサタカ</t>
    </rPh>
    <phoneticPr fontId="21"/>
  </si>
  <si>
    <t>医療法人社団親樹会恵泉クリニック</t>
  </si>
  <si>
    <t>3326-5408</t>
  </si>
  <si>
    <t>世田谷区上祖師谷１－３５－１５</t>
  </si>
  <si>
    <t>シオン烏山１０５号及び地下１Ｆ</t>
  </si>
  <si>
    <t>理事長川原誠司</t>
    <rPh sb="0" eb="3">
      <t>リジチョウ</t>
    </rPh>
    <rPh sb="3" eb="5">
      <t>カワハラ</t>
    </rPh>
    <rPh sb="5" eb="7">
      <t>セイジ</t>
    </rPh>
    <phoneticPr fontId="21"/>
  </si>
  <si>
    <t>たむらクリニック</t>
  </si>
  <si>
    <t>5303-5701</t>
  </si>
  <si>
    <t>杉並区上井草３－３１－１５</t>
  </si>
  <si>
    <t>石泉ビル１Ｆ</t>
  </si>
  <si>
    <t>多村幸之進</t>
    <rPh sb="0" eb="2">
      <t>タムラ</t>
    </rPh>
    <rPh sb="2" eb="3">
      <t>コウ</t>
    </rPh>
    <rPh sb="3" eb="4">
      <t>ノ</t>
    </rPh>
    <rPh sb="4" eb="5">
      <t>スス</t>
    </rPh>
    <phoneticPr fontId="21"/>
  </si>
  <si>
    <t>医療法人社団瑞幸会千川篠田整形外科</t>
  </si>
  <si>
    <t>豊島区要町３－１３－８</t>
  </si>
  <si>
    <t>理事長篠田瑞生</t>
    <rPh sb="0" eb="3">
      <t>リジチョウ</t>
    </rPh>
    <rPh sb="3" eb="5">
      <t>シノダ</t>
    </rPh>
    <rPh sb="5" eb="6">
      <t>ミズ</t>
    </rPh>
    <rPh sb="6" eb="7">
      <t>セイ</t>
    </rPh>
    <phoneticPr fontId="21"/>
  </si>
  <si>
    <t>医療法人社団育生曾山口病院</t>
  </si>
  <si>
    <t>3915-5885</t>
  </si>
  <si>
    <t>豊島区西巣鴨１－１９－１７</t>
  </si>
  <si>
    <t>理事長山口佳志</t>
    <rPh sb="0" eb="3">
      <t>リジチョウ</t>
    </rPh>
    <rPh sb="3" eb="5">
      <t>ヤマグチ</t>
    </rPh>
    <rPh sb="5" eb="6">
      <t>ケイ</t>
    </rPh>
    <rPh sb="6" eb="7">
      <t>ココロザシ</t>
    </rPh>
    <phoneticPr fontId="21"/>
  </si>
  <si>
    <t>医療法人社団公愛会冲永眼科クリニック</t>
  </si>
  <si>
    <t>3962-0929</t>
  </si>
  <si>
    <t>板橋区清水町１－３</t>
  </si>
  <si>
    <t>理事長冲永公江</t>
    <rPh sb="0" eb="3">
      <t>リジチョウ</t>
    </rPh>
    <rPh sb="3" eb="5">
      <t>オキナガ</t>
    </rPh>
    <rPh sb="5" eb="7">
      <t>キミエ</t>
    </rPh>
    <phoneticPr fontId="21"/>
  </si>
  <si>
    <t>三浦内科医院</t>
  </si>
  <si>
    <t>三浦孝顕</t>
    <rPh sb="0" eb="2">
      <t>ミウラ</t>
    </rPh>
    <rPh sb="2" eb="3">
      <t>タカ</t>
    </rPh>
    <rPh sb="3" eb="4">
      <t>ケン</t>
    </rPh>
    <phoneticPr fontId="21"/>
  </si>
  <si>
    <t>一般社団法人練馬区医師会医療健診センター</t>
  </si>
  <si>
    <t>練馬区高野台２－２３－２０</t>
  </si>
  <si>
    <t>森田クリニック</t>
  </si>
  <si>
    <t>3557-6350</t>
  </si>
  <si>
    <t>練馬区桜台３－４６－５</t>
  </si>
  <si>
    <t>森田敏和</t>
    <rPh sb="0" eb="2">
      <t>モリタ</t>
    </rPh>
    <rPh sb="2" eb="4">
      <t>トシカズ</t>
    </rPh>
    <phoneticPr fontId="21"/>
  </si>
  <si>
    <t>ふかがわ眼科</t>
  </si>
  <si>
    <t>5697-8600</t>
  </si>
  <si>
    <t>足立区六木１－４－１１</t>
  </si>
  <si>
    <t>スプリングハイツ１０２</t>
  </si>
  <si>
    <t>東京都足立区六木１－４－１４１－４－１１</t>
    <rPh sb="0" eb="3">
      <t>ト</t>
    </rPh>
    <phoneticPr fontId="0"/>
  </si>
  <si>
    <t>深川和弘</t>
    <rPh sb="0" eb="2">
      <t>フカガワ</t>
    </rPh>
    <rPh sb="2" eb="4">
      <t>カズヒロ</t>
    </rPh>
    <phoneticPr fontId="21"/>
  </si>
  <si>
    <t>医療法人社団久遠会友田クリニック</t>
  </si>
  <si>
    <t>0428-25-1173</t>
  </si>
  <si>
    <t>青梅市友田町３－１３６－１</t>
  </si>
  <si>
    <t>理事長奥井重徳</t>
    <rPh sb="0" eb="3">
      <t>リジチョウ</t>
    </rPh>
    <rPh sb="3" eb="4">
      <t>オク</t>
    </rPh>
    <rPh sb="4" eb="5">
      <t>イ</t>
    </rPh>
    <rPh sb="5" eb="6">
      <t>シゲ</t>
    </rPh>
    <rPh sb="6" eb="7">
      <t>トク</t>
    </rPh>
    <phoneticPr fontId="21"/>
  </si>
  <si>
    <t>ゆずるクリニック</t>
  </si>
  <si>
    <t>042-348-8515</t>
  </si>
  <si>
    <t>小平市たかの台クリニックモール２階</t>
  </si>
  <si>
    <t>原譲</t>
    <rPh sb="0" eb="1">
      <t>ハラ</t>
    </rPh>
    <rPh sb="1" eb="2">
      <t>ユズル</t>
    </rPh>
    <phoneticPr fontId="21"/>
  </si>
  <si>
    <t>腎内科クリニック世田谷</t>
  </si>
  <si>
    <t>5969-4976</t>
  </si>
  <si>
    <t>世田谷区南烏山４－２１－１４</t>
  </si>
  <si>
    <t>理事長菅沼信也</t>
    <rPh sb="0" eb="3">
      <t>リジチョウ</t>
    </rPh>
    <rPh sb="3" eb="5">
      <t>スガヌマ</t>
    </rPh>
    <rPh sb="5" eb="7">
      <t>シンヤ</t>
    </rPh>
    <phoneticPr fontId="21"/>
  </si>
  <si>
    <t>清水クリニック</t>
  </si>
  <si>
    <t>3404-0701</t>
  </si>
  <si>
    <t>港区赤坂４－９－２２</t>
  </si>
  <si>
    <t>虎屋ビル地下１階</t>
  </si>
  <si>
    <t>医療法人社団相心会ワイズクリニック</t>
  </si>
  <si>
    <t>050-3094-444</t>
  </si>
  <si>
    <t>港区高輪２－１０－７－３０４</t>
  </si>
  <si>
    <t>東京都港区高輪２－１０－７－３０４</t>
    <rPh sb="0" eb="3">
      <t>ト</t>
    </rPh>
    <phoneticPr fontId="0"/>
  </si>
  <si>
    <t>理事長米田吉作</t>
    <rPh sb="0" eb="3">
      <t>リ</t>
    </rPh>
    <rPh sb="3" eb="5">
      <t>ヨネダ</t>
    </rPh>
    <rPh sb="5" eb="6">
      <t>ヨシ</t>
    </rPh>
    <rPh sb="6" eb="7">
      <t>サク</t>
    </rPh>
    <phoneticPr fontId="0"/>
  </si>
  <si>
    <t>港メディカルクリニック</t>
  </si>
  <si>
    <t>5733-2620</t>
  </si>
  <si>
    <t>港区新橋３－１１－１</t>
  </si>
  <si>
    <t>マルイト新橋ビル４階</t>
  </si>
  <si>
    <t>東京都立駒込病院</t>
  </si>
  <si>
    <t>文京区本駒込３－１８－２２</t>
  </si>
  <si>
    <t>東京都知事舛添要一</t>
    <rPh sb="0" eb="3">
      <t>トウキョウト</t>
    </rPh>
    <rPh sb="3" eb="5">
      <t>チジ</t>
    </rPh>
    <rPh sb="5" eb="6">
      <t>マス</t>
    </rPh>
    <rPh sb="6" eb="7">
      <t>ソ</t>
    </rPh>
    <rPh sb="7" eb="9">
      <t>ヨウイチ</t>
    </rPh>
    <phoneticPr fontId="21"/>
  </si>
  <si>
    <t>墨田区京島３－４３－１０</t>
  </si>
  <si>
    <t>墨田区京島三丁目43番10号</t>
    <rPh sb="5" eb="8">
      <t>３チョウメ</t>
    </rPh>
    <rPh sb="10" eb="11">
      <t>バン</t>
    </rPh>
    <rPh sb="13" eb="14">
      <t>ゴウ</t>
    </rPh>
    <phoneticPr fontId="0"/>
  </si>
  <si>
    <t>中川義宏</t>
    <rPh sb="0" eb="2">
      <t>ナカガワ</t>
    </rPh>
    <rPh sb="2" eb="4">
      <t>ヨシヒロ</t>
    </rPh>
    <phoneticPr fontId="0"/>
  </si>
  <si>
    <t>理事長井太家美晶</t>
    <rPh sb="0" eb="3">
      <t>リ</t>
    </rPh>
    <rPh sb="3" eb="4">
      <t>イ</t>
    </rPh>
    <rPh sb="4" eb="5">
      <t>タ</t>
    </rPh>
    <rPh sb="5" eb="6">
      <t>イエ</t>
    </rPh>
    <rPh sb="6" eb="7">
      <t>ビ</t>
    </rPh>
    <rPh sb="7" eb="8">
      <t>アキラ</t>
    </rPh>
    <phoneticPr fontId="21"/>
  </si>
  <si>
    <t>医療法人社団南七星会西小山脳神経外科・整形外科</t>
  </si>
  <si>
    <t>品川区小山６－４－１４</t>
  </si>
  <si>
    <t>メディケア西小山２F</t>
  </si>
  <si>
    <t>メディケア西小山６F</t>
  </si>
  <si>
    <t>理事長宇佐美信乃</t>
    <rPh sb="0" eb="3">
      <t>リ</t>
    </rPh>
    <rPh sb="3" eb="6">
      <t>ウサミ</t>
    </rPh>
    <rPh sb="6" eb="7">
      <t>シン</t>
    </rPh>
    <rPh sb="7" eb="8">
      <t>ノ</t>
    </rPh>
    <phoneticPr fontId="0"/>
  </si>
  <si>
    <t>医療法人社団あおい會森山リハビリテーションクリニック</t>
  </si>
  <si>
    <t>品川区西中延１－１１－１７</t>
  </si>
  <si>
    <t>理事長森山直哉</t>
    <rPh sb="0" eb="3">
      <t>リ</t>
    </rPh>
    <rPh sb="3" eb="5">
      <t>モリヤマ</t>
    </rPh>
    <rPh sb="5" eb="7">
      <t>ナオヤ</t>
    </rPh>
    <phoneticPr fontId="21"/>
  </si>
  <si>
    <t>目黒区東山１－４－４</t>
  </si>
  <si>
    <t>目黒東山ビル２Ｆ</t>
  </si>
  <si>
    <t>矢島眼科クリニック</t>
  </si>
  <si>
    <t>5711-7780</t>
  </si>
  <si>
    <t>大田区仲六郷２－１５－１０</t>
  </si>
  <si>
    <t>不二ビルＡ２階</t>
  </si>
  <si>
    <t>公益財団法人東京都保健医療公社荏原病院</t>
  </si>
  <si>
    <t>大田区東雪谷４－５－１０</t>
  </si>
  <si>
    <t>代表理事山口武兼</t>
    <rPh sb="0" eb="2">
      <t>ダイヒョウ</t>
    </rPh>
    <rPh sb="2" eb="4">
      <t>リジ</t>
    </rPh>
    <rPh sb="4" eb="6">
      <t>ヤマグチ</t>
    </rPh>
    <rPh sb="6" eb="7">
      <t>タケ</t>
    </rPh>
    <rPh sb="7" eb="8">
      <t>カ</t>
    </rPh>
    <phoneticPr fontId="21"/>
  </si>
  <si>
    <t>和田整形外科クリニック</t>
  </si>
  <si>
    <t>渋谷区笹塚２－１０－４</t>
  </si>
  <si>
    <t>Ｙ笹塚ビル３Ｆ</t>
  </si>
  <si>
    <t>和田慎一</t>
  </si>
  <si>
    <t>柏木クリニック</t>
  </si>
  <si>
    <t>渋谷区初台１－５１－５</t>
  </si>
  <si>
    <t>アクス初台６０４</t>
  </si>
  <si>
    <t>柏木潤一</t>
    <rPh sb="0" eb="2">
      <t>カシワギ</t>
    </rPh>
    <rPh sb="2" eb="4">
      <t>ジュンイチ</t>
    </rPh>
    <phoneticPr fontId="0"/>
  </si>
  <si>
    <t>山田正興</t>
    <rPh sb="0" eb="2">
      <t>ヤマダ</t>
    </rPh>
    <rPh sb="2" eb="3">
      <t>マサ</t>
    </rPh>
    <rPh sb="3" eb="4">
      <t>コウ</t>
    </rPh>
    <phoneticPr fontId="21"/>
  </si>
  <si>
    <t>藤間産婦人科医院</t>
  </si>
  <si>
    <t>3372-5700</t>
  </si>
  <si>
    <t>中野区弥生町１－１７－１</t>
  </si>
  <si>
    <t>東京都中野区弥生町１－１７－１</t>
    <rPh sb="0" eb="3">
      <t>ト</t>
    </rPh>
    <phoneticPr fontId="0"/>
  </si>
  <si>
    <t>宇野医院</t>
  </si>
  <si>
    <t>中野区中野１－６－２</t>
  </si>
  <si>
    <t>理事長小池林太郎</t>
    <rPh sb="0" eb="3">
      <t>リ</t>
    </rPh>
    <rPh sb="3" eb="5">
      <t>コイケ</t>
    </rPh>
    <rPh sb="5" eb="8">
      <t>リンタロウ</t>
    </rPh>
    <phoneticPr fontId="21"/>
  </si>
  <si>
    <t>医療法人社団蘭松会蘭松医院</t>
  </si>
  <si>
    <t>杉並区成田東５－３６－１１</t>
  </si>
  <si>
    <t>理事長趙康明</t>
    <rPh sb="0" eb="3">
      <t>リ</t>
    </rPh>
    <rPh sb="3" eb="4">
      <t>チョウ</t>
    </rPh>
    <rPh sb="4" eb="6">
      <t>ヤスアキ</t>
    </rPh>
    <phoneticPr fontId="0"/>
  </si>
  <si>
    <t>医療法人社団湖歩会すがも腎クリニック</t>
    <rPh sb="6" eb="7">
      <t>コ</t>
    </rPh>
    <rPh sb="7" eb="8">
      <t>ホ</t>
    </rPh>
    <phoneticPr fontId="21"/>
  </si>
  <si>
    <t>豊島区巣鴨１－１８－８</t>
  </si>
  <si>
    <t>巣鴨東宝ビル８Ｆ</t>
  </si>
  <si>
    <t>理事長河﨑雅暢</t>
    <rPh sb="0" eb="3">
      <t>リ</t>
    </rPh>
    <rPh sb="3" eb="5">
      <t>カワサキ</t>
    </rPh>
    <rPh sb="5" eb="6">
      <t>マサ</t>
    </rPh>
    <rPh sb="6" eb="7">
      <t>チョウ</t>
    </rPh>
    <phoneticPr fontId="0"/>
  </si>
  <si>
    <t>清水医院</t>
  </si>
  <si>
    <t>3955-5308</t>
  </si>
  <si>
    <t>豊島区高松２－５６－７</t>
  </si>
  <si>
    <t>東京都豊島区高松２－５６－７</t>
    <rPh sb="0" eb="3">
      <t>ト</t>
    </rPh>
    <phoneticPr fontId="0"/>
  </si>
  <si>
    <t>板橋中央総合病院付属アイ・タワークリニック</t>
  </si>
  <si>
    <t>板橋区舟渡１－１３－１０</t>
  </si>
  <si>
    <t>理事長中村哲也</t>
    <rPh sb="0" eb="3">
      <t>リ</t>
    </rPh>
    <rPh sb="3" eb="5">
      <t>ナカムラ</t>
    </rPh>
    <rPh sb="5" eb="7">
      <t>テツヤ</t>
    </rPh>
    <phoneticPr fontId="0"/>
  </si>
  <si>
    <t>医療法人社団星霞会よこた内科・消化器科</t>
  </si>
  <si>
    <t>3977-3391</t>
  </si>
  <si>
    <t>板橋区成増３－４８－２３</t>
  </si>
  <si>
    <t>成増医療ビル</t>
  </si>
  <si>
    <t>東京都板橋区成増３－４８－２３</t>
    <rPh sb="0" eb="3">
      <t>ト</t>
    </rPh>
    <phoneticPr fontId="0"/>
  </si>
  <si>
    <t>理事長横田敏弘</t>
    <rPh sb="0" eb="3">
      <t>リ</t>
    </rPh>
    <rPh sb="3" eb="5">
      <t>ヨコタ</t>
    </rPh>
    <rPh sb="5" eb="6">
      <t>ビン</t>
    </rPh>
    <rPh sb="6" eb="7">
      <t>ヒロ</t>
    </rPh>
    <phoneticPr fontId="0"/>
  </si>
  <si>
    <t>ねづクリニック</t>
  </si>
  <si>
    <t>板橋区東坂下２－３－６－１０１</t>
  </si>
  <si>
    <t>5922-5377</t>
  </si>
  <si>
    <t>板橋区高島平２－３３－１</t>
  </si>
  <si>
    <t>ピーコックストア高島平店２階</t>
  </si>
  <si>
    <t>医療法人社団翔真会浜野小児科内科クリニック</t>
  </si>
  <si>
    <t>練馬区田柄５－１４－１９</t>
  </si>
  <si>
    <t>理事長浜野真理</t>
    <rPh sb="0" eb="3">
      <t>リ</t>
    </rPh>
    <rPh sb="3" eb="5">
      <t>ハマノ</t>
    </rPh>
    <rPh sb="5" eb="7">
      <t>マリ</t>
    </rPh>
    <phoneticPr fontId="0"/>
  </si>
  <si>
    <t>申偉秀</t>
    <rPh sb="0" eb="1">
      <t>モウ</t>
    </rPh>
    <rPh sb="1" eb="2">
      <t>イ</t>
    </rPh>
    <rPh sb="2" eb="3">
      <t>シュウ</t>
    </rPh>
    <phoneticPr fontId="21"/>
  </si>
  <si>
    <t>練馬区関町北２－４－１</t>
  </si>
  <si>
    <t>医療法人財団健愛会柳原診療所</t>
  </si>
  <si>
    <t>3882-3731</t>
  </si>
  <si>
    <t>足立区柳原１－２５－１５</t>
  </si>
  <si>
    <t>藤岡ビル</t>
  </si>
  <si>
    <t>医療法人社団大坪会東和病院</t>
  </si>
  <si>
    <t>3629-8111</t>
  </si>
  <si>
    <t>足立区東和４－７－１０</t>
  </si>
  <si>
    <t>東京都世田谷区三軒茶屋１－２１－５</t>
    <rPh sb="0" eb="3">
      <t>ト</t>
    </rPh>
    <phoneticPr fontId="0"/>
  </si>
  <si>
    <t>理事長大坪修</t>
    <rPh sb="0" eb="3">
      <t>リ</t>
    </rPh>
    <rPh sb="3" eb="5">
      <t>オオツボ</t>
    </rPh>
    <rPh sb="5" eb="6">
      <t>オサム</t>
    </rPh>
    <phoneticPr fontId="0"/>
  </si>
  <si>
    <t>クリニックあおと</t>
  </si>
  <si>
    <t>お花茶屋駅前クリニック</t>
  </si>
  <si>
    <t>葛飾区お花茶屋１－１９－１</t>
  </si>
  <si>
    <t>第２お花茶屋ビル３階</t>
    <rPh sb="9" eb="10">
      <t>カイ</t>
    </rPh>
    <phoneticPr fontId="21"/>
  </si>
  <si>
    <t>白木康夫</t>
    <rPh sb="0" eb="2">
      <t>シラキ</t>
    </rPh>
    <rPh sb="2" eb="4">
      <t>ヤスオ</t>
    </rPh>
    <phoneticPr fontId="0"/>
  </si>
  <si>
    <t>医療法人社団晴誠会とやま眼科</t>
  </si>
  <si>
    <t>葛飾区小菅４－８－７</t>
  </si>
  <si>
    <t>星野ビル１階</t>
  </si>
  <si>
    <t>理事長外山茂</t>
    <rPh sb="0" eb="3">
      <t>リ</t>
    </rPh>
    <rPh sb="3" eb="5">
      <t>ソトヤマ</t>
    </rPh>
    <rPh sb="5" eb="6">
      <t>シゲル</t>
    </rPh>
    <phoneticPr fontId="0"/>
  </si>
  <si>
    <t>社会福祉法人仁生社江戸川病院</t>
  </si>
  <si>
    <t>3673-1221</t>
  </si>
  <si>
    <t>江戸川区東小岩２－２４－１８</t>
  </si>
  <si>
    <t>東京都江戸川区東小岩２－２４－１８</t>
    <rPh sb="0" eb="3">
      <t>ト</t>
    </rPh>
    <phoneticPr fontId="0"/>
  </si>
  <si>
    <t>理事長加藤正弘</t>
    <rPh sb="0" eb="3">
      <t>リ</t>
    </rPh>
    <rPh sb="3" eb="5">
      <t>カトウ</t>
    </rPh>
    <rPh sb="5" eb="7">
      <t>マサヒロ</t>
    </rPh>
    <phoneticPr fontId="0"/>
  </si>
  <si>
    <t>医療法人社団順禮拓海会江戸川ホームケアクリニック</t>
  </si>
  <si>
    <t>5667-6221</t>
  </si>
  <si>
    <t>江戸川区船堀４－３－６</t>
  </si>
  <si>
    <t>リヴェ－ル船堀６階</t>
  </si>
  <si>
    <t>東京都江戸川区船堀４－３－６</t>
    <rPh sb="0" eb="3">
      <t>ト</t>
    </rPh>
    <phoneticPr fontId="0"/>
  </si>
  <si>
    <t>理事長安保賢一</t>
    <rPh sb="0" eb="3">
      <t>リ</t>
    </rPh>
    <rPh sb="3" eb="4">
      <t>ヤス</t>
    </rPh>
    <rPh sb="4" eb="5">
      <t>ホ</t>
    </rPh>
    <rPh sb="5" eb="7">
      <t>ケンイチ</t>
    </rPh>
    <phoneticPr fontId="0"/>
  </si>
  <si>
    <t>杉山医院</t>
  </si>
  <si>
    <t>杉山麗子</t>
    <rPh sb="0" eb="2">
      <t>スギヤマ</t>
    </rPh>
    <rPh sb="2" eb="4">
      <t>レイコ</t>
    </rPh>
    <phoneticPr fontId="0"/>
  </si>
  <si>
    <t>東村山市青葉町２－１－３６</t>
  </si>
  <si>
    <t>酒井俊太</t>
    <rPh sb="0" eb="2">
      <t>サカイ</t>
    </rPh>
    <rPh sb="2" eb="3">
      <t>トシ</t>
    </rPh>
    <rPh sb="3" eb="4">
      <t>タ</t>
    </rPh>
    <phoneticPr fontId="21"/>
  </si>
  <si>
    <t>澤田内科クリニック</t>
  </si>
  <si>
    <t>042-669-5606</t>
  </si>
  <si>
    <t>八王子市東浅川町５１９－３－１Ｆ</t>
  </si>
  <si>
    <t>理事長澤田輔善</t>
    <rPh sb="0" eb="3">
      <t>リ</t>
    </rPh>
    <rPh sb="3" eb="5">
      <t>サワダ</t>
    </rPh>
    <rPh sb="5" eb="6">
      <t>スケ</t>
    </rPh>
    <rPh sb="6" eb="7">
      <t>ゼン</t>
    </rPh>
    <phoneticPr fontId="0"/>
  </si>
  <si>
    <t>医療法人社団文誠会安藤外科内科クリニック</t>
  </si>
  <si>
    <t>042-622-4561</t>
  </si>
  <si>
    <t>八王子市小門町１８</t>
  </si>
  <si>
    <t>東京都八王子市小門町１８</t>
    <rPh sb="0" eb="3">
      <t>ト</t>
    </rPh>
    <phoneticPr fontId="0"/>
  </si>
  <si>
    <t>理事長安藤博文</t>
    <rPh sb="0" eb="3">
      <t>リ</t>
    </rPh>
    <rPh sb="3" eb="5">
      <t>アンドウ</t>
    </rPh>
    <rPh sb="5" eb="7">
      <t>ヒロフミ</t>
    </rPh>
    <phoneticPr fontId="0"/>
  </si>
  <si>
    <t>国分寺ひかり診療所</t>
  </si>
  <si>
    <t>国分寺市光町３－１３－３４</t>
  </si>
  <si>
    <t>理事長草島健二</t>
    <rPh sb="0" eb="3">
      <t>リ</t>
    </rPh>
    <rPh sb="3" eb="5">
      <t>クサシマ</t>
    </rPh>
    <rPh sb="5" eb="7">
      <t>ケンジ</t>
    </rPh>
    <phoneticPr fontId="0"/>
  </si>
  <si>
    <t>いずみクリニック</t>
  </si>
  <si>
    <t>国立市泉１－３－７</t>
  </si>
  <si>
    <t>八木原欣一</t>
    <rPh sb="0" eb="3">
      <t>ヤギハラ</t>
    </rPh>
    <rPh sb="3" eb="5">
      <t>キンイチ</t>
    </rPh>
    <phoneticPr fontId="0"/>
  </si>
  <si>
    <t>0422-79-2103</t>
  </si>
  <si>
    <t>三鷹市下連雀３－２７－１２</t>
  </si>
  <si>
    <t>コアパレス常葉１１５Ｆ</t>
  </si>
  <si>
    <t>ｺｱﾊﾟﾚｽ常葉１１５Ｆ</t>
    <rPh sb="6" eb="7">
      <t>ハ</t>
    </rPh>
    <rPh sb="7" eb="8">
      <t>１</t>
    </rPh>
    <phoneticPr fontId="21"/>
  </si>
  <si>
    <t>比嘉正祐</t>
    <rPh sb="0" eb="2">
      <t>ヒガ</t>
    </rPh>
    <rPh sb="2" eb="3">
      <t>マサ</t>
    </rPh>
    <rPh sb="3" eb="4">
      <t>ユウ</t>
    </rPh>
    <phoneticPr fontId="21"/>
  </si>
  <si>
    <t>医療法人社団調布眼科医院</t>
  </si>
  <si>
    <t>042-486-1010</t>
  </si>
  <si>
    <t>調布市布田３－５－１</t>
  </si>
  <si>
    <t>東京都調布市布田３－５－１</t>
    <rPh sb="0" eb="3">
      <t>ト</t>
    </rPh>
    <phoneticPr fontId="0"/>
  </si>
  <si>
    <t>医療法人社団佐々木こどもクリニック</t>
  </si>
  <si>
    <t>042-487-2433</t>
  </si>
  <si>
    <t>調布市西つつじヶ丘３－３７－２</t>
  </si>
  <si>
    <t>横田ファイブ１Ｆ１０７</t>
  </si>
  <si>
    <t>公立福生病院</t>
  </si>
  <si>
    <t>福生市加美平一丁目6番地1</t>
    <rPh sb="6" eb="9">
      <t>１チョウメ</t>
    </rPh>
    <rPh sb="10" eb="12">
      <t>バンチ</t>
    </rPh>
    <phoneticPr fontId="21"/>
  </si>
  <si>
    <t>020401代表者変更</t>
    <rPh sb="6" eb="9">
      <t>ダイヒョウシャ</t>
    </rPh>
    <rPh sb="9" eb="11">
      <t>ヘンコウ</t>
    </rPh>
    <phoneticPr fontId="21"/>
  </si>
  <si>
    <t>042-350-7400</t>
  </si>
  <si>
    <t>若葉台駅前ＫＭビル２階</t>
  </si>
  <si>
    <t>理事長中澤秀夫</t>
    <rPh sb="0" eb="3">
      <t>リ</t>
    </rPh>
    <rPh sb="3" eb="5">
      <t>ナカザワ</t>
    </rPh>
    <rPh sb="5" eb="7">
      <t>ヒデオ</t>
    </rPh>
    <phoneticPr fontId="0"/>
  </si>
  <si>
    <t>Ｒ2.8.19変更届Ｒ2.4.1代表者変更</t>
    <rPh sb="7" eb="9">
      <t>ヘンコウ</t>
    </rPh>
    <rPh sb="9" eb="10">
      <t>トドケ</t>
    </rPh>
    <rPh sb="16" eb="19">
      <t>ダイヒョウシャ</t>
    </rPh>
    <rPh sb="19" eb="21">
      <t>ヘンコウ</t>
    </rPh>
    <phoneticPr fontId="21"/>
  </si>
  <si>
    <t>医療法人社団南七星会宇佐美脳神経外科</t>
  </si>
  <si>
    <t>大田区北嶺町５－１８</t>
  </si>
  <si>
    <t>二松秀樹</t>
    <rPh sb="0" eb="1">
      <t>ニ</t>
    </rPh>
    <rPh sb="1" eb="2">
      <t>マツ</t>
    </rPh>
    <rPh sb="2" eb="4">
      <t>ヒデキ</t>
    </rPh>
    <phoneticPr fontId="0"/>
  </si>
  <si>
    <t>医療法人健仁会ワールド・シティ益子クリニック</t>
  </si>
  <si>
    <t>5783-0331</t>
  </si>
  <si>
    <t>港区港南４－６－７</t>
  </si>
  <si>
    <t>キャピタルタワー３階</t>
  </si>
  <si>
    <t>理事長益子博</t>
    <rPh sb="0" eb="3">
      <t>リジチョウ</t>
    </rPh>
    <rPh sb="3" eb="5">
      <t>マスコ</t>
    </rPh>
    <rPh sb="5" eb="6">
      <t>ヒロシ</t>
    </rPh>
    <phoneticPr fontId="21"/>
  </si>
  <si>
    <t>医療法人社団順立会五ノ橋クリニック</t>
  </si>
  <si>
    <t>江東区亀戸１－２８－８</t>
  </si>
  <si>
    <t>理事長山口真一</t>
    <rPh sb="0" eb="3">
      <t>リジチョウ</t>
    </rPh>
    <rPh sb="3" eb="5">
      <t>ヤマグチ</t>
    </rPh>
    <rPh sb="5" eb="7">
      <t>シンイチ</t>
    </rPh>
    <phoneticPr fontId="21"/>
  </si>
  <si>
    <t>株式会社東芝東芝病院</t>
    <rPh sb="0" eb="4">
      <t>カブシキガイシャ</t>
    </rPh>
    <rPh sb="4" eb="6">
      <t>トウシバ</t>
    </rPh>
    <phoneticPr fontId="21"/>
  </si>
  <si>
    <t>3764-0511</t>
  </si>
  <si>
    <t>品川区東大井６－３－２</t>
  </si>
  <si>
    <t>株式会社東芝</t>
    <rPh sb="0" eb="4">
      <t>カブシキガイシャ</t>
    </rPh>
    <rPh sb="4" eb="5">
      <t>ヒガシ</t>
    </rPh>
    <rPh sb="5" eb="6">
      <t>シバ</t>
    </rPh>
    <phoneticPr fontId="21"/>
  </si>
  <si>
    <t>代表執行役社長田中久雄</t>
    <rPh sb="0" eb="2">
      <t>ダイヒョウ</t>
    </rPh>
    <rPh sb="2" eb="4">
      <t>シッコウ</t>
    </rPh>
    <rPh sb="4" eb="5">
      <t>ヤク</t>
    </rPh>
    <rPh sb="7" eb="9">
      <t>タナカ</t>
    </rPh>
    <rPh sb="9" eb="11">
      <t>ヒサオ</t>
    </rPh>
    <phoneticPr fontId="21"/>
  </si>
  <si>
    <t>宮平医院</t>
  </si>
  <si>
    <t>品川区西五反田４－２２－３</t>
  </si>
  <si>
    <t>宮平寛</t>
    <rPh sb="0" eb="1">
      <t>ミヤ</t>
    </rPh>
    <rPh sb="1" eb="2">
      <t>タイラ</t>
    </rPh>
    <rPh sb="2" eb="3">
      <t>ヒロシ</t>
    </rPh>
    <phoneticPr fontId="21"/>
  </si>
  <si>
    <t>社会医療法人財団城南福祉医療協会大田病院附属大森中診療所</t>
    <rPh sb="0" eb="2">
      <t>シャカイ</t>
    </rPh>
    <rPh sb="2" eb="4">
      <t>イリョウ</t>
    </rPh>
    <rPh sb="4" eb="6">
      <t>ホウジン</t>
    </rPh>
    <rPh sb="6" eb="8">
      <t>ザイダン</t>
    </rPh>
    <rPh sb="8" eb="10">
      <t>ジョウナン</t>
    </rPh>
    <rPh sb="10" eb="12">
      <t>フクシ</t>
    </rPh>
    <rPh sb="12" eb="14">
      <t>イリョウ</t>
    </rPh>
    <rPh sb="14" eb="16">
      <t>キョウカイ</t>
    </rPh>
    <phoneticPr fontId="21"/>
  </si>
  <si>
    <t>理事長千田宏司</t>
    <rPh sb="0" eb="3">
      <t>リジチョウ</t>
    </rPh>
    <rPh sb="3" eb="5">
      <t>センダ</t>
    </rPh>
    <rPh sb="5" eb="6">
      <t>ヒロシ</t>
    </rPh>
    <rPh sb="6" eb="7">
      <t>ツカサ</t>
    </rPh>
    <phoneticPr fontId="21"/>
  </si>
  <si>
    <t>東京ふれあい医療生活協同組合宮の前診療所</t>
  </si>
  <si>
    <t>3800-7111</t>
  </si>
  <si>
    <t>荒川区西尾久２－３－２</t>
  </si>
  <si>
    <t>矢野文彦</t>
    <rPh sb="0" eb="2">
      <t>ヤノ</t>
    </rPh>
    <rPh sb="2" eb="4">
      <t>フミヒコ</t>
    </rPh>
    <phoneticPr fontId="21"/>
  </si>
  <si>
    <t>医療法人社団栄視会横山眼科医院</t>
    <rPh sb="0" eb="2">
      <t>イリョウ</t>
    </rPh>
    <rPh sb="2" eb="4">
      <t>ホウジン</t>
    </rPh>
    <rPh sb="4" eb="6">
      <t>シャダン</t>
    </rPh>
    <rPh sb="6" eb="7">
      <t>エイ</t>
    </rPh>
    <rPh sb="7" eb="8">
      <t>シ</t>
    </rPh>
    <rPh sb="8" eb="9">
      <t>カイ</t>
    </rPh>
    <phoneticPr fontId="21"/>
  </si>
  <si>
    <t>足立区花畑一丁目7番19号</t>
    <rPh sb="5" eb="8">
      <t>１チョウメ</t>
    </rPh>
    <rPh sb="9" eb="10">
      <t>バン</t>
    </rPh>
    <rPh sb="12" eb="13">
      <t>ゴウ</t>
    </rPh>
    <phoneticPr fontId="21"/>
  </si>
  <si>
    <t>理事長横山寿光</t>
    <rPh sb="0" eb="3">
      <t>リジチョウ</t>
    </rPh>
    <rPh sb="3" eb="5">
      <t>ヨコヤマ</t>
    </rPh>
    <rPh sb="5" eb="7">
      <t>ヒサミツ</t>
    </rPh>
    <phoneticPr fontId="21"/>
  </si>
  <si>
    <t>あさかげ眼科</t>
  </si>
  <si>
    <t>足立区東和４－４－８</t>
  </si>
  <si>
    <t>朝蔭博司</t>
    <rPh sb="0" eb="2">
      <t>アサカゲ</t>
    </rPh>
    <rPh sb="2" eb="3">
      <t>ヒロシ</t>
    </rPh>
    <rPh sb="3" eb="4">
      <t>ツカサ</t>
    </rPh>
    <phoneticPr fontId="21"/>
  </si>
  <si>
    <t>鹿浜診療所</t>
  </si>
  <si>
    <t>足立区新田２－４－１５</t>
  </si>
  <si>
    <t>理事長今泉貴雄</t>
    <rPh sb="0" eb="3">
      <t>リジチョウ</t>
    </rPh>
    <rPh sb="3" eb="5">
      <t>イマイズミ</t>
    </rPh>
    <rPh sb="5" eb="6">
      <t>キ</t>
    </rPh>
    <rPh sb="6" eb="7">
      <t>ユウ</t>
    </rPh>
    <phoneticPr fontId="21"/>
  </si>
  <si>
    <t>医療法人社団東京正和会あさの金町クリニック</t>
  </si>
  <si>
    <t>3609-7511</t>
  </si>
  <si>
    <t>葛飾区東金町１－１８－３</t>
  </si>
  <si>
    <t>第三ウバノビル１階</t>
  </si>
  <si>
    <t>理事長浅野次義</t>
    <rPh sb="0" eb="3">
      <t>リジチョウ</t>
    </rPh>
    <rPh sb="3" eb="5">
      <t>アサノ</t>
    </rPh>
    <rPh sb="5" eb="6">
      <t>ツギ</t>
    </rPh>
    <rPh sb="6" eb="7">
      <t>ギ</t>
    </rPh>
    <phoneticPr fontId="21"/>
  </si>
  <si>
    <t>緑風荘病院</t>
  </si>
  <si>
    <t>042-392-1101</t>
  </si>
  <si>
    <t>東村山市萩山町３－３１－１</t>
  </si>
  <si>
    <t>理事長酒井雅司</t>
    <rPh sb="0" eb="3">
      <t>リジチョウ</t>
    </rPh>
    <rPh sb="3" eb="5">
      <t>サカイ</t>
    </rPh>
    <rPh sb="5" eb="7">
      <t>マサシ</t>
    </rPh>
    <phoneticPr fontId="21"/>
  </si>
  <si>
    <t>堀之内駅前眼科</t>
  </si>
  <si>
    <t>0426-79-0507</t>
  </si>
  <si>
    <t>谷合ビル２Ｆ２０１</t>
  </si>
  <si>
    <t>黒田章仁</t>
    <rPh sb="0" eb="2">
      <t>クロダ</t>
    </rPh>
    <rPh sb="2" eb="4">
      <t>アキヒト</t>
    </rPh>
    <phoneticPr fontId="21"/>
  </si>
  <si>
    <t>医療法人社団三翔会おか脳神経外科</t>
  </si>
  <si>
    <t>042-798-7337</t>
  </si>
  <si>
    <t>町田市根岸町１００９番地４</t>
  </si>
  <si>
    <t>理事長岡伸夫</t>
    <rPh sb="0" eb="3">
      <t>リジチョウ</t>
    </rPh>
    <rPh sb="3" eb="4">
      <t>オカ</t>
    </rPh>
    <rPh sb="4" eb="6">
      <t>ノブオ</t>
    </rPh>
    <phoneticPr fontId="21"/>
  </si>
  <si>
    <t>医療法人社団斉藤小児科内科クリニック</t>
  </si>
  <si>
    <t>西東京市下保谷４－２－２１</t>
  </si>
  <si>
    <t>理事長斉藤喜親</t>
    <rPh sb="0" eb="3">
      <t>リジチョウ</t>
    </rPh>
    <rPh sb="3" eb="5">
      <t>サイトウ</t>
    </rPh>
    <rPh sb="5" eb="6">
      <t>キ</t>
    </rPh>
    <rPh sb="6" eb="7">
      <t>オヤ</t>
    </rPh>
    <phoneticPr fontId="21"/>
  </si>
  <si>
    <t>東京都立府中療育センター</t>
  </si>
  <si>
    <t>042-323-5115</t>
  </si>
  <si>
    <t>愛和診療所</t>
  </si>
  <si>
    <t>042-314-1551</t>
  </si>
  <si>
    <t>府中市栄町３－１２－１</t>
  </si>
  <si>
    <t>メディカル・グレイス１階</t>
  </si>
  <si>
    <t>柴田光太郎</t>
    <rPh sb="0" eb="2">
      <t>シバタ</t>
    </rPh>
    <rPh sb="2" eb="5">
      <t>コウタロウ</t>
    </rPh>
    <phoneticPr fontId="21"/>
  </si>
  <si>
    <t>医療法人社団実幸会石橋クリニック</t>
  </si>
  <si>
    <t>042-477-5566</t>
  </si>
  <si>
    <t>東久留米市東本町８－９</t>
  </si>
  <si>
    <t>大野メディカルビル２Ｆ</t>
  </si>
  <si>
    <t>理事長石橋幸滋</t>
    <rPh sb="0" eb="3">
      <t>リジチョウ</t>
    </rPh>
    <rPh sb="3" eb="5">
      <t>イシバシ</t>
    </rPh>
    <rPh sb="5" eb="7">
      <t>ユキシゲ</t>
    </rPh>
    <phoneticPr fontId="21"/>
  </si>
  <si>
    <t>医療法人社団広香会がんぼクリニック</t>
  </si>
  <si>
    <t>西東京市芝久保町３－３０－１６</t>
  </si>
  <si>
    <t>理事長岸保鉄也</t>
    <rPh sb="0" eb="3">
      <t>リジチョウ</t>
    </rPh>
    <rPh sb="3" eb="4">
      <t>キシ</t>
    </rPh>
    <rPh sb="4" eb="5">
      <t>ホ</t>
    </rPh>
    <rPh sb="5" eb="7">
      <t>テツヤ</t>
    </rPh>
    <phoneticPr fontId="0"/>
  </si>
  <si>
    <t>理事長太田祥一</t>
    <rPh sb="0" eb="3">
      <t>リ</t>
    </rPh>
    <rPh sb="3" eb="5">
      <t>オオタ</t>
    </rPh>
    <rPh sb="5" eb="7">
      <t>ショウイチ</t>
    </rPh>
    <phoneticPr fontId="21"/>
  </si>
  <si>
    <t>大賀内科クリニック</t>
  </si>
  <si>
    <t>3300-0863</t>
  </si>
  <si>
    <t>世田谷区上祖師谷４－１７－１０</t>
  </si>
  <si>
    <t>大賀栄次郎</t>
    <rPh sb="0" eb="2">
      <t>オオガ</t>
    </rPh>
    <rPh sb="2" eb="5">
      <t>エイジロウ</t>
    </rPh>
    <phoneticPr fontId="21"/>
  </si>
  <si>
    <t>医療法人財団順和会山王病院</t>
  </si>
  <si>
    <t>3402-3151</t>
  </si>
  <si>
    <t>港区赤坂８－１０－１６</t>
  </si>
  <si>
    <t>理事長高木邦格</t>
    <rPh sb="0" eb="3">
      <t>リジチョウ</t>
    </rPh>
    <rPh sb="3" eb="5">
      <t>タカギ</t>
    </rPh>
    <rPh sb="5" eb="6">
      <t>クニ</t>
    </rPh>
    <rPh sb="6" eb="7">
      <t>カク</t>
    </rPh>
    <phoneticPr fontId="21"/>
  </si>
  <si>
    <t>村橋医院</t>
  </si>
  <si>
    <t>新宿区早稲田町７３</t>
  </si>
  <si>
    <t>村橋眞</t>
    <rPh sb="0" eb="2">
      <t>ムラハシ</t>
    </rPh>
    <rPh sb="2" eb="3">
      <t>マコト</t>
    </rPh>
    <phoneticPr fontId="21"/>
  </si>
  <si>
    <t>丸尾眼科</t>
  </si>
  <si>
    <t>ユニオン駅前ビル３Ｆ</t>
  </si>
  <si>
    <t>丸尾敏之</t>
    <rPh sb="0" eb="2">
      <t>マルオ</t>
    </rPh>
    <rPh sb="2" eb="4">
      <t>トシユキ</t>
    </rPh>
    <phoneticPr fontId="21"/>
  </si>
  <si>
    <t>中村紀子</t>
    <rPh sb="0" eb="2">
      <t>ナカムラ</t>
    </rPh>
    <rPh sb="2" eb="4">
      <t>ノリコ</t>
    </rPh>
    <phoneticPr fontId="21"/>
  </si>
  <si>
    <t>医療法人社団清都会もりちか眼科クリニック</t>
  </si>
  <si>
    <t>5808-1813</t>
  </si>
  <si>
    <t>台東区入谷１－５－１１</t>
  </si>
  <si>
    <t>町田ビル１階</t>
  </si>
  <si>
    <t>理事長森近千都</t>
    <rPh sb="0" eb="3">
      <t>リジチョウ</t>
    </rPh>
    <rPh sb="3" eb="5">
      <t>モリチカ</t>
    </rPh>
    <rPh sb="5" eb="6">
      <t>セン</t>
    </rPh>
    <rPh sb="6" eb="7">
      <t>ミヤコ</t>
    </rPh>
    <phoneticPr fontId="21"/>
  </si>
  <si>
    <t>錦糸町駅ビル内科クリニック</t>
  </si>
  <si>
    <t>墨田区江東橋３－１４－５</t>
  </si>
  <si>
    <t>錦糸町ステ－ションビル６Ｆ</t>
  </si>
  <si>
    <t>羽原隆</t>
    <rPh sb="0" eb="2">
      <t>ハネハラ</t>
    </rPh>
    <rPh sb="2" eb="3">
      <t>タカシ</t>
    </rPh>
    <phoneticPr fontId="21"/>
  </si>
  <si>
    <t>久保眼科クリニック</t>
  </si>
  <si>
    <t>3784-0493</t>
  </si>
  <si>
    <t>品川区中延６－６－３</t>
  </si>
  <si>
    <t>久保輝清</t>
    <rPh sb="0" eb="2">
      <t>クボ</t>
    </rPh>
    <rPh sb="2" eb="3">
      <t>テル</t>
    </rPh>
    <rPh sb="3" eb="4">
      <t>キヨ</t>
    </rPh>
    <phoneticPr fontId="21"/>
  </si>
  <si>
    <t>医療法人社団加藤内科クリニック</t>
  </si>
  <si>
    <t>3792-8710</t>
  </si>
  <si>
    <t>目黒区上目黒３－１－１４</t>
  </si>
  <si>
    <t>メイツ中目黒２階２０２号</t>
  </si>
  <si>
    <t>理事長加藤陽一</t>
    <rPh sb="0" eb="3">
      <t>リジチョウ</t>
    </rPh>
    <rPh sb="3" eb="5">
      <t>カトウ</t>
    </rPh>
    <rPh sb="5" eb="7">
      <t>ヨウイチ</t>
    </rPh>
    <phoneticPr fontId="21"/>
  </si>
  <si>
    <t>渋谷医療生活協同組合六号通り診療所</t>
  </si>
  <si>
    <t>3378-5536</t>
  </si>
  <si>
    <t>渋谷区幡ヶ谷２－７－９</t>
  </si>
  <si>
    <t>酒井ビル３Ｆ</t>
  </si>
  <si>
    <t>理事長小林昭夫</t>
    <rPh sb="0" eb="3">
      <t>リジチョウ</t>
    </rPh>
    <rPh sb="3" eb="5">
      <t>コバヤシ</t>
    </rPh>
    <rPh sb="5" eb="7">
      <t>アキオ</t>
    </rPh>
    <phoneticPr fontId="21"/>
  </si>
  <si>
    <t>医療法人社団一也会あしざわ整形外科・リウマチ科</t>
  </si>
  <si>
    <t>葛飾区青戸５－２－２</t>
  </si>
  <si>
    <t>理事長芦沢修一</t>
    <rPh sb="0" eb="3">
      <t>リジチョウ</t>
    </rPh>
    <rPh sb="3" eb="4">
      <t>アシ</t>
    </rPh>
    <rPh sb="4" eb="5">
      <t>サワ</t>
    </rPh>
    <rPh sb="5" eb="7">
      <t>シュウイチ</t>
    </rPh>
    <phoneticPr fontId="21"/>
  </si>
  <si>
    <t>医療法人社団豊弘会きうち内科クリニック</t>
  </si>
  <si>
    <t>3655-0600</t>
  </si>
  <si>
    <t>江戸川区本一色３－３９－２２０１</t>
  </si>
  <si>
    <t>理事長木内章裕</t>
    <rPh sb="0" eb="3">
      <t>リジチョウ</t>
    </rPh>
    <rPh sb="3" eb="5">
      <t>キウチ</t>
    </rPh>
    <rPh sb="5" eb="7">
      <t>アキヒロ</t>
    </rPh>
    <phoneticPr fontId="21"/>
  </si>
  <si>
    <t>医療法人社団青秀会グレイス病院</t>
    <rPh sb="0" eb="2">
      <t>イリョウ</t>
    </rPh>
    <rPh sb="2" eb="4">
      <t>ホウジン</t>
    </rPh>
    <rPh sb="4" eb="6">
      <t>シャダン</t>
    </rPh>
    <rPh sb="6" eb="7">
      <t>アオ</t>
    </rPh>
    <rPh sb="7" eb="8">
      <t>ヒデ</t>
    </rPh>
    <rPh sb="8" eb="9">
      <t>カイ</t>
    </rPh>
    <phoneticPr fontId="21"/>
  </si>
  <si>
    <t>日野市大字宮２４８</t>
  </si>
  <si>
    <t>医療法人社団青秀会グレイス病院</t>
    <rPh sb="0" eb="2">
      <t>イリョウ</t>
    </rPh>
    <rPh sb="2" eb="4">
      <t>ホウジン</t>
    </rPh>
    <rPh sb="4" eb="6">
      <t>シャダン</t>
    </rPh>
    <rPh sb="6" eb="7">
      <t>アオ</t>
    </rPh>
    <rPh sb="7" eb="8">
      <t>ヒデ</t>
    </rPh>
    <rPh sb="8" eb="9">
      <t>カイ</t>
    </rPh>
    <phoneticPr fontId="0"/>
  </si>
  <si>
    <t>理事長安里昭德</t>
    <rPh sb="0" eb="3">
      <t>リジチョウ</t>
    </rPh>
    <rPh sb="3" eb="5">
      <t>アンリ</t>
    </rPh>
    <rPh sb="5" eb="6">
      <t>ショウ</t>
    </rPh>
    <rPh sb="6" eb="7">
      <t>トク</t>
    </rPh>
    <phoneticPr fontId="0"/>
  </si>
  <si>
    <t>医療法人社団白倉医院</t>
  </si>
  <si>
    <t>042-360-0102</t>
  </si>
  <si>
    <t>府中市緑町１－１８－３</t>
  </si>
  <si>
    <t>理事長白倉徹哉</t>
    <rPh sb="0" eb="3">
      <t>リジチョウ</t>
    </rPh>
    <rPh sb="3" eb="4">
      <t>シロ</t>
    </rPh>
    <rPh sb="4" eb="5">
      <t>クラ</t>
    </rPh>
    <rPh sb="5" eb="7">
      <t>テツヤ</t>
    </rPh>
    <phoneticPr fontId="21"/>
  </si>
  <si>
    <t>医療法人社団野村会昭和の杜病院</t>
  </si>
  <si>
    <t>昭島市宮沢町５２２－２</t>
  </si>
  <si>
    <t>大波クリニック</t>
  </si>
  <si>
    <t>042-473-7355</t>
  </si>
  <si>
    <t>東久留米市下里７－６－２</t>
  </si>
  <si>
    <t>042-338-5111</t>
  </si>
  <si>
    <t>多摩市中沢２－１－２</t>
  </si>
  <si>
    <t>東京小児療育病院附属上代継診療所</t>
  </si>
  <si>
    <t>042-559-2241</t>
  </si>
  <si>
    <t>あきる野市上代継８４－６</t>
  </si>
  <si>
    <t>理事長中里厚</t>
    <rPh sb="0" eb="3">
      <t>リジチョウ</t>
    </rPh>
    <rPh sb="3" eb="5">
      <t>ナカザト</t>
    </rPh>
    <rPh sb="5" eb="6">
      <t>アツシ</t>
    </rPh>
    <phoneticPr fontId="21"/>
  </si>
  <si>
    <t>医療法人社団樹立会本間医院</t>
  </si>
  <si>
    <t>3419-4827</t>
  </si>
  <si>
    <t>世田谷区若林４－２１－１６</t>
  </si>
  <si>
    <t>理事長本間正敏</t>
    <rPh sb="0" eb="3">
      <t>リジチョウ</t>
    </rPh>
    <rPh sb="3" eb="5">
      <t>ホンマ</t>
    </rPh>
    <rPh sb="5" eb="7">
      <t>マサトシ</t>
    </rPh>
    <phoneticPr fontId="21"/>
  </si>
  <si>
    <t>東京都中央区休日応急診療所</t>
  </si>
  <si>
    <t>中央区佃２－１７－８</t>
  </si>
  <si>
    <t>会長遠藤文夫</t>
    <rPh sb="0" eb="2">
      <t>カイチョウ</t>
    </rPh>
    <rPh sb="2" eb="4">
      <t>エンドウ</t>
    </rPh>
    <rPh sb="4" eb="6">
      <t>フミオ</t>
    </rPh>
    <phoneticPr fontId="21"/>
  </si>
  <si>
    <t>医療法人社団悠翔会悠翔会在宅クリニック早稲田</t>
  </si>
  <si>
    <t>3200-8336</t>
  </si>
  <si>
    <t>新宿区戸塚町１－１０２</t>
  </si>
  <si>
    <t>ＭＴビル</t>
  </si>
  <si>
    <t>理事長佐々木淳</t>
    <rPh sb="0" eb="3">
      <t>リジチョウ</t>
    </rPh>
    <rPh sb="3" eb="6">
      <t>ササキ</t>
    </rPh>
    <rPh sb="6" eb="7">
      <t>アツシ</t>
    </rPh>
    <phoneticPr fontId="21"/>
  </si>
  <si>
    <t>医療法人社団愛明会内科・小児科にわ医院</t>
  </si>
  <si>
    <t>文京区千駄木４－８－１２</t>
  </si>
  <si>
    <t>理事長丹羽明</t>
    <rPh sb="0" eb="3">
      <t>リジチョウ</t>
    </rPh>
    <rPh sb="3" eb="5">
      <t>ニワ</t>
    </rPh>
    <rPh sb="5" eb="6">
      <t>アキラ</t>
    </rPh>
    <phoneticPr fontId="21"/>
  </si>
  <si>
    <t>医療法人社団悠翔会悠翔会在宅クリニック品川</t>
  </si>
  <si>
    <t>6429-8130</t>
  </si>
  <si>
    <t>品川区大井１－３２－１４</t>
  </si>
  <si>
    <t>ＨＦビル５０１</t>
  </si>
  <si>
    <t>都立大よしだクリニック</t>
  </si>
  <si>
    <t>ソフィア都立大1F</t>
  </si>
  <si>
    <t>吉田光宏</t>
    <rPh sb="0" eb="2">
      <t>ヨシダ</t>
    </rPh>
    <rPh sb="2" eb="4">
      <t>ミツヒロ</t>
    </rPh>
    <phoneticPr fontId="21"/>
  </si>
  <si>
    <t>中目黒アトラスクリニック</t>
  </si>
  <si>
    <t>5773-5570</t>
  </si>
  <si>
    <t>目黒区上目黒１－２６－１４０３号</t>
  </si>
  <si>
    <t>理事長伴野正枝</t>
    <rPh sb="0" eb="3">
      <t>リジチョウ</t>
    </rPh>
    <rPh sb="3" eb="5">
      <t>バンノ</t>
    </rPh>
    <rPh sb="5" eb="7">
      <t>マサエ</t>
    </rPh>
    <phoneticPr fontId="21"/>
  </si>
  <si>
    <t>医療法人社団秀輝会目蒲病院</t>
  </si>
  <si>
    <t>3759-8888</t>
  </si>
  <si>
    <t>大田区下丸子３－２３－３</t>
  </si>
  <si>
    <t>理事長土屋眞弓</t>
    <rPh sb="0" eb="3">
      <t>リジチョウ</t>
    </rPh>
    <rPh sb="3" eb="5">
      <t>ツチヤ</t>
    </rPh>
    <rPh sb="5" eb="7">
      <t>マユミ</t>
    </rPh>
    <phoneticPr fontId="21"/>
  </si>
  <si>
    <t>医療法人社団良優会駒沢腎クリニック</t>
  </si>
  <si>
    <t>3411-7377</t>
  </si>
  <si>
    <t>世田谷区駒沢１－１９－８</t>
  </si>
  <si>
    <t>理事長中村良一</t>
    <rPh sb="0" eb="3">
      <t>リジチョウ</t>
    </rPh>
    <rPh sb="3" eb="5">
      <t>ナカムラ</t>
    </rPh>
    <rPh sb="5" eb="7">
      <t>ヨシカズ</t>
    </rPh>
    <phoneticPr fontId="21"/>
  </si>
  <si>
    <t>医療法人社団正賀会代々木ステーションクリニック</t>
  </si>
  <si>
    <t>5358-8806</t>
  </si>
  <si>
    <t>渋谷区代々木１－３５－４</t>
  </si>
  <si>
    <t>代々木クリスタルビル４Ｆ</t>
  </si>
  <si>
    <t>理事長山下賀正</t>
    <rPh sb="0" eb="3">
      <t>リジチョウ</t>
    </rPh>
    <rPh sb="3" eb="5">
      <t>ヤマシタ</t>
    </rPh>
    <rPh sb="5" eb="7">
      <t>ガショウ</t>
    </rPh>
    <phoneticPr fontId="21"/>
  </si>
  <si>
    <t>医療法人社団誠賀会渋谷ステーションクリニック</t>
  </si>
  <si>
    <t>3499-5533</t>
  </si>
  <si>
    <t>渋谷区渋谷１－１３－７</t>
  </si>
  <si>
    <t>ヒューリック渋谷ビル２階</t>
  </si>
  <si>
    <t>理事長武光智子</t>
    <rPh sb="0" eb="3">
      <t>リジチョウ</t>
    </rPh>
    <rPh sb="3" eb="5">
      <t>タケミツ</t>
    </rPh>
    <rPh sb="5" eb="7">
      <t>トモコ</t>
    </rPh>
    <phoneticPr fontId="21"/>
  </si>
  <si>
    <t>医療法人社団如月会かとう皮フ科形成外科</t>
  </si>
  <si>
    <t>杉並区高円寺南１－７－４</t>
  </si>
  <si>
    <t>杉木ビル</t>
  </si>
  <si>
    <t>理事長加藤武男</t>
    <rPh sb="0" eb="3">
      <t>リジチョウ</t>
    </rPh>
    <rPh sb="3" eb="5">
      <t>カトウ</t>
    </rPh>
    <rPh sb="5" eb="7">
      <t>タケオ</t>
    </rPh>
    <phoneticPr fontId="21"/>
  </si>
  <si>
    <t>医療法人社団壽仙曾仙石クリニック</t>
  </si>
  <si>
    <t>3576-5858</t>
  </si>
  <si>
    <t>豊島区西巣鴨１－２１－４</t>
  </si>
  <si>
    <t>理事長仙石祐一</t>
    <rPh sb="0" eb="3">
      <t>リジチョウ</t>
    </rPh>
    <rPh sb="3" eb="5">
      <t>センゴク</t>
    </rPh>
    <rPh sb="5" eb="7">
      <t>ユウイチ</t>
    </rPh>
    <phoneticPr fontId="21"/>
  </si>
  <si>
    <t>医療法人社団日明会木村眼科</t>
  </si>
  <si>
    <t>医療法人社団日明会木村眼科</t>
    <rPh sb="8" eb="9">
      <t>カイ</t>
    </rPh>
    <phoneticPr fontId="0"/>
  </si>
  <si>
    <t>北区東十条4丁目8番11号</t>
    <rPh sb="6" eb="8">
      <t>チョウメ</t>
    </rPh>
    <rPh sb="9" eb="10">
      <t>バン</t>
    </rPh>
    <rPh sb="12" eb="13">
      <t>ゴウ</t>
    </rPh>
    <phoneticPr fontId="21"/>
  </si>
  <si>
    <t>ホワイトソフィア１０１号</t>
    <rPh sb="11" eb="12">
      <t>ゴウ</t>
    </rPh>
    <phoneticPr fontId="21"/>
  </si>
  <si>
    <t>理事長木村実</t>
    <rPh sb="0" eb="3">
      <t>リジチョウ</t>
    </rPh>
    <rPh sb="3" eb="5">
      <t>キムラ</t>
    </rPh>
    <rPh sb="5" eb="6">
      <t>ミノル</t>
    </rPh>
    <phoneticPr fontId="21"/>
  </si>
  <si>
    <t>赤羽東診療所</t>
  </si>
  <si>
    <t>3901-5201</t>
  </si>
  <si>
    <t>北区志茂４－１４－２</t>
  </si>
  <si>
    <t>理事長大山美宏</t>
    <rPh sb="0" eb="3">
      <t>リジチョウ</t>
    </rPh>
    <rPh sb="3" eb="5">
      <t>オオヤマ</t>
    </rPh>
    <rPh sb="5" eb="6">
      <t>ビ</t>
    </rPh>
    <rPh sb="6" eb="7">
      <t>ヒロ</t>
    </rPh>
    <phoneticPr fontId="21"/>
  </si>
  <si>
    <t>江北生協診療所</t>
  </si>
  <si>
    <t>足立区江北２－２４－１</t>
  </si>
  <si>
    <t>足立区千住柳町３２－１</t>
  </si>
  <si>
    <t>葛飾区金町５－２４－１８</t>
  </si>
  <si>
    <t>恵仁堂医院</t>
  </si>
  <si>
    <t>3657-4416</t>
  </si>
  <si>
    <t>江戸川区東小岩４－１０－５</t>
  </si>
  <si>
    <t>山上恵一</t>
    <rPh sb="0" eb="2">
      <t>ヤマガミ</t>
    </rPh>
    <rPh sb="2" eb="4">
      <t>ケイイチ</t>
    </rPh>
    <phoneticPr fontId="21"/>
  </si>
  <si>
    <t>医療法人社団平岡会青梅医院</t>
  </si>
  <si>
    <t>青梅市仲町２４１番地</t>
    <rPh sb="8" eb="10">
      <t>バンチ</t>
    </rPh>
    <phoneticPr fontId="21"/>
  </si>
  <si>
    <t>理事長平岡久樹</t>
    <rPh sb="0" eb="3">
      <t>リジチョウ</t>
    </rPh>
    <rPh sb="3" eb="5">
      <t>ヒラオカ</t>
    </rPh>
    <rPh sb="5" eb="7">
      <t>ヒサキ</t>
    </rPh>
    <phoneticPr fontId="21"/>
  </si>
  <si>
    <t>金井内科医院</t>
  </si>
  <si>
    <t>042-663-1677</t>
  </si>
  <si>
    <t>八王子市東浅川町３３６－５</t>
  </si>
  <si>
    <t>金井正樹</t>
    <rPh sb="0" eb="2">
      <t>カナイ</t>
    </rPh>
    <rPh sb="2" eb="4">
      <t>マサキ</t>
    </rPh>
    <phoneticPr fontId="21"/>
  </si>
  <si>
    <t>町田市民病院</t>
  </si>
  <si>
    <t>0427-22-2230</t>
  </si>
  <si>
    <t>町田市旭町２－１５－４１</t>
  </si>
  <si>
    <t>境藤田クリニック</t>
  </si>
  <si>
    <t>0422-37-9588</t>
  </si>
  <si>
    <t>武蔵野市境１－７－５</t>
  </si>
  <si>
    <t>藤田昭子</t>
    <rPh sb="0" eb="2">
      <t>フジタ</t>
    </rPh>
    <rPh sb="2" eb="4">
      <t>アキコ</t>
    </rPh>
    <phoneticPr fontId="21"/>
  </si>
  <si>
    <t>府中市是政２－３－４</t>
    <rPh sb="0" eb="3">
      <t>フチュウシ</t>
    </rPh>
    <rPh sb="3" eb="5">
      <t>コレマサ</t>
    </rPh>
    <phoneticPr fontId="21"/>
  </si>
  <si>
    <t>里見元義</t>
    <rPh sb="0" eb="2">
      <t>サトミ</t>
    </rPh>
    <rPh sb="2" eb="3">
      <t>ゲン</t>
    </rPh>
    <rPh sb="3" eb="4">
      <t>ギ</t>
    </rPh>
    <phoneticPr fontId="21"/>
  </si>
  <si>
    <t>東京都立神経病院</t>
  </si>
  <si>
    <t>042-323-5110</t>
  </si>
  <si>
    <t>府中市武蔵台２－６－１</t>
  </si>
  <si>
    <t>東京慈恵会医科大学附属第三病院</t>
  </si>
  <si>
    <t>狛江市和泉本町４－１１－１</t>
  </si>
  <si>
    <t>理事長栗原敏</t>
    <rPh sb="0" eb="3">
      <t>リジチョウ</t>
    </rPh>
    <rPh sb="3" eb="5">
      <t>クリハラ</t>
    </rPh>
    <rPh sb="5" eb="6">
      <t>ビン</t>
    </rPh>
    <phoneticPr fontId="21"/>
  </si>
  <si>
    <t>社会福祉法人たま紫水会紫水園診療所</t>
  </si>
  <si>
    <t>0425-95-0082</t>
  </si>
  <si>
    <t>あきる野市留原３９６</t>
  </si>
  <si>
    <t>理事長須藤英一</t>
    <rPh sb="0" eb="3">
      <t>リジチョウ</t>
    </rPh>
    <rPh sb="3" eb="5">
      <t>スドウ</t>
    </rPh>
    <rPh sb="5" eb="7">
      <t>エイイチ</t>
    </rPh>
    <phoneticPr fontId="21"/>
  </si>
  <si>
    <t>わかくさ医院</t>
  </si>
  <si>
    <t>042-579-0311</t>
  </si>
  <si>
    <t>羽村市小作台２－７－１６</t>
  </si>
  <si>
    <t>道佛雅克</t>
    <rPh sb="0" eb="1">
      <t>ミチ</t>
    </rPh>
    <rPh sb="1" eb="2">
      <t>ホトケ</t>
    </rPh>
    <rPh sb="2" eb="4">
      <t>マサカツ</t>
    </rPh>
    <phoneticPr fontId="21"/>
  </si>
  <si>
    <t>東馬込しば整形外科</t>
  </si>
  <si>
    <t>5718-8811</t>
  </si>
  <si>
    <t>大田区東馬込１－１９－３</t>
  </si>
  <si>
    <t>柴伸昌</t>
    <rPh sb="0" eb="1">
      <t>シバ</t>
    </rPh>
    <rPh sb="1" eb="2">
      <t>シン</t>
    </rPh>
    <rPh sb="2" eb="3">
      <t>マサ</t>
    </rPh>
    <phoneticPr fontId="21"/>
  </si>
  <si>
    <t>前田医院</t>
  </si>
  <si>
    <t>3541-0396</t>
  </si>
  <si>
    <t>中央区築地１－３－６</t>
  </si>
  <si>
    <t>東京都中央区築地１－３－６</t>
    <rPh sb="0" eb="3">
      <t>ト</t>
    </rPh>
    <phoneticPr fontId="0"/>
  </si>
  <si>
    <t>青山耳鼻咽喉科</t>
  </si>
  <si>
    <t>3478-8741</t>
  </si>
  <si>
    <t>港区南青山２－１３－１１</t>
  </si>
  <si>
    <t>マストライフ南青山ビル３階</t>
  </si>
  <si>
    <t>溜池眼科医院</t>
  </si>
  <si>
    <t>港区赤坂１－３－５</t>
  </si>
  <si>
    <t>赤坂アビタシオンビル１階</t>
  </si>
  <si>
    <t>鹿内真美子</t>
    <rPh sb="0" eb="2">
      <t>シカウチ</t>
    </rPh>
    <rPh sb="2" eb="5">
      <t>マミコ</t>
    </rPh>
    <phoneticPr fontId="0"/>
  </si>
  <si>
    <t>神楽坂眼科医院</t>
  </si>
  <si>
    <t>原島ビル１F</t>
  </si>
  <si>
    <t>古作和寛</t>
    <rPh sb="0" eb="1">
      <t>フル</t>
    </rPh>
    <rPh sb="1" eb="2">
      <t>サク</t>
    </rPh>
    <rPh sb="2" eb="4">
      <t>カズヒロ</t>
    </rPh>
    <phoneticPr fontId="0"/>
  </si>
  <si>
    <t>社会福祉法人浅草寺病院</t>
    <rPh sb="0" eb="2">
      <t>シャカイ</t>
    </rPh>
    <rPh sb="2" eb="4">
      <t>フクシ</t>
    </rPh>
    <rPh sb="4" eb="6">
      <t>ホウジン</t>
    </rPh>
    <phoneticPr fontId="0"/>
  </si>
  <si>
    <t>台東区浅草二丁目30番17号</t>
    <rPh sb="5" eb="8">
      <t>ニチョウメ</t>
    </rPh>
    <rPh sb="10" eb="11">
      <t>バン</t>
    </rPh>
    <rPh sb="13" eb="14">
      <t>ゴウ</t>
    </rPh>
    <phoneticPr fontId="21"/>
  </si>
  <si>
    <t>理事長大森和潮</t>
    <rPh sb="0" eb="3">
      <t>リ</t>
    </rPh>
    <rPh sb="3" eb="5">
      <t>オオモリ</t>
    </rPh>
    <rPh sb="5" eb="6">
      <t>カズ</t>
    </rPh>
    <rPh sb="6" eb="7">
      <t>シオ</t>
    </rPh>
    <phoneticPr fontId="0"/>
  </si>
  <si>
    <t>松山クリニック</t>
  </si>
  <si>
    <t>品川区西大井６－１５－１２</t>
  </si>
  <si>
    <t>松山毅</t>
    <rPh sb="0" eb="2">
      <t>マツヤマ</t>
    </rPh>
    <rPh sb="2" eb="3">
      <t>タケシ</t>
    </rPh>
    <phoneticPr fontId="0"/>
  </si>
  <si>
    <t>杉浦修</t>
    <rPh sb="0" eb="2">
      <t>スギウラ</t>
    </rPh>
    <rPh sb="2" eb="3">
      <t>オサム</t>
    </rPh>
    <phoneticPr fontId="21"/>
  </si>
  <si>
    <t>医療法人社団野溝医院</t>
  </si>
  <si>
    <t>大田区東矢口２－１７－１３</t>
  </si>
  <si>
    <t>理事長野溝明彦</t>
    <rPh sb="0" eb="3">
      <t>リ</t>
    </rPh>
    <rPh sb="3" eb="5">
      <t>ノミゾ</t>
    </rPh>
    <rPh sb="5" eb="7">
      <t>アキヒコ</t>
    </rPh>
    <phoneticPr fontId="0"/>
  </si>
  <si>
    <t>医療法人社団双愛会ファミリークリニック蒲田</t>
  </si>
  <si>
    <t>5480-1810</t>
  </si>
  <si>
    <t>大田区蒲田４－３７－１４１Ｆ</t>
  </si>
  <si>
    <t>東京都大田区蒲田４－３７－１４１Ｆ</t>
    <rPh sb="0" eb="3">
      <t>ト</t>
    </rPh>
    <phoneticPr fontId="0"/>
  </si>
  <si>
    <t>理事長伊谷野克佳</t>
    <rPh sb="0" eb="3">
      <t>リ</t>
    </rPh>
    <rPh sb="3" eb="6">
      <t>イヤノ</t>
    </rPh>
    <rPh sb="6" eb="7">
      <t>カツ</t>
    </rPh>
    <rPh sb="7" eb="8">
      <t>ケイ</t>
    </rPh>
    <phoneticPr fontId="0"/>
  </si>
  <si>
    <t>3404-1030</t>
  </si>
  <si>
    <t>渋谷区千駄ヶ谷１－１－１６</t>
  </si>
  <si>
    <t>東京都渋谷区千駄ヶ谷１－１－１６</t>
    <rPh sb="0" eb="3">
      <t>ト</t>
    </rPh>
    <phoneticPr fontId="0"/>
  </si>
  <si>
    <t>医療法人社団碧生会水町エム・アールクリニック千駄ヶ谷</t>
  </si>
  <si>
    <t>理事長塩原隆造</t>
    <rPh sb="0" eb="3">
      <t>リ</t>
    </rPh>
    <rPh sb="3" eb="5">
      <t>シオバラ</t>
    </rPh>
    <rPh sb="5" eb="6">
      <t>タカ</t>
    </rPh>
    <rPh sb="6" eb="7">
      <t>ゾウ</t>
    </rPh>
    <phoneticPr fontId="0"/>
  </si>
  <si>
    <t>中野共立病院付属中野共立診療所</t>
  </si>
  <si>
    <t>中野区中野５－４５－４</t>
  </si>
  <si>
    <t>目白醫院</t>
    <rPh sb="2" eb="3">
      <t>イ</t>
    </rPh>
    <phoneticPr fontId="21"/>
  </si>
  <si>
    <t>豊島区目白３－５－１３</t>
  </si>
  <si>
    <t>フジヤビル７階</t>
  </si>
  <si>
    <t>水足一博</t>
    <rPh sb="0" eb="1">
      <t>ミズ</t>
    </rPh>
    <rPh sb="1" eb="2">
      <t>アシ</t>
    </rPh>
    <rPh sb="2" eb="3">
      <t>イチ</t>
    </rPh>
    <rPh sb="3" eb="4">
      <t>ヒロ</t>
    </rPh>
    <phoneticPr fontId="0"/>
  </si>
  <si>
    <t>医療法人社団おはらざわ眼科</t>
    <rPh sb="0" eb="6">
      <t>イリョウホウジンシャダン</t>
    </rPh>
    <phoneticPr fontId="21"/>
  </si>
  <si>
    <t>理事長小原澤英彰</t>
    <rPh sb="0" eb="3">
      <t>リ</t>
    </rPh>
    <rPh sb="3" eb="6">
      <t>オハラザワ</t>
    </rPh>
    <rPh sb="6" eb="8">
      <t>ヒデアキ</t>
    </rPh>
    <phoneticPr fontId="0"/>
  </si>
  <si>
    <t>医療法人財団健康文化会小豆沢病院</t>
  </si>
  <si>
    <t>板橋区小豆沢１－６－８</t>
  </si>
  <si>
    <t>板橋区坂下２－２８－２</t>
  </si>
  <si>
    <t>理事長石川徹</t>
    <rPh sb="0" eb="3">
      <t>リジチョウ</t>
    </rPh>
    <rPh sb="3" eb="5">
      <t>イシカワ</t>
    </rPh>
    <rPh sb="5" eb="6">
      <t>トオル</t>
    </rPh>
    <phoneticPr fontId="21"/>
  </si>
  <si>
    <t>荻野眼科医院</t>
  </si>
  <si>
    <t>練馬区石神井町１－２５－１０</t>
  </si>
  <si>
    <t>順天堂大学医学部附属練馬病院</t>
  </si>
  <si>
    <t>練馬区高野台３－１－１０</t>
  </si>
  <si>
    <t>理事長小川秀興</t>
    <rPh sb="0" eb="3">
      <t>リ</t>
    </rPh>
    <rPh sb="3" eb="5">
      <t>オガワ</t>
    </rPh>
    <rPh sb="5" eb="6">
      <t>ヒデ</t>
    </rPh>
    <rPh sb="6" eb="7">
      <t>コウ</t>
    </rPh>
    <phoneticPr fontId="0"/>
  </si>
  <si>
    <t>医療法人社団淳友会わたクリニック足立</t>
  </si>
  <si>
    <t>6802-6702</t>
  </si>
  <si>
    <t>足立区東綾瀬１－６－１０</t>
  </si>
  <si>
    <t>エルバビル３階</t>
  </si>
  <si>
    <t>理事長渡邉淳子</t>
    <rPh sb="0" eb="3">
      <t>リ</t>
    </rPh>
    <rPh sb="3" eb="5">
      <t>ワタナベ</t>
    </rPh>
    <rPh sb="5" eb="7">
      <t>ジュンコ</t>
    </rPh>
    <phoneticPr fontId="0"/>
  </si>
  <si>
    <t>医療法人社団博雅会大江医院</t>
  </si>
  <si>
    <t>葛飾区東堀切２－５－１５</t>
  </si>
  <si>
    <t>理事長大江毅</t>
    <rPh sb="0" eb="3">
      <t>リ</t>
    </rPh>
    <rPh sb="3" eb="5">
      <t>オオエ</t>
    </rPh>
    <rPh sb="5" eb="6">
      <t>タケシ</t>
    </rPh>
    <phoneticPr fontId="0"/>
  </si>
  <si>
    <t>新小岩わたなべクリニック</t>
  </si>
  <si>
    <t>5678-6271</t>
  </si>
  <si>
    <t>葛飾区新小岩４－１２－５</t>
  </si>
  <si>
    <t>東京都葛飾区新小岩４－１２－５ー１階</t>
    <rPh sb="0" eb="3">
      <t>ト</t>
    </rPh>
    <rPh sb="17" eb="18">
      <t>カイ</t>
    </rPh>
    <phoneticPr fontId="0"/>
  </si>
  <si>
    <t>理事長渡邉靖之</t>
    <rPh sb="0" eb="3">
      <t>リ</t>
    </rPh>
    <rPh sb="3" eb="5">
      <t>ワタナベ</t>
    </rPh>
    <rPh sb="5" eb="6">
      <t>ヤスシ</t>
    </rPh>
    <rPh sb="6" eb="7">
      <t>ユキ</t>
    </rPh>
    <phoneticPr fontId="0"/>
  </si>
  <si>
    <t>医療法人社団淳友会わたクリニック</t>
  </si>
  <si>
    <t>医療法人社団明芳会イムス葛飾ハートセンター</t>
  </si>
  <si>
    <t>3694-8100</t>
  </si>
  <si>
    <t>葛飾区堀切３－３０－１</t>
  </si>
  <si>
    <t>医療法人社団秀明会髙地眼科医院</t>
  </si>
  <si>
    <t>3657-1631</t>
  </si>
  <si>
    <t>江戸川区南小岩７－２６－１５</t>
  </si>
  <si>
    <t>理事長小林俊文</t>
    <rPh sb="0" eb="3">
      <t>リジチョウ</t>
    </rPh>
    <rPh sb="3" eb="5">
      <t>コバヤシ</t>
    </rPh>
    <rPh sb="5" eb="7">
      <t>トシフミ</t>
    </rPh>
    <phoneticPr fontId="21"/>
  </si>
  <si>
    <t>みやクリニック</t>
  </si>
  <si>
    <t>3681-0050</t>
  </si>
  <si>
    <t>江戸川区小松川１－５－３</t>
  </si>
  <si>
    <t>１０５号</t>
  </si>
  <si>
    <t>龍美弥子</t>
    <rPh sb="0" eb="1">
      <t>リュウ</t>
    </rPh>
    <rPh sb="2" eb="4">
      <t>ヤコ</t>
    </rPh>
    <phoneticPr fontId="0"/>
  </si>
  <si>
    <t>医療法人社団ひろつ小児科</t>
    <rPh sb="0" eb="6">
      <t>イ</t>
    </rPh>
    <rPh sb="9" eb="12">
      <t>ショウニカ</t>
    </rPh>
    <phoneticPr fontId="21"/>
  </si>
  <si>
    <t>理事長廣津卓夫</t>
    <rPh sb="0" eb="3">
      <t>リ</t>
    </rPh>
    <rPh sb="3" eb="5">
      <t>ヒロツ</t>
    </rPh>
    <rPh sb="5" eb="7">
      <t>タクオ</t>
    </rPh>
    <phoneticPr fontId="21"/>
  </si>
  <si>
    <t>医療法人社団晶和会本橋医院</t>
  </si>
  <si>
    <t>5662-8755</t>
  </si>
  <si>
    <t>江戸川区一之江８－１５－１</t>
  </si>
  <si>
    <t>エクセルイチノエ１ＦＡ</t>
  </si>
  <si>
    <t>東京都江戸川区一之江８－１５－１</t>
    <rPh sb="0" eb="3">
      <t>ト</t>
    </rPh>
    <phoneticPr fontId="0"/>
  </si>
  <si>
    <t>理事長本橋俊和</t>
    <rPh sb="0" eb="3">
      <t>リ</t>
    </rPh>
    <rPh sb="3" eb="5">
      <t>モトハシ</t>
    </rPh>
    <rPh sb="5" eb="7">
      <t>トシカズ</t>
    </rPh>
    <phoneticPr fontId="0"/>
  </si>
  <si>
    <t>瑞江クリニック</t>
  </si>
  <si>
    <t>5243-3666</t>
  </si>
  <si>
    <t>江戸川区西瑞江３－６－９５</t>
  </si>
  <si>
    <t>医療法人社団淳友会わたクリニック船堀</t>
  </si>
  <si>
    <t>6240-5250</t>
  </si>
  <si>
    <t>江戸川区船堀３－５－２６－１３０３</t>
  </si>
  <si>
    <t>0428-22-3202</t>
  </si>
  <si>
    <t>青梅市森下町５０８</t>
  </si>
  <si>
    <t>医療法人社団朋樹会御殿山クリニック</t>
  </si>
  <si>
    <t>042-677-1500</t>
  </si>
  <si>
    <t>八王子市鑓水４２８－１６０</t>
  </si>
  <si>
    <t>東京都八王子市鑓水４２８－１６０</t>
    <rPh sb="0" eb="3">
      <t>ト</t>
    </rPh>
    <phoneticPr fontId="0"/>
  </si>
  <si>
    <t>理事長工藤武彦</t>
    <rPh sb="0" eb="3">
      <t>リ</t>
    </rPh>
    <rPh sb="3" eb="5">
      <t>クドウ</t>
    </rPh>
    <rPh sb="5" eb="7">
      <t>タケヒコ</t>
    </rPh>
    <phoneticPr fontId="0"/>
  </si>
  <si>
    <t>医療法人社団聖水会立花クリニック</t>
  </si>
  <si>
    <t>042-326-6611</t>
  </si>
  <si>
    <t>国分寺市西恋ヶ窪２－２－５</t>
  </si>
  <si>
    <t>ＪＲＴ３ビル４階</t>
  </si>
  <si>
    <t>理事長小笠原陽</t>
    <rPh sb="0" eb="3">
      <t>リ</t>
    </rPh>
    <rPh sb="3" eb="6">
      <t>オガサワラ</t>
    </rPh>
    <rPh sb="6" eb="7">
      <t>ヨウ</t>
    </rPh>
    <phoneticPr fontId="0"/>
  </si>
  <si>
    <t>医療法人社団榊原厚生会吉祥寺榊原クリニック</t>
  </si>
  <si>
    <t>0422-48-6311</t>
  </si>
  <si>
    <t>武蔵野市吉祥寺南町１－８－６</t>
  </si>
  <si>
    <t>カーサカルム吉祥寺２Ｆ</t>
  </si>
  <si>
    <t>理事長小船井良夫</t>
    <rPh sb="0" eb="3">
      <t>リ</t>
    </rPh>
    <rPh sb="3" eb="5">
      <t>コブネ</t>
    </rPh>
    <rPh sb="5" eb="6">
      <t>イ</t>
    </rPh>
    <rPh sb="6" eb="8">
      <t>ヨシオ</t>
    </rPh>
    <phoneticPr fontId="0"/>
  </si>
  <si>
    <t>伊沢眼科</t>
  </si>
  <si>
    <t>0422-20-0630</t>
  </si>
  <si>
    <t>武蔵野市吉祥寺本町１－１１－５</t>
  </si>
  <si>
    <t>コピス吉祥寺Ｂ館８階Ｂ－８０８区画</t>
  </si>
  <si>
    <t>医療法人社団成友会小森病院</t>
  </si>
  <si>
    <t>0422-55-8311</t>
  </si>
  <si>
    <t>武蔵野市関前３－３－１５</t>
  </si>
  <si>
    <t>理事長小森まき</t>
    <rPh sb="0" eb="3">
      <t>リ</t>
    </rPh>
    <rPh sb="3" eb="5">
      <t>コモリ</t>
    </rPh>
    <phoneticPr fontId="0"/>
  </si>
  <si>
    <t>医療法人社団健明会谷保北口内科</t>
  </si>
  <si>
    <t>042-577-7501</t>
  </si>
  <si>
    <t>国立市富士見台２－１８－８</t>
  </si>
  <si>
    <t>東京都国立市富士見台２－１８－８</t>
    <rPh sb="0" eb="3">
      <t>ト</t>
    </rPh>
    <phoneticPr fontId="0"/>
  </si>
  <si>
    <t>理事長中村孝一</t>
    <rPh sb="0" eb="3">
      <t>リ</t>
    </rPh>
    <rPh sb="3" eb="5">
      <t>ナカムラ</t>
    </rPh>
    <rPh sb="5" eb="7">
      <t>コウイチ</t>
    </rPh>
    <phoneticPr fontId="0"/>
  </si>
  <si>
    <t>小松医院</t>
  </si>
  <si>
    <t>日野市多摩平４－９－１</t>
  </si>
  <si>
    <t>東京都日野市多摩平４－９－１</t>
    <rPh sb="0" eb="3">
      <t>ト</t>
    </rPh>
    <phoneticPr fontId="0"/>
  </si>
  <si>
    <t>日野市立病院</t>
  </si>
  <si>
    <t>042-581-2677</t>
  </si>
  <si>
    <t>日野市多摩平４－３－１</t>
  </si>
  <si>
    <t>日野市長大坪冬彦</t>
    <rPh sb="0" eb="4">
      <t>ヒノシチョウ</t>
    </rPh>
    <rPh sb="4" eb="6">
      <t>オオツボ</t>
    </rPh>
    <rPh sb="6" eb="8">
      <t>フユヒコ</t>
    </rPh>
    <phoneticPr fontId="0"/>
  </si>
  <si>
    <t>いりえ内科クリニック</t>
  </si>
  <si>
    <t>医療法人社団優育会渡辺こどもクリニック</t>
  </si>
  <si>
    <t>三鷹市下連雀９－５－１</t>
  </si>
  <si>
    <t>理事長渡邉直幸</t>
    <rPh sb="0" eb="3">
      <t>リ</t>
    </rPh>
    <rPh sb="3" eb="5">
      <t>ワタナベ</t>
    </rPh>
    <rPh sb="5" eb="7">
      <t>ナオユキ</t>
    </rPh>
    <phoneticPr fontId="0"/>
  </si>
  <si>
    <t>医療法人社団聖雄会真鍋眼科</t>
  </si>
  <si>
    <t>府中市宮西町３－２１－６ー１０１</t>
  </si>
  <si>
    <t>理事長眞鍋雄一</t>
    <rPh sb="0" eb="3">
      <t>リ</t>
    </rPh>
    <rPh sb="3" eb="4">
      <t>シン</t>
    </rPh>
    <rPh sb="5" eb="7">
      <t>ユウイチ</t>
    </rPh>
    <phoneticPr fontId="0"/>
  </si>
  <si>
    <t>医療法人社団高樹会芦花公園クリニック</t>
    <rPh sb="0" eb="2">
      <t>イリョウ</t>
    </rPh>
    <rPh sb="2" eb="4">
      <t>ホウジン</t>
    </rPh>
    <rPh sb="4" eb="6">
      <t>シャダン</t>
    </rPh>
    <rPh sb="6" eb="7">
      <t>タカ</t>
    </rPh>
    <rPh sb="7" eb="8">
      <t>キ</t>
    </rPh>
    <rPh sb="8" eb="9">
      <t>カイ</t>
    </rPh>
    <phoneticPr fontId="0"/>
  </si>
  <si>
    <t>5357-8112</t>
  </si>
  <si>
    <t>世田谷区粕谷２－８－３</t>
  </si>
  <si>
    <t>ゆうらいふ世田谷１階</t>
  </si>
  <si>
    <t>理事長高安博之</t>
    <rPh sb="0" eb="3">
      <t>リ</t>
    </rPh>
    <rPh sb="3" eb="5">
      <t>タカヤス</t>
    </rPh>
    <rPh sb="5" eb="7">
      <t>ヒロユキ</t>
    </rPh>
    <phoneticPr fontId="0"/>
  </si>
  <si>
    <t>新宿区戸山１－２１－１</t>
  </si>
  <si>
    <t>塙小児科医院</t>
  </si>
  <si>
    <t>3666-6035</t>
  </si>
  <si>
    <t>中央区日本橋浜町２－２０－２</t>
  </si>
  <si>
    <t>東京都中央区日本橋浜町２－２０－２</t>
    <rPh sb="0" eb="3">
      <t>ト</t>
    </rPh>
    <phoneticPr fontId="0"/>
  </si>
  <si>
    <t>医療法人社団康寿会堀産婦人科</t>
  </si>
  <si>
    <t>港区高輪３－７－８</t>
  </si>
  <si>
    <t>東京都港区高輪３－７－８</t>
    <rPh sb="0" eb="3">
      <t>ト</t>
    </rPh>
    <phoneticPr fontId="0"/>
  </si>
  <si>
    <t>理事長堀量博</t>
    <rPh sb="0" eb="3">
      <t>リ</t>
    </rPh>
    <rPh sb="3" eb="4">
      <t>ホリ</t>
    </rPh>
    <rPh sb="4" eb="5">
      <t>リョウ</t>
    </rPh>
    <rPh sb="5" eb="6">
      <t>ヒロ</t>
    </rPh>
    <phoneticPr fontId="0"/>
  </si>
  <si>
    <t>松崎内科クリニック</t>
  </si>
  <si>
    <t>3591-7006</t>
  </si>
  <si>
    <t>港区西新橋２－８－１２</t>
  </si>
  <si>
    <t>田中ビル１階</t>
  </si>
  <si>
    <t>東京都港区西新橋２－８－１２</t>
    <rPh sb="0" eb="3">
      <t>ト</t>
    </rPh>
    <phoneticPr fontId="0"/>
  </si>
  <si>
    <t>理事長松崎道男</t>
    <rPh sb="0" eb="3">
      <t>リ</t>
    </rPh>
    <rPh sb="3" eb="5">
      <t>マツザキ</t>
    </rPh>
    <rPh sb="5" eb="7">
      <t>ミチオ</t>
    </rPh>
    <phoneticPr fontId="0"/>
  </si>
  <si>
    <t>東京保健生活協同組合根津診療所</t>
  </si>
  <si>
    <t>3823-0096</t>
  </si>
  <si>
    <t>文京区根津１－２７－３</t>
  </si>
  <si>
    <t>理事長根岸京田</t>
    <rPh sb="0" eb="3">
      <t>リ</t>
    </rPh>
    <rPh sb="3" eb="5">
      <t>ネギシ</t>
    </rPh>
    <rPh sb="5" eb="6">
      <t>キョウ</t>
    </rPh>
    <rPh sb="6" eb="7">
      <t>タ</t>
    </rPh>
    <phoneticPr fontId="0"/>
  </si>
  <si>
    <t>東京保健生活協同組合よみせ通り診療所</t>
  </si>
  <si>
    <t>台東区谷中３－８－２１</t>
  </si>
  <si>
    <t>墨田区東駒形１－３－１５</t>
  </si>
  <si>
    <t>マーナビル２階</t>
  </si>
  <si>
    <t>河井クリニック</t>
  </si>
  <si>
    <t>目黒区中根１－３－９</t>
  </si>
  <si>
    <t>森戸ビル２Ｆ</t>
  </si>
  <si>
    <t>都立大学駅前すみクリニック皮膚科・アレルギー科</t>
  </si>
  <si>
    <t>目黒区平町１－２７－１</t>
  </si>
  <si>
    <t>ＰＡＬ都立大３Ｆ</t>
  </si>
  <si>
    <t>宮川内科小児科医院</t>
  </si>
  <si>
    <t>3467-4803</t>
  </si>
  <si>
    <t>世田谷区代田６－２３－５</t>
  </si>
  <si>
    <t>東京都世田谷区代田６－２３－５</t>
    <rPh sb="0" eb="3">
      <t>ト</t>
    </rPh>
    <phoneticPr fontId="0"/>
  </si>
  <si>
    <t>東邦クリニック</t>
  </si>
  <si>
    <t>渋谷区広尾１－１１－５</t>
  </si>
  <si>
    <t>朝日広尾マンション３０１号</t>
  </si>
  <si>
    <t>東邦サニ</t>
    <rPh sb="0" eb="2">
      <t>トウホウ</t>
    </rPh>
    <phoneticPr fontId="0"/>
  </si>
  <si>
    <t>中野診療所</t>
  </si>
  <si>
    <t>3381-0151</t>
  </si>
  <si>
    <t>中野区本町６－１２－１３</t>
  </si>
  <si>
    <t>東京都中野区本町６－１２－１３</t>
    <rPh sb="0" eb="3">
      <t>ト</t>
    </rPh>
    <phoneticPr fontId="0"/>
  </si>
  <si>
    <t>耳鼻咽喉科早クリニック</t>
  </si>
  <si>
    <t>3387-2019</t>
  </si>
  <si>
    <t>中野区沼袋１－３６－３</t>
  </si>
  <si>
    <t>タウンセンタービル沼袋４Ｆ</t>
  </si>
  <si>
    <t>医療法人社団友翔会矢野クリニック</t>
  </si>
  <si>
    <t>5341-3131</t>
  </si>
  <si>
    <t>中野区中野３－２８－２１</t>
  </si>
  <si>
    <t>キャッスル中野１階</t>
  </si>
  <si>
    <t>東京都中野区中野３－２８－２１</t>
    <rPh sb="0" eb="3">
      <t>ト</t>
    </rPh>
    <phoneticPr fontId="0"/>
  </si>
  <si>
    <t>理事長矢野貴彦</t>
    <rPh sb="0" eb="3">
      <t>リ</t>
    </rPh>
    <rPh sb="3" eb="5">
      <t>ヤノ</t>
    </rPh>
    <rPh sb="5" eb="7">
      <t>タカヒコ</t>
    </rPh>
    <phoneticPr fontId="0"/>
  </si>
  <si>
    <t>医療法人社団優祉会新中野皮膚科クリニック</t>
  </si>
  <si>
    <t>中野区中央四丁目1番3号</t>
    <rPh sb="5" eb="8">
      <t>４チョウメ</t>
    </rPh>
    <rPh sb="9" eb="10">
      <t>バン</t>
    </rPh>
    <rPh sb="11" eb="12">
      <t>ゴウ</t>
    </rPh>
    <phoneticPr fontId="21"/>
  </si>
  <si>
    <t>ボニータ新中野２階部分２０１号室</t>
  </si>
  <si>
    <t>理事長大山文乾</t>
    <rPh sb="0" eb="3">
      <t>リ</t>
    </rPh>
    <rPh sb="3" eb="5">
      <t>オオヤマ</t>
    </rPh>
    <rPh sb="5" eb="6">
      <t>ブン</t>
    </rPh>
    <rPh sb="6" eb="7">
      <t>カン</t>
    </rPh>
    <phoneticPr fontId="0"/>
  </si>
  <si>
    <t>杉並区天沼3丁目17番3号</t>
    <rPh sb="6" eb="8">
      <t>チョウメ</t>
    </rPh>
    <rPh sb="10" eb="11">
      <t>バン</t>
    </rPh>
    <rPh sb="12" eb="13">
      <t>ゴウ</t>
    </rPh>
    <phoneticPr fontId="21"/>
  </si>
  <si>
    <t>理事長西野俊宏</t>
    <rPh sb="0" eb="3">
      <t>リ</t>
    </rPh>
    <rPh sb="3" eb="5">
      <t>ニシノ</t>
    </rPh>
    <rPh sb="5" eb="7">
      <t>トシヒロ</t>
    </rPh>
    <phoneticPr fontId="0"/>
  </si>
  <si>
    <t>医療法人財団ｱﾄﾞﾍﾞﾝﾁｽﾄ会東京衛生ｱﾄﾞﾍﾞﾝﾁｽﾄ病院</t>
    <rPh sb="0" eb="2">
      <t>イリョウ</t>
    </rPh>
    <rPh sb="2" eb="4">
      <t>ホウジン</t>
    </rPh>
    <rPh sb="4" eb="6">
      <t>ザイダン</t>
    </rPh>
    <rPh sb="15" eb="16">
      <t>カイ</t>
    </rPh>
    <rPh sb="16" eb="18">
      <t>トウキョウ</t>
    </rPh>
    <rPh sb="18" eb="20">
      <t>エイセイ</t>
    </rPh>
    <rPh sb="29" eb="31">
      <t>ビョウイン</t>
    </rPh>
    <phoneticPr fontId="21"/>
  </si>
  <si>
    <t>杉並区天沼三丁目17番3号</t>
    <rPh sb="5" eb="8">
      <t>３チョウメ</t>
    </rPh>
    <rPh sb="10" eb="11">
      <t>バン</t>
    </rPh>
    <rPh sb="12" eb="13">
      <t>ゴウ</t>
    </rPh>
    <phoneticPr fontId="21"/>
  </si>
  <si>
    <t>ばば皮ふ科医院</t>
  </si>
  <si>
    <t>3957-0102</t>
  </si>
  <si>
    <t>豊島区長崎４－２０－６</t>
  </si>
  <si>
    <t>東京都豊島区長崎４－２０－６</t>
    <rPh sb="0" eb="3">
      <t>ト</t>
    </rPh>
    <phoneticPr fontId="0"/>
  </si>
  <si>
    <t>藤田クリニック</t>
  </si>
  <si>
    <t>3981-7728</t>
  </si>
  <si>
    <t>豊島区西池袋１－２－２</t>
  </si>
  <si>
    <t>ウエストワンビル３Ｆ</t>
  </si>
  <si>
    <t>東京都豊島区西池袋１－２－２</t>
    <rPh sb="0" eb="3">
      <t>ト</t>
    </rPh>
    <phoneticPr fontId="0"/>
  </si>
  <si>
    <t>医療法人社団穂積会井口クリニック</t>
  </si>
  <si>
    <t>5988-7595</t>
  </si>
  <si>
    <t>豊島区南長崎２－５－１２</t>
  </si>
  <si>
    <t>東京都豊島区南長崎２－５－１２</t>
    <rPh sb="0" eb="3">
      <t>ト</t>
    </rPh>
    <phoneticPr fontId="0"/>
  </si>
  <si>
    <t>理事長井口裕章</t>
    <rPh sb="0" eb="3">
      <t>リ</t>
    </rPh>
    <rPh sb="3" eb="5">
      <t>イグチ</t>
    </rPh>
    <rPh sb="5" eb="6">
      <t>ユウ</t>
    </rPh>
    <rPh sb="6" eb="7">
      <t>ショウ</t>
    </rPh>
    <phoneticPr fontId="0"/>
  </si>
  <si>
    <t>医療法人社団寿祥会よりふじ医院</t>
  </si>
  <si>
    <t>板橋区大谷口北町２７－４１Ｆ</t>
  </si>
  <si>
    <t>理事長依藤壽</t>
    <rPh sb="0" eb="3">
      <t>リ</t>
    </rPh>
    <rPh sb="3" eb="5">
      <t>ヨリフジ</t>
    </rPh>
    <rPh sb="5" eb="6">
      <t>ヒサシ</t>
    </rPh>
    <phoneticPr fontId="0"/>
  </si>
  <si>
    <t>医療法人社団順啓会遠藤医院</t>
  </si>
  <si>
    <t>3607-1636</t>
  </si>
  <si>
    <t>葛飾区柴又３－１２－１８１階</t>
  </si>
  <si>
    <t>東京都葛飾区柴又３－１２－１８１階</t>
    <rPh sb="0" eb="3">
      <t>ト</t>
    </rPh>
    <phoneticPr fontId="0"/>
  </si>
  <si>
    <t>理事長遠藤啓一郎</t>
    <rPh sb="0" eb="3">
      <t>リ</t>
    </rPh>
    <rPh sb="3" eb="5">
      <t>エンドウ</t>
    </rPh>
    <rPh sb="5" eb="8">
      <t>ケイイチロウ</t>
    </rPh>
    <phoneticPr fontId="0"/>
  </si>
  <si>
    <t>医療法人社団杏泉会塚本医院</t>
  </si>
  <si>
    <t>3657-0864</t>
  </si>
  <si>
    <t>江戸川区東小岩５－３２－１０</t>
  </si>
  <si>
    <t>１階・２階</t>
  </si>
  <si>
    <t>東京都江戸川区東小岩５－３２－１０</t>
    <rPh sb="0" eb="3">
      <t>ト</t>
    </rPh>
    <phoneticPr fontId="0"/>
  </si>
  <si>
    <t>理事長塚本浩</t>
    <rPh sb="0" eb="3">
      <t>リ</t>
    </rPh>
    <rPh sb="3" eb="5">
      <t>ツカモト</t>
    </rPh>
    <rPh sb="5" eb="6">
      <t>ヒロシ</t>
    </rPh>
    <phoneticPr fontId="0"/>
  </si>
  <si>
    <t>安田医院</t>
  </si>
  <si>
    <t>5666-7038</t>
  </si>
  <si>
    <t>江戸川区瑞江１－４３－１２</t>
  </si>
  <si>
    <t>東京都江戸川区瑞江１－４３－１２</t>
    <rPh sb="0" eb="3">
      <t>ト</t>
    </rPh>
    <phoneticPr fontId="0"/>
  </si>
  <si>
    <t>医療法人社団燦明会大木クリニック</t>
    <rPh sb="0" eb="6">
      <t>イ</t>
    </rPh>
    <rPh sb="6" eb="7">
      <t>サン</t>
    </rPh>
    <rPh sb="7" eb="8">
      <t>メイ</t>
    </rPh>
    <rPh sb="8" eb="9">
      <t>カイ</t>
    </rPh>
    <rPh sb="9" eb="11">
      <t>オオキ</t>
    </rPh>
    <phoneticPr fontId="21"/>
  </si>
  <si>
    <t>理事長大木英典</t>
    <rPh sb="0" eb="3">
      <t>リ</t>
    </rPh>
    <rPh sb="3" eb="5">
      <t>オオキ</t>
    </rPh>
    <rPh sb="5" eb="7">
      <t>ヒデノリ</t>
    </rPh>
    <phoneticPr fontId="21"/>
  </si>
  <si>
    <t>医療法人社団志越会アンヌ小児科</t>
    <rPh sb="0" eb="6">
      <t>イ</t>
    </rPh>
    <rPh sb="6" eb="7">
      <t>シ</t>
    </rPh>
    <rPh sb="7" eb="8">
      <t>コシ</t>
    </rPh>
    <rPh sb="8" eb="9">
      <t>カイ</t>
    </rPh>
    <rPh sb="12" eb="15">
      <t>ショウニカ</t>
    </rPh>
    <phoneticPr fontId="21"/>
  </si>
  <si>
    <t>理事長布上孝志</t>
    <rPh sb="0" eb="3">
      <t>リ</t>
    </rPh>
    <rPh sb="3" eb="4">
      <t>ヌノ</t>
    </rPh>
    <rPh sb="4" eb="5">
      <t>ウエ</t>
    </rPh>
    <rPh sb="5" eb="7">
      <t>タカシ</t>
    </rPh>
    <phoneticPr fontId="21"/>
  </si>
  <si>
    <t>042-396-3811</t>
  </si>
  <si>
    <t>東村山市青葉町１－７－１</t>
  </si>
  <si>
    <t>東京都立多摩療育園</t>
  </si>
  <si>
    <t>0423-66-2311</t>
  </si>
  <si>
    <t>府中市西府町４－７－１</t>
  </si>
  <si>
    <t>東京都知事舛添要一</t>
    <rPh sb="0" eb="3">
      <t>トウキョウト</t>
    </rPh>
    <rPh sb="3" eb="5">
      <t>チジ</t>
    </rPh>
    <rPh sb="5" eb="7">
      <t>マスゾエ</t>
    </rPh>
    <rPh sb="7" eb="9">
      <t>ヨウイチ</t>
    </rPh>
    <phoneticPr fontId="0"/>
  </si>
  <si>
    <t>福生団地クリニック</t>
  </si>
  <si>
    <t>042-539-3026</t>
  </si>
  <si>
    <t>福生市南田園２－１６</t>
  </si>
  <si>
    <t>福生団地１２－１１１</t>
  </si>
  <si>
    <t>東京大学医学部附属病院</t>
  </si>
  <si>
    <t>文京区本郷７－３－１</t>
  </si>
  <si>
    <t>理事長西野由美子</t>
    <rPh sb="0" eb="3">
      <t>リ</t>
    </rPh>
    <rPh sb="3" eb="5">
      <t>ニシノ</t>
    </rPh>
    <rPh sb="5" eb="8">
      <t>ユミコ</t>
    </rPh>
    <phoneticPr fontId="21"/>
  </si>
  <si>
    <t>新宿区西新宿１－７－１</t>
  </si>
  <si>
    <t>松岡セントラルビル６・７Ｆ</t>
  </si>
  <si>
    <t>理事長石川悦久</t>
    <rPh sb="0" eb="3">
      <t>リジチョウ</t>
    </rPh>
    <rPh sb="3" eb="5">
      <t>イシカワ</t>
    </rPh>
    <rPh sb="5" eb="6">
      <t>エツ</t>
    </rPh>
    <rPh sb="6" eb="7">
      <t>ヒサ</t>
    </rPh>
    <phoneticPr fontId="21"/>
  </si>
  <si>
    <t>医療法人社団柴田小児科医院</t>
    <rPh sb="0" eb="6">
      <t>イ</t>
    </rPh>
    <rPh sb="6" eb="8">
      <t>シバタ</t>
    </rPh>
    <rPh sb="8" eb="11">
      <t>ショウニカ</t>
    </rPh>
    <rPh sb="11" eb="13">
      <t>イイン</t>
    </rPh>
    <phoneticPr fontId="21"/>
  </si>
  <si>
    <t>理事長柴田雄介</t>
    <rPh sb="0" eb="3">
      <t>リ</t>
    </rPh>
    <rPh sb="3" eb="5">
      <t>シバタ</t>
    </rPh>
    <rPh sb="5" eb="7">
      <t>ユウスケ</t>
    </rPh>
    <phoneticPr fontId="21"/>
  </si>
  <si>
    <t>東京都済生会向島病院</t>
  </si>
  <si>
    <t>墨田区八広１－５－１０</t>
  </si>
  <si>
    <t>支部長南靖武</t>
    <rPh sb="0" eb="3">
      <t>シブチョウ</t>
    </rPh>
    <rPh sb="3" eb="4">
      <t>ミナミ</t>
    </rPh>
    <rPh sb="4" eb="6">
      <t>ヤスタケ</t>
    </rPh>
    <phoneticPr fontId="21"/>
  </si>
  <si>
    <t>櫻岡医院</t>
  </si>
  <si>
    <t>江東区東陽３－２４－１４</t>
  </si>
  <si>
    <t>櫻岡浩一</t>
    <rPh sb="0" eb="1">
      <t>サクラ</t>
    </rPh>
    <rPh sb="1" eb="2">
      <t>オカ</t>
    </rPh>
    <rPh sb="2" eb="4">
      <t>コウイチ</t>
    </rPh>
    <phoneticPr fontId="21"/>
  </si>
  <si>
    <t>医療法人介護療養型医療施設社団愛育会愛和病院</t>
    <rPh sb="4" eb="6">
      <t>カイゴ</t>
    </rPh>
    <rPh sb="6" eb="8">
      <t>リョウヨウ</t>
    </rPh>
    <rPh sb="8" eb="9">
      <t>カタ</t>
    </rPh>
    <rPh sb="9" eb="11">
      <t>イリョウ</t>
    </rPh>
    <rPh sb="11" eb="13">
      <t>シセツ</t>
    </rPh>
    <phoneticPr fontId="21"/>
  </si>
  <si>
    <t>5634-5400</t>
  </si>
  <si>
    <t>江東区東砂４－２０－２</t>
  </si>
  <si>
    <t>理事長竹川勝治</t>
    <rPh sb="0" eb="3">
      <t>リジチョウ</t>
    </rPh>
    <rPh sb="3" eb="5">
      <t>タケカワ</t>
    </rPh>
    <rPh sb="5" eb="7">
      <t>カツジ</t>
    </rPh>
    <phoneticPr fontId="21"/>
  </si>
  <si>
    <t>昭和大学江東豊洲病院</t>
  </si>
  <si>
    <t>江東区豊洲５－１－３８</t>
  </si>
  <si>
    <t>医療法人社団塩島内科医院</t>
  </si>
  <si>
    <t>3308-5335</t>
  </si>
  <si>
    <t>世田谷区粕谷４－８－１２</t>
  </si>
  <si>
    <t>理事長塩島俊也</t>
    <rPh sb="0" eb="3">
      <t>リジチョウ</t>
    </rPh>
    <rPh sb="3" eb="5">
      <t>シオジマ</t>
    </rPh>
    <rPh sb="5" eb="7">
      <t>トシヤ</t>
    </rPh>
    <phoneticPr fontId="21"/>
  </si>
  <si>
    <t>くり小児科内科</t>
  </si>
  <si>
    <t>中野区野方４－２２－３</t>
  </si>
  <si>
    <t>久利由美</t>
    <rPh sb="0" eb="2">
      <t>クリ</t>
    </rPh>
    <rPh sb="2" eb="4">
      <t>ユミ</t>
    </rPh>
    <phoneticPr fontId="21"/>
  </si>
  <si>
    <t>医療法人財団健貢会総合東京病院</t>
  </si>
  <si>
    <t>3387-5421</t>
  </si>
  <si>
    <t>中野区江古田３－１５－２</t>
  </si>
  <si>
    <t>東京都千代田区大手町２－２－１新大手町ビル</t>
    <rPh sb="0" eb="3">
      <t>ト</t>
    </rPh>
    <rPh sb="15" eb="16">
      <t>シン</t>
    </rPh>
    <rPh sb="16" eb="19">
      <t>オオテマチ</t>
    </rPh>
    <phoneticPr fontId="21"/>
  </si>
  <si>
    <t>理事長渡邊貞義</t>
    <rPh sb="0" eb="3">
      <t>リジチョウ</t>
    </rPh>
    <rPh sb="3" eb="5">
      <t>ワタナベ</t>
    </rPh>
    <rPh sb="5" eb="7">
      <t>サダヨシ</t>
    </rPh>
    <phoneticPr fontId="21"/>
  </si>
  <si>
    <t>医療法人社団杉並永福会永福町みまき眼科</t>
  </si>
  <si>
    <t>杉並区永福2丁目60番31号</t>
    <rPh sb="6" eb="8">
      <t>チョウメ</t>
    </rPh>
    <rPh sb="10" eb="11">
      <t>バン</t>
    </rPh>
    <rPh sb="13" eb="14">
      <t>ゴウ</t>
    </rPh>
    <phoneticPr fontId="21"/>
  </si>
  <si>
    <t>京王リトナード永福町３０５</t>
  </si>
  <si>
    <t>理事長三牧真次朗</t>
    <rPh sb="0" eb="3">
      <t>リジチョウ</t>
    </rPh>
    <rPh sb="3" eb="4">
      <t>サン</t>
    </rPh>
    <rPh sb="4" eb="5">
      <t>マキ</t>
    </rPh>
    <rPh sb="5" eb="7">
      <t>シンジ</t>
    </rPh>
    <rPh sb="7" eb="8">
      <t>ロウ</t>
    </rPh>
    <phoneticPr fontId="21"/>
  </si>
  <si>
    <t>衛藤医院</t>
  </si>
  <si>
    <t>豊島区長崎２－３－１９</t>
  </si>
  <si>
    <t>衛藤公治</t>
    <rPh sb="0" eb="2">
      <t>エトウ</t>
    </rPh>
    <rPh sb="2" eb="4">
      <t>コウジ</t>
    </rPh>
    <phoneticPr fontId="21"/>
  </si>
  <si>
    <t>医療法人社団江戸橋診療所</t>
  </si>
  <si>
    <t>豊島区巣鴨４－４－８</t>
  </si>
  <si>
    <t>理事長山崎泰行</t>
    <rPh sb="0" eb="3">
      <t>リジチョウ</t>
    </rPh>
    <rPh sb="3" eb="5">
      <t>ヤマザキ</t>
    </rPh>
    <rPh sb="5" eb="7">
      <t>ヤスユキ</t>
    </rPh>
    <phoneticPr fontId="21"/>
  </si>
  <si>
    <t>医療法人社団慈広会王子神谷齋藤クリニック</t>
  </si>
  <si>
    <t>北区豊島８－２４－４</t>
  </si>
  <si>
    <t>理事長齋藤広重</t>
    <rPh sb="0" eb="3">
      <t>リジチョウ</t>
    </rPh>
    <rPh sb="3" eb="5">
      <t>サイトウ</t>
    </rPh>
    <rPh sb="5" eb="7">
      <t>ヒロシゲ</t>
    </rPh>
    <phoneticPr fontId="21"/>
  </si>
  <si>
    <t>医療法人社団慈広会西巣鴨こどもクリニック</t>
    <rPh sb="0" eb="6">
      <t>イ</t>
    </rPh>
    <rPh sb="6" eb="7">
      <t>ジ</t>
    </rPh>
    <rPh sb="7" eb="8">
      <t>ヒロ</t>
    </rPh>
    <rPh sb="8" eb="9">
      <t>カイ</t>
    </rPh>
    <rPh sb="9" eb="12">
      <t>ニシスガモ</t>
    </rPh>
    <phoneticPr fontId="21"/>
  </si>
  <si>
    <t>北区滝野川６－１４－９</t>
    <rPh sb="0" eb="2">
      <t>キタク</t>
    </rPh>
    <rPh sb="2" eb="5">
      <t>タキノガワ</t>
    </rPh>
    <phoneticPr fontId="21"/>
  </si>
  <si>
    <t>理事長齋藤広重</t>
    <rPh sb="0" eb="3">
      <t>リ</t>
    </rPh>
    <rPh sb="3" eb="5">
      <t>サイトウ</t>
    </rPh>
    <rPh sb="5" eb="7">
      <t>ヒロシゲ</t>
    </rPh>
    <phoneticPr fontId="21"/>
  </si>
  <si>
    <t>医療法人社団薫光会加藤小児科内科医院</t>
  </si>
  <si>
    <t>3803-3377</t>
  </si>
  <si>
    <t>荒川区東日暮里５－４４－１</t>
  </si>
  <si>
    <t>加藤医院ビル１Ｆ</t>
  </si>
  <si>
    <t>理事長加藤薫</t>
    <rPh sb="0" eb="3">
      <t>リジチョウ</t>
    </rPh>
    <rPh sb="3" eb="5">
      <t>カトウ</t>
    </rPh>
    <rPh sb="5" eb="6">
      <t>カオル</t>
    </rPh>
    <phoneticPr fontId="21"/>
  </si>
  <si>
    <t>医療法人社団樹光会宮田医院</t>
  </si>
  <si>
    <t>板橋区高島平８－１２－９</t>
  </si>
  <si>
    <t>理事長宮田隆</t>
    <rPh sb="0" eb="3">
      <t>リジチョウ</t>
    </rPh>
    <rPh sb="3" eb="5">
      <t>ミヤタ</t>
    </rPh>
    <rPh sb="5" eb="6">
      <t>タカシ</t>
    </rPh>
    <phoneticPr fontId="21"/>
  </si>
  <si>
    <t>すみ医院</t>
  </si>
  <si>
    <t>練馬区貫井１－５－９</t>
  </si>
  <si>
    <t>鷲見すみ江</t>
    <rPh sb="0" eb="2">
      <t>ワシミ</t>
    </rPh>
    <rPh sb="4" eb="5">
      <t>エ</t>
    </rPh>
    <phoneticPr fontId="21"/>
  </si>
  <si>
    <t>医療法人社団朋祐会シルバーケアクリニック</t>
    <rPh sb="0" eb="6">
      <t>イリョウホウジンシャダン</t>
    </rPh>
    <rPh sb="6" eb="7">
      <t>ホウ</t>
    </rPh>
    <rPh sb="7" eb="8">
      <t>ユウ</t>
    </rPh>
    <rPh sb="8" eb="9">
      <t>カイ</t>
    </rPh>
    <phoneticPr fontId="21"/>
  </si>
  <si>
    <t>練馬区上石神井２－３７－５</t>
  </si>
  <si>
    <t>理事長長坂不二夫</t>
    <rPh sb="0" eb="3">
      <t>リジチョウ</t>
    </rPh>
    <rPh sb="3" eb="5">
      <t>ナガサカ</t>
    </rPh>
    <rPh sb="5" eb="8">
      <t>フジオ</t>
    </rPh>
    <phoneticPr fontId="21"/>
  </si>
  <si>
    <t>こもれびクリニック</t>
  </si>
  <si>
    <t>足立区入谷１－６－１５</t>
  </si>
  <si>
    <t>吉田耕志郎</t>
    <rPh sb="0" eb="2">
      <t>ヨシダ</t>
    </rPh>
    <rPh sb="2" eb="5">
      <t>コウジロウ</t>
    </rPh>
    <phoneticPr fontId="21"/>
  </si>
  <si>
    <t>武井内科クリニック</t>
  </si>
  <si>
    <t>足立区舎人６－１０－１１１０２号</t>
  </si>
  <si>
    <t>武井寛之</t>
    <rPh sb="0" eb="2">
      <t>タケイ</t>
    </rPh>
    <rPh sb="2" eb="4">
      <t>ヒロユキ</t>
    </rPh>
    <phoneticPr fontId="21"/>
  </si>
  <si>
    <t>医療法人社団泰正会成光堂クリニック</t>
  </si>
  <si>
    <t>3657-6576</t>
  </si>
  <si>
    <t>江戸川区北小岩２－７－６</t>
  </si>
  <si>
    <t>理事長市川和男</t>
    <rPh sb="0" eb="3">
      <t>リジチョウ</t>
    </rPh>
    <rPh sb="3" eb="5">
      <t>イチカワ</t>
    </rPh>
    <rPh sb="5" eb="7">
      <t>カズオ</t>
    </rPh>
    <phoneticPr fontId="21"/>
  </si>
  <si>
    <t>医療法人社団向日葵会まつしま病院</t>
    <rPh sb="0" eb="6">
      <t>イ</t>
    </rPh>
    <rPh sb="6" eb="9">
      <t>ヒマワリ</t>
    </rPh>
    <rPh sb="9" eb="10">
      <t>カイ</t>
    </rPh>
    <rPh sb="14" eb="16">
      <t>ビョウイン</t>
    </rPh>
    <phoneticPr fontId="21"/>
  </si>
  <si>
    <t>理事長益原千加</t>
    <rPh sb="0" eb="3">
      <t>リ</t>
    </rPh>
    <rPh sb="3" eb="5">
      <t>マスハラ</t>
    </rPh>
    <rPh sb="5" eb="7">
      <t>チカ</t>
    </rPh>
    <phoneticPr fontId="21"/>
  </si>
  <si>
    <t>医療法人社団宗慶会井手医院</t>
  </si>
  <si>
    <t>042-361-9458</t>
  </si>
  <si>
    <t>府中市住吉町４－１５－９</t>
  </si>
  <si>
    <t>理事長井出徳彦</t>
    <rPh sb="0" eb="3">
      <t>リジチョウ</t>
    </rPh>
    <rPh sb="3" eb="5">
      <t>イデ</t>
    </rPh>
    <rPh sb="5" eb="6">
      <t>トク</t>
    </rPh>
    <rPh sb="6" eb="7">
      <t>ヒコ</t>
    </rPh>
    <phoneticPr fontId="21"/>
  </si>
  <si>
    <t>5315-2393</t>
  </si>
  <si>
    <t>調布市仙川町３－１－１</t>
  </si>
  <si>
    <t>ルミネ丸商１Ｆ</t>
  </si>
  <si>
    <t>塚本昌良</t>
    <rPh sb="0" eb="2">
      <t>ツカモト</t>
    </rPh>
    <rPh sb="2" eb="3">
      <t>マサ</t>
    </rPh>
    <rPh sb="3" eb="4">
      <t>ヨ</t>
    </rPh>
    <phoneticPr fontId="21"/>
  </si>
  <si>
    <t>富士見通り診療所</t>
  </si>
  <si>
    <t>エアフォルクレーベン１Ｆ</t>
  </si>
  <si>
    <t>理事長高田豊</t>
    <rPh sb="0" eb="3">
      <t>リジチョウ</t>
    </rPh>
    <rPh sb="3" eb="5">
      <t>タカダ</t>
    </rPh>
    <rPh sb="5" eb="6">
      <t>ユタカ</t>
    </rPh>
    <phoneticPr fontId="21"/>
  </si>
  <si>
    <t>もりこどもクリニック</t>
  </si>
  <si>
    <t>稲城市若葉台4丁目18番地の4</t>
    <rPh sb="7" eb="9">
      <t>チョウメ</t>
    </rPh>
    <rPh sb="11" eb="13">
      <t>バンチ</t>
    </rPh>
    <phoneticPr fontId="21"/>
  </si>
  <si>
    <t>森直行</t>
    <rPh sb="0" eb="1">
      <t>モリ</t>
    </rPh>
    <rPh sb="1" eb="3">
      <t>ナオユキ</t>
    </rPh>
    <phoneticPr fontId="21"/>
  </si>
  <si>
    <t>医療法人社団志鈴会鈴木クリニック</t>
  </si>
  <si>
    <t>中央区月島四丁目五番十二号</t>
    <rPh sb="5" eb="8">
      <t>４チョウメ</t>
    </rPh>
    <rPh sb="8" eb="9">
      <t>５</t>
    </rPh>
    <rPh sb="9" eb="10">
      <t>バン</t>
    </rPh>
    <rPh sb="10" eb="13">
      <t>１２ゴウ</t>
    </rPh>
    <phoneticPr fontId="21"/>
  </si>
  <si>
    <t>理事長鈴木浩一</t>
    <rPh sb="0" eb="3">
      <t>リジチョウ</t>
    </rPh>
    <rPh sb="3" eb="5">
      <t>スズキ</t>
    </rPh>
    <rPh sb="5" eb="7">
      <t>コウイチ</t>
    </rPh>
    <phoneticPr fontId="0"/>
  </si>
  <si>
    <t>堅田泰樹</t>
    <rPh sb="0" eb="2">
      <t>カタダ</t>
    </rPh>
    <rPh sb="2" eb="4">
      <t>ヤスキ</t>
    </rPh>
    <phoneticPr fontId="21"/>
  </si>
  <si>
    <t>順天堂大学医学部附属順天堂医院</t>
  </si>
  <si>
    <t>文京区本郷３－１－３</t>
  </si>
  <si>
    <t>医療法人社団真瑛会かみじょうクリニック</t>
  </si>
  <si>
    <t>墨田区両国２－１０－１４</t>
  </si>
  <si>
    <t>両国シティコア１階</t>
  </si>
  <si>
    <t>理事長上條利幸</t>
    <rPh sb="0" eb="3">
      <t>リジチョウ</t>
    </rPh>
    <rPh sb="3" eb="5">
      <t>カミジョウ</t>
    </rPh>
    <rPh sb="5" eb="7">
      <t>トシユキ</t>
    </rPh>
    <phoneticPr fontId="0"/>
  </si>
  <si>
    <t>医療法人社団深志清流会清澤眼科医院</t>
  </si>
  <si>
    <t>5677-3930</t>
  </si>
  <si>
    <t>江東区新砂３－３－５３</t>
  </si>
  <si>
    <t>アルカナール南砂２階</t>
  </si>
  <si>
    <t>理事長清澤源弘</t>
    <rPh sb="0" eb="3">
      <t>リジチョウ</t>
    </rPh>
    <rPh sb="3" eb="5">
      <t>キヨサワ</t>
    </rPh>
    <rPh sb="5" eb="6">
      <t>ゲン</t>
    </rPh>
    <rPh sb="6" eb="7">
      <t>ヒロ</t>
    </rPh>
    <phoneticPr fontId="0"/>
  </si>
  <si>
    <t>大宮クリニック</t>
  </si>
  <si>
    <t>5376-1168</t>
  </si>
  <si>
    <t>杉並区大宮１－１－６</t>
  </si>
  <si>
    <t>南雲ヒ゛ル１階</t>
  </si>
  <si>
    <t>鈴木壽三男</t>
    <rPh sb="0" eb="2">
      <t>スズキ</t>
    </rPh>
    <rPh sb="2" eb="3">
      <t>コトブキ</t>
    </rPh>
    <rPh sb="3" eb="4">
      <t>サン</t>
    </rPh>
    <rPh sb="4" eb="5">
      <t>オトコ</t>
    </rPh>
    <phoneticPr fontId="0"/>
  </si>
  <si>
    <t>おぎくぼ内科クリニック</t>
  </si>
  <si>
    <t>5347-2800</t>
  </si>
  <si>
    <t>杉並区荻窪５－２６－７</t>
  </si>
  <si>
    <t>いづみビル２階</t>
  </si>
  <si>
    <t>岩科将虎</t>
    <rPh sb="0" eb="2">
      <t>イワシナ</t>
    </rPh>
    <rPh sb="2" eb="3">
      <t>ショウ</t>
    </rPh>
    <rPh sb="3" eb="4">
      <t>トラ</t>
    </rPh>
    <phoneticPr fontId="3"/>
  </si>
  <si>
    <t>こまごめ整形外科内科</t>
  </si>
  <si>
    <t>大渕智巳</t>
    <rPh sb="0" eb="2">
      <t>オオフチ</t>
    </rPh>
    <rPh sb="2" eb="4">
      <t>トモミ</t>
    </rPh>
    <phoneticPr fontId="0"/>
  </si>
  <si>
    <t>菊池眼科医院</t>
  </si>
  <si>
    <t>3891-7374</t>
  </si>
  <si>
    <t>荒川区東日暮里３－２０－１４</t>
  </si>
  <si>
    <t>菊池久美子</t>
    <rPh sb="0" eb="2">
      <t>キクチ</t>
    </rPh>
    <rPh sb="2" eb="5">
      <t>クミコ</t>
    </rPh>
    <phoneticPr fontId="0"/>
  </si>
  <si>
    <t>ときわ台村中眼科</t>
  </si>
  <si>
    <t>5915-2003</t>
  </si>
  <si>
    <t>板橋区常盤台１－２－３</t>
  </si>
  <si>
    <t>新光常盤台ビル４Ｆ</t>
  </si>
  <si>
    <t>村中公正</t>
    <rPh sb="0" eb="2">
      <t>ムラナカ</t>
    </rPh>
    <rPh sb="2" eb="4">
      <t>コウセイ</t>
    </rPh>
    <phoneticPr fontId="0"/>
  </si>
  <si>
    <t>沼口俊平</t>
    <rPh sb="0" eb="2">
      <t>ヌマグチ</t>
    </rPh>
    <rPh sb="2" eb="4">
      <t>シュンペイ</t>
    </rPh>
    <phoneticPr fontId="21"/>
  </si>
  <si>
    <t>Ｒ2.8.24変更届Ｈ30.10.1開設者住所、代表者、診療科変更</t>
    <rPh sb="7" eb="9">
      <t>ヘンコウ</t>
    </rPh>
    <rPh sb="9" eb="10">
      <t>トドケ</t>
    </rPh>
    <rPh sb="18" eb="21">
      <t>カイセツシャ</t>
    </rPh>
    <rPh sb="21" eb="23">
      <t>ジュウショ</t>
    </rPh>
    <rPh sb="24" eb="27">
      <t>ダイヒョウシャ</t>
    </rPh>
    <rPh sb="28" eb="31">
      <t>シンリョウカ</t>
    </rPh>
    <rPh sb="31" eb="33">
      <t>ヘンコウ</t>
    </rPh>
    <phoneticPr fontId="21"/>
  </si>
  <si>
    <t>大泉アカデミアクリニック</t>
  </si>
  <si>
    <t>練馬区東大泉１－２８－２－６０２</t>
  </si>
  <si>
    <t>脇田進一</t>
    <rPh sb="0" eb="2">
      <t>ワキタ</t>
    </rPh>
    <rPh sb="2" eb="4">
      <t>シンイチ</t>
    </rPh>
    <phoneticPr fontId="0"/>
  </si>
  <si>
    <t>社会福祉法人勝楽堂病院</t>
  </si>
  <si>
    <t>足立区千住柳町5番1号</t>
    <rPh sb="8" eb="9">
      <t>バン</t>
    </rPh>
    <rPh sb="10" eb="11">
      <t>ゴウ</t>
    </rPh>
    <phoneticPr fontId="21"/>
  </si>
  <si>
    <t>理事長粟﨑泰爾</t>
    <rPh sb="0" eb="3">
      <t>リジチョウ</t>
    </rPh>
    <rPh sb="3" eb="4">
      <t>アワ</t>
    </rPh>
    <rPh sb="4" eb="5">
      <t>サキ</t>
    </rPh>
    <rPh sb="5" eb="6">
      <t>ヤスシ</t>
    </rPh>
    <rPh sb="6" eb="7">
      <t>ニ</t>
    </rPh>
    <phoneticPr fontId="0"/>
  </si>
  <si>
    <t>医療法人社団苑風会さくらクリニック</t>
  </si>
  <si>
    <t>足立区一ツ家1丁目15番10号</t>
    <rPh sb="7" eb="9">
      <t>チョウメ</t>
    </rPh>
    <rPh sb="11" eb="12">
      <t>バン</t>
    </rPh>
    <rPh sb="14" eb="15">
      <t>ゴウ</t>
    </rPh>
    <phoneticPr fontId="21"/>
  </si>
  <si>
    <t>Ｒ2.8.24変更届（Ｒ2.8.1代表者、役員変更）</t>
    <rPh sb="7" eb="9">
      <t>ヘンコウ</t>
    </rPh>
    <rPh sb="9" eb="10">
      <t>トドケ</t>
    </rPh>
    <rPh sb="17" eb="20">
      <t>ダイヒョウシャ</t>
    </rPh>
    <rPh sb="21" eb="23">
      <t>ヤクイン</t>
    </rPh>
    <rPh sb="23" eb="25">
      <t>ヘンコウ</t>
    </rPh>
    <phoneticPr fontId="21"/>
  </si>
  <si>
    <t>医療法人社団孝仁会小暮医院</t>
  </si>
  <si>
    <t>3653-5347</t>
  </si>
  <si>
    <t>江戸川区興宮町１６－１３</t>
  </si>
  <si>
    <t>理事長小暮仁</t>
    <rPh sb="0" eb="3">
      <t>リジチョウ</t>
    </rPh>
    <rPh sb="3" eb="5">
      <t>コグレ</t>
    </rPh>
    <rPh sb="5" eb="6">
      <t>ジン</t>
    </rPh>
    <phoneticPr fontId="0"/>
  </si>
  <si>
    <t>医療法人社団博清会田島クリニック</t>
    <rPh sb="0" eb="6">
      <t>イ</t>
    </rPh>
    <rPh sb="6" eb="7">
      <t>ハク</t>
    </rPh>
    <rPh sb="7" eb="8">
      <t>セイ</t>
    </rPh>
    <rPh sb="8" eb="9">
      <t>カイ</t>
    </rPh>
    <rPh sb="9" eb="11">
      <t>タジマ</t>
    </rPh>
    <phoneticPr fontId="21"/>
  </si>
  <si>
    <t>理事長田島博山</t>
    <rPh sb="0" eb="3">
      <t>リ</t>
    </rPh>
    <rPh sb="3" eb="5">
      <t>タジマ</t>
    </rPh>
    <rPh sb="5" eb="6">
      <t>ハク</t>
    </rPh>
    <rPh sb="6" eb="7">
      <t>ヤマ</t>
    </rPh>
    <phoneticPr fontId="21"/>
  </si>
  <si>
    <t>042-394-7655</t>
  </si>
  <si>
    <t>東村山市美住町１－７－３３</t>
  </si>
  <si>
    <t>渡辺整形外科</t>
  </si>
  <si>
    <t>042-581-7111</t>
  </si>
  <si>
    <t>日野市多摩平１－１４－２</t>
  </si>
  <si>
    <t>渡辺理</t>
    <rPh sb="0" eb="2">
      <t>ワタナベ</t>
    </rPh>
    <rPh sb="2" eb="3">
      <t>リ</t>
    </rPh>
    <phoneticPr fontId="0"/>
  </si>
  <si>
    <t>覚東耳鼻咽喉科医院</t>
  </si>
  <si>
    <t>狛江市東野川２－２０－５</t>
  </si>
  <si>
    <t>エストヴィアン１０１</t>
  </si>
  <si>
    <t>飯塚尚久</t>
    <rPh sb="0" eb="2">
      <t>イイツカ</t>
    </rPh>
    <rPh sb="2" eb="4">
      <t>ナオヒサ</t>
    </rPh>
    <phoneticPr fontId="0"/>
  </si>
  <si>
    <t>清瀬診療所</t>
  </si>
  <si>
    <t>042-493-2727</t>
  </si>
  <si>
    <t>清瀬市元町１－１３－２７</t>
  </si>
  <si>
    <t>北多摩クリニック</t>
  </si>
  <si>
    <t>清瀬市上清戸２－１－４１</t>
  </si>
  <si>
    <t>医療法人社団健智会さいわい町診療所</t>
  </si>
  <si>
    <t>042-470-7676</t>
  </si>
  <si>
    <t>東久留米市幸町５－７－１</t>
  </si>
  <si>
    <t>理事長矢澤智子</t>
    <rPh sb="0" eb="3">
      <t>リジチョウ</t>
    </rPh>
    <rPh sb="3" eb="5">
      <t>ヤザワ</t>
    </rPh>
    <rPh sb="5" eb="7">
      <t>トモコ</t>
    </rPh>
    <phoneticPr fontId="0"/>
  </si>
  <si>
    <t>大南ファミリークリニック</t>
  </si>
  <si>
    <t>042-590-0373</t>
  </si>
  <si>
    <t>武蔵村山市大南２－１－８</t>
  </si>
  <si>
    <t>自衛隊中央病院</t>
  </si>
  <si>
    <t>3411-0151</t>
  </si>
  <si>
    <t>世田谷区池尻１－２－２４</t>
  </si>
  <si>
    <t>江渡聰徳</t>
    <rPh sb="0" eb="1">
      <t>エ</t>
    </rPh>
    <rPh sb="1" eb="2">
      <t>ワタリ</t>
    </rPh>
    <rPh sb="2" eb="3">
      <t>サトシ</t>
    </rPh>
    <rPh sb="3" eb="4">
      <t>トク</t>
    </rPh>
    <phoneticPr fontId="0"/>
  </si>
  <si>
    <t>東京医科歯科大学歯学部附属病院</t>
    <rPh sb="0" eb="2">
      <t>トウキョウ</t>
    </rPh>
    <rPh sb="2" eb="4">
      <t>イカ</t>
    </rPh>
    <rPh sb="4" eb="6">
      <t>シカ</t>
    </rPh>
    <rPh sb="6" eb="8">
      <t>ダイガク</t>
    </rPh>
    <rPh sb="8" eb="11">
      <t>シガクブ</t>
    </rPh>
    <rPh sb="11" eb="13">
      <t>フゾク</t>
    </rPh>
    <rPh sb="13" eb="15">
      <t>ビョウイン</t>
    </rPh>
    <phoneticPr fontId="0"/>
  </si>
  <si>
    <t>文京区湯島１-５-４５</t>
    <rPh sb="0" eb="3">
      <t>ブンキョウク</t>
    </rPh>
    <rPh sb="3" eb="5">
      <t>ユシマ</t>
    </rPh>
    <phoneticPr fontId="0"/>
  </si>
  <si>
    <t>学長吉澤靖之</t>
    <rPh sb="0" eb="2">
      <t>ガクチョウ</t>
    </rPh>
    <rPh sb="2" eb="4">
      <t>ヨシザワ</t>
    </rPh>
    <rPh sb="4" eb="6">
      <t>ヤスユキ</t>
    </rPh>
    <phoneticPr fontId="0"/>
  </si>
  <si>
    <t>理事長千葉由雄</t>
    <rPh sb="0" eb="3">
      <t>リジチョウ</t>
    </rPh>
    <rPh sb="3" eb="5">
      <t>チバ</t>
    </rPh>
    <rPh sb="5" eb="7">
      <t>ヨシオ</t>
    </rPh>
    <phoneticPr fontId="21"/>
  </si>
  <si>
    <t>東京保健生活協同組合鉄砲洲診療所</t>
  </si>
  <si>
    <t>3551-1616</t>
  </si>
  <si>
    <t>中央区入船１－５－４</t>
  </si>
  <si>
    <t>理事長根岸京田</t>
    <rPh sb="0" eb="3">
      <t>リ</t>
    </rPh>
    <rPh sb="3" eb="5">
      <t>ネギシ</t>
    </rPh>
    <rPh sb="5" eb="6">
      <t>キョウ</t>
    </rPh>
    <rPh sb="6" eb="7">
      <t>タ</t>
    </rPh>
    <phoneticPr fontId="21"/>
  </si>
  <si>
    <t>医療法人社団医成会銀座さわだ内科クリニック</t>
  </si>
  <si>
    <t>3572-4898</t>
  </si>
  <si>
    <t>中央区銀座５－９－１５</t>
  </si>
  <si>
    <t>銀座清月堂ビル４Ｆ</t>
  </si>
  <si>
    <t>東京都中央区銀座５－９－１５</t>
    <rPh sb="0" eb="3">
      <t>ト</t>
    </rPh>
    <phoneticPr fontId="21"/>
  </si>
  <si>
    <t>理事長澤田秀男</t>
    <rPh sb="0" eb="3">
      <t>リ</t>
    </rPh>
    <rPh sb="3" eb="5">
      <t>サワダ</t>
    </rPh>
    <rPh sb="5" eb="7">
      <t>ヒデオ</t>
    </rPh>
    <phoneticPr fontId="21"/>
  </si>
  <si>
    <t>聖路加国際病院附属クリニック</t>
  </si>
  <si>
    <t>聖路加タワー３、４、５階</t>
  </si>
  <si>
    <t>安岡博之</t>
    <rPh sb="0" eb="2">
      <t>ヤスオカ</t>
    </rPh>
    <rPh sb="2" eb="4">
      <t>ヒロユキ</t>
    </rPh>
    <phoneticPr fontId="21"/>
  </si>
  <si>
    <t>理事長渡邊金隆</t>
    <rPh sb="0" eb="3">
      <t>リジチョウ</t>
    </rPh>
    <rPh sb="3" eb="5">
      <t>ワタナベ</t>
    </rPh>
    <rPh sb="5" eb="6">
      <t>カネ</t>
    </rPh>
    <rPh sb="6" eb="7">
      <t>タカ</t>
    </rPh>
    <phoneticPr fontId="21"/>
  </si>
  <si>
    <t>西大久保クリニック</t>
  </si>
  <si>
    <t>堀内科クリニック</t>
    <rPh sb="0" eb="1">
      <t>ホリ</t>
    </rPh>
    <rPh sb="1" eb="3">
      <t>ナイカ</t>
    </rPh>
    <phoneticPr fontId="21"/>
  </si>
  <si>
    <t>堀浩一朗</t>
    <rPh sb="0" eb="1">
      <t>ホリ</t>
    </rPh>
    <rPh sb="1" eb="3">
      <t>コウイチ</t>
    </rPh>
    <rPh sb="3" eb="4">
      <t>ロウ</t>
    </rPh>
    <phoneticPr fontId="21"/>
  </si>
  <si>
    <t>谷口内科</t>
  </si>
  <si>
    <t>3872-1369</t>
  </si>
  <si>
    <t>台東区竜泉１－１０－６</t>
  </si>
  <si>
    <t>東京都台東区竜泉１－１０－６</t>
    <rPh sb="0" eb="3">
      <t>ト</t>
    </rPh>
    <phoneticPr fontId="21"/>
  </si>
  <si>
    <t>3633-0573</t>
  </si>
  <si>
    <t>墨田区立川３－９－８</t>
  </si>
  <si>
    <t>東京都墨田区立川３－９－８</t>
    <rPh sb="0" eb="3">
      <t>ト</t>
    </rPh>
    <phoneticPr fontId="21"/>
  </si>
  <si>
    <t>医療法人社団内田クリニック</t>
  </si>
  <si>
    <t>墨田区錦糸３－６－１</t>
  </si>
  <si>
    <t>理事長萬里小路直樹</t>
    <rPh sb="0" eb="3">
      <t>リジチョウ</t>
    </rPh>
    <rPh sb="3" eb="4">
      <t>マン</t>
    </rPh>
    <rPh sb="4" eb="5">
      <t>サト</t>
    </rPh>
    <rPh sb="5" eb="6">
      <t>ショウ</t>
    </rPh>
    <rPh sb="6" eb="7">
      <t>ミチ</t>
    </rPh>
    <rPh sb="7" eb="9">
      <t>ナオキ</t>
    </rPh>
    <phoneticPr fontId="21"/>
  </si>
  <si>
    <t>佐川医院</t>
  </si>
  <si>
    <t>品川区南大井４－８－１２</t>
  </si>
  <si>
    <t>山本高裕</t>
    <rPh sb="0" eb="2">
      <t>ヤマモト</t>
    </rPh>
    <rPh sb="2" eb="3">
      <t>タカ</t>
    </rPh>
    <rPh sb="3" eb="4">
      <t>ユウ</t>
    </rPh>
    <phoneticPr fontId="21"/>
  </si>
  <si>
    <t>目黒区三田１－１１－７</t>
  </si>
  <si>
    <t>北原内科・外科クリニック</t>
  </si>
  <si>
    <t>6715-0745</t>
  </si>
  <si>
    <t>大田区多摩川１－２１－６</t>
  </si>
  <si>
    <t>ハイライズ新倉１Ｆ</t>
  </si>
  <si>
    <t>一般社団法人至誠会第二病院</t>
  </si>
  <si>
    <t>3300-0366</t>
  </si>
  <si>
    <t>世田谷区上祖師谷５－１９－１</t>
  </si>
  <si>
    <t>代表理事岩本絹子</t>
    <rPh sb="0" eb="2">
      <t>ダイヒョウ</t>
    </rPh>
    <rPh sb="2" eb="4">
      <t>リジ</t>
    </rPh>
    <rPh sb="4" eb="6">
      <t>イワモト</t>
    </rPh>
    <rPh sb="6" eb="8">
      <t>キヌコ</t>
    </rPh>
    <phoneticPr fontId="21"/>
  </si>
  <si>
    <t>社会福祉法人康和会久我山病院</t>
  </si>
  <si>
    <t>3309-1111</t>
  </si>
  <si>
    <t>世田谷区北烏山２－１４－２０</t>
  </si>
  <si>
    <t>東京都世田谷区北烏山２－１４－２０</t>
    <rPh sb="0" eb="3">
      <t>ト</t>
    </rPh>
    <phoneticPr fontId="21"/>
  </si>
  <si>
    <t>理事長中澤廣重</t>
    <rPh sb="0" eb="3">
      <t>リ</t>
    </rPh>
    <rPh sb="3" eb="5">
      <t>ナカザワ</t>
    </rPh>
    <rPh sb="5" eb="6">
      <t>ヒロシ</t>
    </rPh>
    <rPh sb="6" eb="7">
      <t>ジュウ</t>
    </rPh>
    <phoneticPr fontId="21"/>
  </si>
  <si>
    <t>医療法人財団鎮目記念会鎮目記念クリニック</t>
    <rPh sb="0" eb="2">
      <t>イリョウ</t>
    </rPh>
    <rPh sb="2" eb="4">
      <t>ホウジン</t>
    </rPh>
    <rPh sb="4" eb="6">
      <t>ザイダン</t>
    </rPh>
    <rPh sb="6" eb="8">
      <t>シズメ</t>
    </rPh>
    <rPh sb="8" eb="10">
      <t>キネン</t>
    </rPh>
    <rPh sb="10" eb="11">
      <t>カイ</t>
    </rPh>
    <rPh sb="11" eb="12">
      <t>チン</t>
    </rPh>
    <rPh sb="12" eb="13">
      <t>メ</t>
    </rPh>
    <rPh sb="13" eb="15">
      <t>キネン</t>
    </rPh>
    <phoneticPr fontId="21"/>
  </si>
  <si>
    <t>山葉ビル６F</t>
    <rPh sb="1" eb="2">
      <t>ハ</t>
    </rPh>
    <phoneticPr fontId="21"/>
  </si>
  <si>
    <t>理事長鎮目学</t>
    <rPh sb="0" eb="3">
      <t>リジチョウ</t>
    </rPh>
    <rPh sb="3" eb="4">
      <t>チン</t>
    </rPh>
    <rPh sb="4" eb="5">
      <t>メ</t>
    </rPh>
    <rPh sb="5" eb="6">
      <t>マナ</t>
    </rPh>
    <phoneticPr fontId="21"/>
  </si>
  <si>
    <t>理事長細川可奈</t>
    <rPh sb="0" eb="3">
      <t>リジチョウ</t>
    </rPh>
    <rPh sb="3" eb="5">
      <t>ホソカワ</t>
    </rPh>
    <rPh sb="5" eb="7">
      <t>カナ</t>
    </rPh>
    <phoneticPr fontId="21"/>
  </si>
  <si>
    <t>理事長野地潤</t>
    <rPh sb="0" eb="3">
      <t>リジチョウ</t>
    </rPh>
    <rPh sb="3" eb="5">
      <t>ノジ</t>
    </rPh>
    <rPh sb="5" eb="6">
      <t>ジュン</t>
    </rPh>
    <phoneticPr fontId="21"/>
  </si>
  <si>
    <t>佐藤医院</t>
  </si>
  <si>
    <t>中野区若宮２－２３－６</t>
  </si>
  <si>
    <t>中野区若宮2丁目23番6号</t>
    <rPh sb="6" eb="8">
      <t>チョウメ</t>
    </rPh>
    <rPh sb="10" eb="11">
      <t>バン</t>
    </rPh>
    <rPh sb="12" eb="13">
      <t>ゴウ</t>
    </rPh>
    <phoneticPr fontId="21"/>
  </si>
  <si>
    <t>佐藤晃</t>
    <rPh sb="0" eb="2">
      <t>サトウ</t>
    </rPh>
    <rPh sb="2" eb="3">
      <t>アキラ</t>
    </rPh>
    <phoneticPr fontId="21"/>
  </si>
  <si>
    <t>医療法人社団鶴翔会つるい整形外科</t>
  </si>
  <si>
    <t>中野区野方６－６－２</t>
  </si>
  <si>
    <t>サンクリバージュ野方１F</t>
  </si>
  <si>
    <t>理事長鶴井清之</t>
    <rPh sb="0" eb="3">
      <t>リ</t>
    </rPh>
    <rPh sb="3" eb="5">
      <t>ツルイ</t>
    </rPh>
    <rPh sb="5" eb="7">
      <t>キヨユキ</t>
    </rPh>
    <phoneticPr fontId="21"/>
  </si>
  <si>
    <t>かわかつ耳鼻咽喉科</t>
  </si>
  <si>
    <t>中野区新井１－３７－３</t>
  </si>
  <si>
    <t>ＴＫビル１０３</t>
  </si>
  <si>
    <t>理事長川勝康秀</t>
    <rPh sb="0" eb="3">
      <t>リ</t>
    </rPh>
    <rPh sb="3" eb="5">
      <t>カワカツ</t>
    </rPh>
    <rPh sb="5" eb="7">
      <t>ヤスヒデ</t>
    </rPh>
    <phoneticPr fontId="0"/>
  </si>
  <si>
    <t>小谷省三</t>
    <rPh sb="0" eb="2">
      <t>コタニ</t>
    </rPh>
    <rPh sb="2" eb="4">
      <t>ショウゾウ</t>
    </rPh>
    <phoneticPr fontId="21"/>
  </si>
  <si>
    <t>甲田医院</t>
  </si>
  <si>
    <t>杉並区西荻南３－１６－１</t>
  </si>
  <si>
    <t>荻窪眼科</t>
  </si>
  <si>
    <t>3220-5222</t>
  </si>
  <si>
    <t>杉並区上荻１－７－３</t>
  </si>
  <si>
    <t>プラネッツ４Ｆ</t>
  </si>
  <si>
    <t>東京都杉並区上荻１－７－３</t>
    <rPh sb="0" eb="3">
      <t>ト</t>
    </rPh>
    <phoneticPr fontId="21"/>
  </si>
  <si>
    <t>東京女子医科大学東洋医学研究所クリニック</t>
  </si>
  <si>
    <t>6864-0821</t>
  </si>
  <si>
    <t>北区田端１－２１－８</t>
  </si>
  <si>
    <t>ＮＳＫビル３階</t>
  </si>
  <si>
    <t>理事長吉岡俊正</t>
    <rPh sb="0" eb="3">
      <t>リ</t>
    </rPh>
    <rPh sb="3" eb="5">
      <t>ヨシオカ</t>
    </rPh>
    <rPh sb="5" eb="7">
      <t>トシマサ</t>
    </rPh>
    <phoneticPr fontId="21"/>
  </si>
  <si>
    <t>理事長蓮沼理</t>
    <rPh sb="0" eb="3">
      <t>リジチョウ</t>
    </rPh>
    <rPh sb="3" eb="5">
      <t>ハスヌマ</t>
    </rPh>
    <rPh sb="5" eb="6">
      <t>リ</t>
    </rPh>
    <phoneticPr fontId="21"/>
  </si>
  <si>
    <t>新板橋クリニック</t>
  </si>
  <si>
    <t>5248-5715</t>
  </si>
  <si>
    <t>板橋区板橋４－４－４</t>
  </si>
  <si>
    <t>セレブ新板橋ビル１０１地下１Ｆ</t>
  </si>
  <si>
    <t>医療法人社団慈誠会慈誠会前野病院</t>
  </si>
  <si>
    <t>3969-1511</t>
  </si>
  <si>
    <t>板橋区前野町６－３８－３</t>
  </si>
  <si>
    <t>理事長大畑隆郎</t>
    <rPh sb="0" eb="3">
      <t>リ</t>
    </rPh>
    <rPh sb="3" eb="5">
      <t>オオハタ</t>
    </rPh>
    <rPh sb="5" eb="6">
      <t>タカ</t>
    </rPh>
    <rPh sb="6" eb="7">
      <t>ロウ</t>
    </rPh>
    <phoneticPr fontId="21"/>
  </si>
  <si>
    <t>ねぎしクリニック</t>
  </si>
  <si>
    <t>理事長佐藤秀一</t>
    <rPh sb="0" eb="3">
      <t>リ</t>
    </rPh>
    <rPh sb="3" eb="5">
      <t>サトウ</t>
    </rPh>
    <rPh sb="5" eb="7">
      <t>シュウイチ</t>
    </rPh>
    <phoneticPr fontId="21"/>
  </si>
  <si>
    <t>理事長岡田義和</t>
    <rPh sb="0" eb="3">
      <t>リジチョウ</t>
    </rPh>
    <rPh sb="3" eb="5">
      <t>オカダ</t>
    </rPh>
    <rPh sb="5" eb="7">
      <t>ヨシカズ</t>
    </rPh>
    <phoneticPr fontId="21"/>
  </si>
  <si>
    <t>医療法人社団清慶会松浦整形外科</t>
  </si>
  <si>
    <t>練馬区大泉学園町７－１５－１６</t>
  </si>
  <si>
    <t>ハナブサ第一ビル２Ｆ</t>
  </si>
  <si>
    <t>東京都練馬区大泉学園町７－１５－１６</t>
    <rPh sb="0" eb="3">
      <t>ト</t>
    </rPh>
    <phoneticPr fontId="21"/>
  </si>
  <si>
    <t>理事長松浦清人</t>
    <rPh sb="0" eb="3">
      <t>リ</t>
    </rPh>
    <rPh sb="3" eb="5">
      <t>マツウラ</t>
    </rPh>
    <rPh sb="5" eb="7">
      <t>キヨト</t>
    </rPh>
    <phoneticPr fontId="21"/>
  </si>
  <si>
    <t>医療法人財団ひこばえ会セツルメント診療所</t>
  </si>
  <si>
    <t>3605-7747</t>
  </si>
  <si>
    <t>東京都足立区東和４－２０－７</t>
    <rPh sb="0" eb="3">
      <t>ト</t>
    </rPh>
    <phoneticPr fontId="21"/>
  </si>
  <si>
    <t>理事長糸氏亨</t>
    <rPh sb="0" eb="3">
      <t>リ</t>
    </rPh>
    <rPh sb="3" eb="4">
      <t>イト</t>
    </rPh>
    <rPh sb="4" eb="5">
      <t>シ</t>
    </rPh>
    <rPh sb="5" eb="6">
      <t>トオル</t>
    </rPh>
    <phoneticPr fontId="21"/>
  </si>
  <si>
    <t>足立区興野１－１５－１０</t>
  </si>
  <si>
    <t>医療法人社団みやび記念会足立純心クリニック</t>
  </si>
  <si>
    <t>足立区西伊興1丁目5番1号</t>
    <rPh sb="7" eb="9">
      <t>チョウメ</t>
    </rPh>
    <rPh sb="10" eb="11">
      <t>バン</t>
    </rPh>
    <rPh sb="12" eb="13">
      <t>ゴウ</t>
    </rPh>
    <phoneticPr fontId="21"/>
  </si>
  <si>
    <t>理事長土屋雅宏</t>
    <rPh sb="0" eb="3">
      <t>リ</t>
    </rPh>
    <rPh sb="3" eb="5">
      <t>ツチヤ</t>
    </rPh>
    <rPh sb="5" eb="7">
      <t>マサヒロ</t>
    </rPh>
    <phoneticPr fontId="21"/>
  </si>
  <si>
    <t>医療法人社団和高会佐々木内科・小児科クリニック</t>
  </si>
  <si>
    <t>3653-0850</t>
  </si>
  <si>
    <t>江戸川区松本１－１１－３</t>
  </si>
  <si>
    <t>東京都江戸川区松本１－１１－３</t>
    <rPh sb="0" eb="3">
      <t>ト</t>
    </rPh>
    <phoneticPr fontId="21"/>
  </si>
  <si>
    <t>理事長佐々木髙信</t>
    <rPh sb="0" eb="3">
      <t>リ</t>
    </rPh>
    <rPh sb="3" eb="6">
      <t>ササキ</t>
    </rPh>
    <rPh sb="6" eb="7">
      <t>コウ</t>
    </rPh>
    <rPh sb="7" eb="8">
      <t>シン</t>
    </rPh>
    <phoneticPr fontId="21"/>
  </si>
  <si>
    <t>木田隆士</t>
    <rPh sb="0" eb="2">
      <t>キダ</t>
    </rPh>
    <rPh sb="2" eb="3">
      <t>タカシ</t>
    </rPh>
    <rPh sb="3" eb="4">
      <t>シ</t>
    </rPh>
    <phoneticPr fontId="21"/>
  </si>
  <si>
    <t>医療法人社団盛仁会篠崎駅前髙橋眼科</t>
  </si>
  <si>
    <t>5666-3765</t>
  </si>
  <si>
    <t>江戸川区篠崎町２－７－１</t>
  </si>
  <si>
    <t>イーストハイム篠崎２Ｆ</t>
  </si>
  <si>
    <t>東京都江戸川区篠崎町２－７－１</t>
    <rPh sb="0" eb="3">
      <t>ト</t>
    </rPh>
    <phoneticPr fontId="21"/>
  </si>
  <si>
    <t>理事長髙橋千秋</t>
    <rPh sb="0" eb="3">
      <t>リ</t>
    </rPh>
    <rPh sb="3" eb="5">
      <t>タカハシ</t>
    </rPh>
    <rPh sb="5" eb="7">
      <t>チアキ</t>
    </rPh>
    <phoneticPr fontId="21"/>
  </si>
  <si>
    <t>医療法人社団昭啓会大熊内科クリニック</t>
  </si>
  <si>
    <t>042-667-3488</t>
  </si>
  <si>
    <t>八王子市千人町２－１９－１５</t>
  </si>
  <si>
    <t>長塚ビル３階</t>
  </si>
  <si>
    <t>東京都八王子市千人町２－１９－１５</t>
    <rPh sb="0" eb="3">
      <t>ト</t>
    </rPh>
    <phoneticPr fontId="21"/>
  </si>
  <si>
    <t>理事長大熊昭晴</t>
    <rPh sb="0" eb="3">
      <t>リ</t>
    </rPh>
    <rPh sb="3" eb="5">
      <t>オオクマ</t>
    </rPh>
    <rPh sb="5" eb="7">
      <t>アキハル</t>
    </rPh>
    <phoneticPr fontId="21"/>
  </si>
  <si>
    <t>医療法人社団公朋会西嶋医院</t>
  </si>
  <si>
    <t>042-726-7871</t>
  </si>
  <si>
    <t>理事長西嶋公子</t>
    <rPh sb="0" eb="3">
      <t>リ</t>
    </rPh>
    <rPh sb="3" eb="5">
      <t>ニシジマ</t>
    </rPh>
    <rPh sb="5" eb="7">
      <t>キミコ</t>
    </rPh>
    <phoneticPr fontId="21"/>
  </si>
  <si>
    <t>武蔵境眼科医院</t>
  </si>
  <si>
    <t>武蔵野市境南町１－８－１</t>
  </si>
  <si>
    <t>武蔵野ＳＴビル２階</t>
    <rPh sb="8" eb="9">
      <t>カイ</t>
    </rPh>
    <phoneticPr fontId="0"/>
  </si>
  <si>
    <t>武蔵野市境南町3-17-7</t>
  </si>
  <si>
    <t>村松隆次</t>
    <rPh sb="0" eb="2">
      <t>ムラマツ</t>
    </rPh>
    <rPh sb="2" eb="4">
      <t>リュウジ</t>
    </rPh>
    <phoneticPr fontId="0"/>
  </si>
  <si>
    <t>杉本内科</t>
  </si>
  <si>
    <t>042-368-5814</t>
  </si>
  <si>
    <t>府中市府中町１－１－５</t>
  </si>
  <si>
    <t>東京都府中市府中町１－１－５</t>
    <rPh sb="0" eb="3">
      <t>ト</t>
    </rPh>
    <phoneticPr fontId="21"/>
  </si>
  <si>
    <t>理事長草島健二</t>
    <rPh sb="0" eb="3">
      <t>リジチョウ</t>
    </rPh>
    <rPh sb="3" eb="4">
      <t>クサ</t>
    </rPh>
    <rPh sb="4" eb="5">
      <t>ジマ</t>
    </rPh>
    <rPh sb="5" eb="7">
      <t>ケンジ</t>
    </rPh>
    <phoneticPr fontId="21"/>
  </si>
  <si>
    <t>社会福祉法人聖ヨハネ会桜町病院</t>
  </si>
  <si>
    <t>042-383-4111</t>
  </si>
  <si>
    <t>小金井市桜町１－２－２０</t>
  </si>
  <si>
    <t>理事長渡邊元子</t>
    <rPh sb="0" eb="3">
      <t>リ</t>
    </rPh>
    <rPh sb="3" eb="5">
      <t>ワタナベ</t>
    </rPh>
    <rPh sb="5" eb="7">
      <t>モトコ</t>
    </rPh>
    <phoneticPr fontId="21"/>
  </si>
  <si>
    <t>菅間裕</t>
    <rPh sb="0" eb="2">
      <t>スガマ</t>
    </rPh>
    <rPh sb="2" eb="3">
      <t>ユウ</t>
    </rPh>
    <phoneticPr fontId="21"/>
  </si>
  <si>
    <t>医療法人社団大坪会北多摩病院</t>
  </si>
  <si>
    <t>042-486-8111</t>
  </si>
  <si>
    <t>調布市調布ヶ丘４－１－１</t>
  </si>
  <si>
    <t>理事長大坪修</t>
    <rPh sb="0" eb="3">
      <t>リ</t>
    </rPh>
    <rPh sb="3" eb="5">
      <t>オオツボ</t>
    </rPh>
    <rPh sb="5" eb="6">
      <t>オサム</t>
    </rPh>
    <phoneticPr fontId="21"/>
  </si>
  <si>
    <t>矢口内科クリニック</t>
  </si>
  <si>
    <t>小平市大沼町７－３－２</t>
  </si>
  <si>
    <t>武田秀明</t>
    <rPh sb="0" eb="2">
      <t>タケダ</t>
    </rPh>
    <rPh sb="2" eb="4">
      <t>ヒデアキ</t>
    </rPh>
    <phoneticPr fontId="21"/>
  </si>
  <si>
    <t>細井医院</t>
  </si>
  <si>
    <t>042-471-0130</t>
  </si>
  <si>
    <t>東久留米市東本町４－３</t>
  </si>
  <si>
    <t>東京都東久留米市東本町４－３</t>
    <rPh sb="0" eb="3">
      <t>ト</t>
    </rPh>
    <phoneticPr fontId="21"/>
  </si>
  <si>
    <t>理事長田村豊</t>
    <rPh sb="0" eb="3">
      <t>リジチョウ</t>
    </rPh>
    <rPh sb="3" eb="5">
      <t>タムラ</t>
    </rPh>
    <rPh sb="5" eb="6">
      <t>ユタカ</t>
    </rPh>
    <phoneticPr fontId="21"/>
  </si>
  <si>
    <t>医療法人社団ユスタヴィア多摩センタークリニックみらい</t>
    <rPh sb="0" eb="6">
      <t>イリョウホウジンシャダン</t>
    </rPh>
    <rPh sb="12" eb="14">
      <t>タマ</t>
    </rPh>
    <phoneticPr fontId="21"/>
  </si>
  <si>
    <t>理事長宮川高一</t>
    <rPh sb="0" eb="3">
      <t>リジチョウ</t>
    </rPh>
    <rPh sb="3" eb="5">
      <t>ミヤガワ</t>
    </rPh>
    <rPh sb="5" eb="7">
      <t>コウイチ</t>
    </rPh>
    <phoneticPr fontId="21"/>
  </si>
  <si>
    <t>聖ケ丘病院</t>
  </si>
  <si>
    <t>多摩市連光寺２－６９－６</t>
  </si>
  <si>
    <t>理事長蓮見賢一郎</t>
    <rPh sb="0" eb="3">
      <t>リ</t>
    </rPh>
    <rPh sb="3" eb="5">
      <t>ハスミ</t>
    </rPh>
    <rPh sb="5" eb="8">
      <t>ケンイチロウ</t>
    </rPh>
    <phoneticPr fontId="21"/>
  </si>
  <si>
    <t>医療法人社団藤慶会藤沢クリニック</t>
  </si>
  <si>
    <t>5727-1212</t>
  </si>
  <si>
    <t>小泉ビル１階</t>
  </si>
  <si>
    <t>理事長藤澤昭三</t>
    <rPh sb="0" eb="3">
      <t>リ</t>
    </rPh>
    <rPh sb="3" eb="5">
      <t>フジサワ</t>
    </rPh>
    <rPh sb="5" eb="7">
      <t>ショウゾウ</t>
    </rPh>
    <phoneticPr fontId="21"/>
  </si>
  <si>
    <t>芦花公園駅前クリニック</t>
  </si>
  <si>
    <t>5315-5528</t>
  </si>
  <si>
    <t>世田谷区南烏山２－３６－５１０１</t>
  </si>
  <si>
    <t>唐澤正弥</t>
    <rPh sb="0" eb="2">
      <t>カラサワ</t>
    </rPh>
    <rPh sb="2" eb="4">
      <t>マサヤ</t>
    </rPh>
    <phoneticPr fontId="21"/>
  </si>
  <si>
    <t>穴守診療所</t>
  </si>
  <si>
    <t>東京逓信病院</t>
  </si>
  <si>
    <t>東京歯科大学水道橋病院</t>
  </si>
  <si>
    <t>千代田区神田三崎町２－９－１８</t>
    <rPh sb="4" eb="6">
      <t>カンダ</t>
    </rPh>
    <phoneticPr fontId="21"/>
  </si>
  <si>
    <t>理事長井出吉信</t>
    <rPh sb="0" eb="3">
      <t>リジチョウ</t>
    </rPh>
    <rPh sb="3" eb="5">
      <t>イデ</t>
    </rPh>
    <rPh sb="5" eb="7">
      <t>ヨシノブ</t>
    </rPh>
    <phoneticPr fontId="21"/>
  </si>
  <si>
    <t>東京女子医科大学病院</t>
  </si>
  <si>
    <t>新宿区河田町８－１</t>
  </si>
  <si>
    <t>医療法人社団紫苑会たかはし眼科クリニック</t>
  </si>
  <si>
    <t>新宿区若松町３３－９</t>
  </si>
  <si>
    <t>クレドール若松町１０２</t>
  </si>
  <si>
    <t>社会医療法人社団順江会江東病院</t>
  </si>
  <si>
    <t>江東区大島6丁目8番5号</t>
    <rPh sb="6" eb="8">
      <t>チョウメ</t>
    </rPh>
    <rPh sb="9" eb="10">
      <t>バン</t>
    </rPh>
    <rPh sb="11" eb="12">
      <t>ゴウ</t>
    </rPh>
    <phoneticPr fontId="21"/>
  </si>
  <si>
    <t>理事長黒澤尚</t>
    <rPh sb="0" eb="3">
      <t>リジチョウ</t>
    </rPh>
    <rPh sb="3" eb="5">
      <t>クロサワ</t>
    </rPh>
    <rPh sb="5" eb="6">
      <t>ショウ</t>
    </rPh>
    <phoneticPr fontId="21"/>
  </si>
  <si>
    <t>医療法人社団おくむら医院</t>
  </si>
  <si>
    <t>サンライズ東陽２Ｆ</t>
  </si>
  <si>
    <t>理事長奥村晴彦</t>
    <rPh sb="0" eb="3">
      <t>リジチョウ</t>
    </rPh>
    <rPh sb="3" eb="5">
      <t>オクムラ</t>
    </rPh>
    <rPh sb="5" eb="7">
      <t>ハルヒコ</t>
    </rPh>
    <phoneticPr fontId="21"/>
  </si>
  <si>
    <t>大井三ツ又クリニック</t>
  </si>
  <si>
    <t>あつみ整形外科・眼科クリニック</t>
  </si>
  <si>
    <t>目黒区八雲２－１０－１６</t>
  </si>
  <si>
    <t>理事長渥美公勢</t>
    <rPh sb="0" eb="3">
      <t>リジチョウ</t>
    </rPh>
    <rPh sb="3" eb="5">
      <t>アツミ</t>
    </rPh>
    <rPh sb="5" eb="6">
      <t>コウ</t>
    </rPh>
    <rPh sb="6" eb="7">
      <t>セイ</t>
    </rPh>
    <phoneticPr fontId="21"/>
  </si>
  <si>
    <t>関東中央病院</t>
  </si>
  <si>
    <t>3429-1171</t>
  </si>
  <si>
    <t>世田谷区上用賀６－２５－１</t>
  </si>
  <si>
    <t>理事長玉井日出夫</t>
    <rPh sb="0" eb="3">
      <t>リジチョウ</t>
    </rPh>
    <rPh sb="3" eb="5">
      <t>タマイ</t>
    </rPh>
    <rPh sb="5" eb="8">
      <t>ヒデオ</t>
    </rPh>
    <phoneticPr fontId="21"/>
  </si>
  <si>
    <t>長谷川医院</t>
  </si>
  <si>
    <t>3338-2050</t>
  </si>
  <si>
    <t>中野区野方５－２８－６</t>
  </si>
  <si>
    <t>長谷川洋一</t>
    <rPh sb="0" eb="3">
      <t>ハセガワ</t>
    </rPh>
    <rPh sb="3" eb="5">
      <t>ヨウイチ</t>
    </rPh>
    <phoneticPr fontId="21"/>
  </si>
  <si>
    <t>医療法人社団佐光会さわだ医院</t>
  </si>
  <si>
    <t>5318-2526</t>
  </si>
  <si>
    <t>中野区沼袋４－２４－５－１階</t>
  </si>
  <si>
    <t>理事長佐和田哲也</t>
    <rPh sb="0" eb="3">
      <t>リジチョウ</t>
    </rPh>
    <rPh sb="3" eb="6">
      <t>サワダ</t>
    </rPh>
    <rPh sb="6" eb="8">
      <t>テツヤ</t>
    </rPh>
    <phoneticPr fontId="21"/>
  </si>
  <si>
    <t>理事長杉本千賀子</t>
    <rPh sb="0" eb="3">
      <t>リ</t>
    </rPh>
    <rPh sb="3" eb="5">
      <t>スギモト</t>
    </rPh>
    <rPh sb="5" eb="8">
      <t>チカコ</t>
    </rPh>
    <phoneticPr fontId="21"/>
  </si>
  <si>
    <t>医療法人社団芳雅会高円寺駅前皮膚科</t>
  </si>
  <si>
    <t>杉並区高円寺南４－２７－１０</t>
  </si>
  <si>
    <t>佐野ビル４階</t>
  </si>
  <si>
    <t>理事長白井明</t>
    <rPh sb="0" eb="3">
      <t>リジチョウ</t>
    </rPh>
    <rPh sb="3" eb="5">
      <t>シライ</t>
    </rPh>
    <rPh sb="5" eb="6">
      <t>アキラ</t>
    </rPh>
    <phoneticPr fontId="21"/>
  </si>
  <si>
    <t>医療法人社団明笙会たけうち内科</t>
  </si>
  <si>
    <t>杉並区成田東３－１２－１３</t>
  </si>
  <si>
    <t>理事長竹内明彦</t>
    <rPh sb="0" eb="3">
      <t>リジチョウ</t>
    </rPh>
    <rPh sb="3" eb="5">
      <t>タケウチ</t>
    </rPh>
    <rPh sb="5" eb="7">
      <t>アキヒコ</t>
    </rPh>
    <phoneticPr fontId="21"/>
  </si>
  <si>
    <t>土居整形外科</t>
  </si>
  <si>
    <t>3311-4811</t>
  </si>
  <si>
    <t>杉並区和田３－５９－１０</t>
  </si>
  <si>
    <t>大陸交通ＣＴビル１Ｆ２Ｆ</t>
  </si>
  <si>
    <t>𥸮原真人</t>
    <rPh sb="2" eb="3">
      <t>ハラ</t>
    </rPh>
    <rPh sb="3" eb="5">
      <t>マサト</t>
    </rPh>
    <phoneticPr fontId="21"/>
  </si>
  <si>
    <t>屠内科クリニック</t>
  </si>
  <si>
    <t>6662-6614</t>
  </si>
  <si>
    <t>杉並区高井戸西２－９－７</t>
  </si>
  <si>
    <t>富士見ヶ丘ステイハイム．レグレス１階</t>
  </si>
  <si>
    <t>理事長屠聿揚</t>
    <rPh sb="0" eb="3">
      <t>リジチョウ</t>
    </rPh>
    <rPh sb="4" eb="5">
      <t>イツ</t>
    </rPh>
    <rPh sb="5" eb="6">
      <t>ア</t>
    </rPh>
    <phoneticPr fontId="21"/>
  </si>
  <si>
    <t>5960-8558</t>
  </si>
  <si>
    <t>豊島区西池袋１－３－５</t>
  </si>
  <si>
    <t>山中ビル２階</t>
  </si>
  <si>
    <t>井上幹紀親</t>
    <rPh sb="0" eb="2">
      <t>イノウエ</t>
    </rPh>
    <rPh sb="2" eb="3">
      <t>ミキ</t>
    </rPh>
    <rPh sb="3" eb="5">
      <t>ノリチカ</t>
    </rPh>
    <phoneticPr fontId="21"/>
  </si>
  <si>
    <t>北区赤羽西１－１７－８</t>
  </si>
  <si>
    <t>しかだこどもクリニック</t>
  </si>
  <si>
    <t>鹿田昌宏</t>
    <rPh sb="0" eb="2">
      <t>シカダ</t>
    </rPh>
    <rPh sb="2" eb="4">
      <t>マサヒロ</t>
    </rPh>
    <phoneticPr fontId="21"/>
  </si>
  <si>
    <t>かわさき内科クリニック</t>
  </si>
  <si>
    <t>6807-7769</t>
  </si>
  <si>
    <t>荒川区西尾久２－１４－１１</t>
  </si>
  <si>
    <t>ラフィネ２１１階</t>
  </si>
  <si>
    <t>川崎孝広</t>
    <rPh sb="0" eb="2">
      <t>カワサキ</t>
    </rPh>
    <rPh sb="2" eb="4">
      <t>タカヒロ</t>
    </rPh>
    <phoneticPr fontId="21"/>
  </si>
  <si>
    <t>31.3.31迄法人化による廃止</t>
    <rPh sb="7" eb="8">
      <t>マデ</t>
    </rPh>
    <rPh sb="8" eb="16">
      <t>ホウハ</t>
    </rPh>
    <phoneticPr fontId="21"/>
  </si>
  <si>
    <t>保谷駅前クリニック</t>
  </si>
  <si>
    <t>練馬区南大泉３－２９－１４</t>
  </si>
  <si>
    <t>平石万美</t>
    <rPh sb="0" eb="2">
      <t>ヒライシ</t>
    </rPh>
    <rPh sb="2" eb="4">
      <t>マミ</t>
    </rPh>
    <phoneticPr fontId="21"/>
  </si>
  <si>
    <t>練馬区練馬４－１４－１３</t>
  </si>
  <si>
    <t>コンフォート壱番館１Ｆ</t>
  </si>
  <si>
    <t>東京都立北療育医療センター城北分園</t>
  </si>
  <si>
    <t>足立区南花畑５－１０－１</t>
  </si>
  <si>
    <t>ひかりクリニッククリニック</t>
  </si>
  <si>
    <t>平井徳久眼科</t>
  </si>
  <si>
    <t>3683-2721</t>
  </si>
  <si>
    <t>江戸川区平井４－７－１６－２Ｆ</t>
  </si>
  <si>
    <t>徳久貴也</t>
    <rPh sb="0" eb="1">
      <t>トク</t>
    </rPh>
    <rPh sb="1" eb="2">
      <t>ヒサ</t>
    </rPh>
    <rPh sb="2" eb="4">
      <t>タカヤ</t>
    </rPh>
    <phoneticPr fontId="21"/>
  </si>
  <si>
    <t>医療法人社団なかた会なかた内科循環器科クリニック</t>
  </si>
  <si>
    <t>5247-1007</t>
  </si>
  <si>
    <t>江戸川区平井５－１４－１１</t>
  </si>
  <si>
    <t>新興ビル１Ｆ</t>
  </si>
  <si>
    <t>理事長中田誠介</t>
    <rPh sb="0" eb="3">
      <t>リジチョウ</t>
    </rPh>
    <rPh sb="3" eb="5">
      <t>ナカタ</t>
    </rPh>
    <rPh sb="5" eb="6">
      <t>マコト</t>
    </rPh>
    <rPh sb="6" eb="7">
      <t>スケ</t>
    </rPh>
    <phoneticPr fontId="21"/>
  </si>
  <si>
    <t>医療法人社団恵優会弐番街メディカルクリニック</t>
  </si>
  <si>
    <t>042-670-7288</t>
  </si>
  <si>
    <t>八王子市上柚木３－６－１</t>
  </si>
  <si>
    <t>理事長板岡俊成</t>
    <rPh sb="0" eb="3">
      <t>リジチョウ</t>
    </rPh>
    <rPh sb="3" eb="4">
      <t>イタ</t>
    </rPh>
    <rPh sb="4" eb="5">
      <t>オカ</t>
    </rPh>
    <rPh sb="5" eb="7">
      <t>トシナリ</t>
    </rPh>
    <phoneticPr fontId="21"/>
  </si>
  <si>
    <t>新谷医院</t>
  </si>
  <si>
    <t>府中市朝日町２－３０－１１</t>
  </si>
  <si>
    <t>理事長新谷義克</t>
    <rPh sb="0" eb="3">
      <t>リジチョウ</t>
    </rPh>
    <rPh sb="3" eb="5">
      <t>シンタニ</t>
    </rPh>
    <rPh sb="5" eb="7">
      <t>ヨシカツ</t>
    </rPh>
    <phoneticPr fontId="21"/>
  </si>
  <si>
    <t>医療法人社団宏智会中沢耳鼻咽喉科</t>
  </si>
  <si>
    <t>0424-21-3322</t>
  </si>
  <si>
    <t>西東京市谷戸町３－２８－１６</t>
  </si>
  <si>
    <t>パークシティひばりヶ丘１Ｆ</t>
  </si>
  <si>
    <t>理事長中澤宏</t>
    <rPh sb="0" eb="3">
      <t>リジチョウ</t>
    </rPh>
    <rPh sb="3" eb="5">
      <t>ナカザワ</t>
    </rPh>
    <rPh sb="5" eb="6">
      <t>ヒロシ</t>
    </rPh>
    <phoneticPr fontId="21"/>
  </si>
  <si>
    <t>医療法人社団大日会太陽こども病院</t>
    <rPh sb="0" eb="6">
      <t>イリョウホウジンシャダン</t>
    </rPh>
    <rPh sb="6" eb="8">
      <t>ダイニチ</t>
    </rPh>
    <rPh sb="8" eb="9">
      <t>カイ</t>
    </rPh>
    <phoneticPr fontId="21"/>
  </si>
  <si>
    <t>昭島市松原町1丁目2番地1号</t>
    <rPh sb="7" eb="9">
      <t>チョウメ</t>
    </rPh>
    <rPh sb="10" eb="12">
      <t>バンチ</t>
    </rPh>
    <rPh sb="13" eb="14">
      <t>ゴウ</t>
    </rPh>
    <phoneticPr fontId="21"/>
  </si>
  <si>
    <t>理事長木内巻男</t>
    <rPh sb="0" eb="3">
      <t>リジチョウ</t>
    </rPh>
    <rPh sb="3" eb="5">
      <t>キウチ</t>
    </rPh>
    <rPh sb="5" eb="7">
      <t>マキオ</t>
    </rPh>
    <phoneticPr fontId="21"/>
  </si>
  <si>
    <t>医療法人社団幸風会古沢眼科</t>
  </si>
  <si>
    <t>042-484-0002</t>
  </si>
  <si>
    <t>調布市布田１－３６－８</t>
  </si>
  <si>
    <t>真光書店ビル３Ｆ４Ｆ</t>
  </si>
  <si>
    <t>ひとみタウンケアクリニック</t>
  </si>
  <si>
    <t>042-338-3281</t>
  </si>
  <si>
    <t>多摩市諏訪１－６５－１</t>
  </si>
  <si>
    <t>永山ハウス１０１号</t>
  </si>
  <si>
    <t>大池ひとみ</t>
    <rPh sb="0" eb="2">
      <t>オオイケ</t>
    </rPh>
    <phoneticPr fontId="21"/>
  </si>
  <si>
    <t>医療法人社団矢野口クリニック</t>
  </si>
  <si>
    <t>042-379-0939</t>
  </si>
  <si>
    <t>稲城市矢野口３８０－２１０１号</t>
  </si>
  <si>
    <t>理事長清水雅英</t>
    <rPh sb="0" eb="3">
      <t>リジチョウ</t>
    </rPh>
    <rPh sb="3" eb="5">
      <t>シミズ</t>
    </rPh>
    <rPh sb="5" eb="7">
      <t>マサヒデ</t>
    </rPh>
    <phoneticPr fontId="21"/>
  </si>
  <si>
    <t>吉本診療所</t>
  </si>
  <si>
    <t>3701-5315</t>
  </si>
  <si>
    <t>世田谷区奥沢８－１４－１</t>
  </si>
  <si>
    <t>吉本一哉</t>
    <rPh sb="0" eb="2">
      <t>ヨシモト</t>
    </rPh>
    <rPh sb="2" eb="3">
      <t>カズ</t>
    </rPh>
    <rPh sb="3" eb="4">
      <t>ヤ</t>
    </rPh>
    <phoneticPr fontId="21"/>
  </si>
  <si>
    <t>042-341-2711</t>
  </si>
  <si>
    <t>小平市小川東町４－１－１</t>
  </si>
  <si>
    <t>岳マチ子</t>
    <rPh sb="0" eb="1">
      <t>ガク</t>
    </rPh>
    <rPh sb="3" eb="4">
      <t>コ</t>
    </rPh>
    <phoneticPr fontId="21"/>
  </si>
  <si>
    <t>東京保健生活協同組合橋場診療所</t>
  </si>
  <si>
    <t>理事長根岸京太</t>
    <rPh sb="0" eb="3">
      <t>リジチョウ</t>
    </rPh>
    <rPh sb="3" eb="5">
      <t>ネギシ</t>
    </rPh>
    <rPh sb="5" eb="6">
      <t>キョウ</t>
    </rPh>
    <rPh sb="6" eb="7">
      <t>タ</t>
    </rPh>
    <phoneticPr fontId="21"/>
  </si>
  <si>
    <t>三ッ木診療所</t>
  </si>
  <si>
    <t>3779-0031</t>
  </si>
  <si>
    <t>品川区西品川２－１３－２０</t>
  </si>
  <si>
    <t>理事長権守光夫</t>
    <rPh sb="0" eb="3">
      <t>リジチョウ</t>
    </rPh>
    <rPh sb="3" eb="4">
      <t>ゴン</t>
    </rPh>
    <rPh sb="4" eb="5">
      <t>シュ</t>
    </rPh>
    <rPh sb="5" eb="7">
      <t>ミツオ</t>
    </rPh>
    <phoneticPr fontId="21"/>
  </si>
  <si>
    <t>医療法人社団昭和会北川眼科医院</t>
  </si>
  <si>
    <t>3420-6414</t>
  </si>
  <si>
    <t>世田谷区梅丘１－２７－１２－１Ｆ</t>
  </si>
  <si>
    <t>理事長北川昭</t>
    <rPh sb="0" eb="3">
      <t>リジチョウ</t>
    </rPh>
    <rPh sb="3" eb="5">
      <t>キタガワ</t>
    </rPh>
    <rPh sb="5" eb="6">
      <t>アキラ</t>
    </rPh>
    <phoneticPr fontId="21"/>
  </si>
  <si>
    <t>坂井典孝</t>
    <rPh sb="0" eb="2">
      <t>サカイ</t>
    </rPh>
    <rPh sb="2" eb="4">
      <t>ノリタカ</t>
    </rPh>
    <phoneticPr fontId="21"/>
  </si>
  <si>
    <t>藤本尚資</t>
    <rPh sb="0" eb="2">
      <t>フジモト</t>
    </rPh>
    <rPh sb="2" eb="4">
      <t>ナオスケ</t>
    </rPh>
    <phoneticPr fontId="21"/>
  </si>
  <si>
    <t>板橋区医師会病院</t>
  </si>
  <si>
    <t>板橋区高島平３－１２－６</t>
  </si>
  <si>
    <t>代表理事齋藤英治</t>
    <rPh sb="0" eb="2">
      <t>ダイヒョウ</t>
    </rPh>
    <rPh sb="2" eb="4">
      <t>リジ</t>
    </rPh>
    <rPh sb="4" eb="6">
      <t>サイトウ</t>
    </rPh>
    <rPh sb="6" eb="8">
      <t>エイジ</t>
    </rPh>
    <phoneticPr fontId="21"/>
  </si>
  <si>
    <t>森田眼科</t>
  </si>
  <si>
    <t>練馬区豊玉北６－１５－１８</t>
  </si>
  <si>
    <t>森田琢</t>
    <rPh sb="0" eb="2">
      <t>モリタ</t>
    </rPh>
    <rPh sb="2" eb="3">
      <t>タク</t>
    </rPh>
    <phoneticPr fontId="21"/>
  </si>
  <si>
    <t>和田圭一郎</t>
    <rPh sb="0" eb="2">
      <t>ワダ</t>
    </rPh>
    <rPh sb="2" eb="5">
      <t>ケイイチロウ</t>
    </rPh>
    <phoneticPr fontId="21"/>
  </si>
  <si>
    <t>医療法人社団久光会久光クリニック</t>
    <rPh sb="0" eb="2">
      <t>イリョウ</t>
    </rPh>
    <rPh sb="2" eb="4">
      <t>ホウジン</t>
    </rPh>
    <rPh sb="4" eb="6">
      <t>シャダン</t>
    </rPh>
    <rPh sb="6" eb="8">
      <t>ヒサミツ</t>
    </rPh>
    <rPh sb="8" eb="9">
      <t>カイ</t>
    </rPh>
    <rPh sb="9" eb="11">
      <t>ヒサミツ</t>
    </rPh>
    <phoneticPr fontId="21"/>
  </si>
  <si>
    <t>理事長石田隆雄</t>
    <rPh sb="0" eb="3">
      <t>リジチョウ</t>
    </rPh>
    <rPh sb="3" eb="5">
      <t>イシダ</t>
    </rPh>
    <rPh sb="5" eb="7">
      <t>タカオ</t>
    </rPh>
    <phoneticPr fontId="21"/>
  </si>
  <si>
    <t>理事長山本照彦</t>
    <rPh sb="0" eb="3">
      <t>リジチョウ</t>
    </rPh>
    <rPh sb="3" eb="5">
      <t>ヤマモト</t>
    </rPh>
    <rPh sb="5" eb="7">
      <t>テルヒコ</t>
    </rPh>
    <phoneticPr fontId="21"/>
  </si>
  <si>
    <t>医療法人社団なかにし小児科クリニック</t>
  </si>
  <si>
    <t>3675-6678</t>
  </si>
  <si>
    <t>江戸川区西葛西５－１－８</t>
  </si>
  <si>
    <t>トーショービル１Ｆ</t>
  </si>
  <si>
    <t>理事長中西茂則</t>
    <rPh sb="0" eb="3">
      <t>リジチョウ</t>
    </rPh>
    <rPh sb="3" eb="5">
      <t>ナカニシ</t>
    </rPh>
    <rPh sb="5" eb="7">
      <t>シゲノリ</t>
    </rPh>
    <phoneticPr fontId="21"/>
  </si>
  <si>
    <t>葛西整形外科内科</t>
  </si>
  <si>
    <t>3688-3131</t>
  </si>
  <si>
    <t>江戸川区南葛西３－２２－９</t>
  </si>
  <si>
    <t>理事長了徳寺剛</t>
    <rPh sb="0" eb="3">
      <t>リジチョウ</t>
    </rPh>
    <rPh sb="3" eb="6">
      <t>リョウトクジ</t>
    </rPh>
    <rPh sb="6" eb="7">
      <t>ゴウ</t>
    </rPh>
    <phoneticPr fontId="21"/>
  </si>
  <si>
    <t>ながきこどもクリニック</t>
  </si>
  <si>
    <t>5612-0661</t>
  </si>
  <si>
    <t>江戸川区北小岩６－１５－５</t>
  </si>
  <si>
    <t>第二石井ビル３階</t>
  </si>
  <si>
    <t>理事長永木幸子</t>
    <rPh sb="0" eb="3">
      <t>リジチョウ</t>
    </rPh>
    <rPh sb="3" eb="5">
      <t>ナガキ</t>
    </rPh>
    <rPh sb="5" eb="7">
      <t>ユキコ</t>
    </rPh>
    <phoneticPr fontId="21"/>
  </si>
  <si>
    <t>医療法人社団今井クリニック</t>
  </si>
  <si>
    <t>東村山市秋津町二丁目23番地2</t>
    <rPh sb="7" eb="10">
      <t>２チョウメ</t>
    </rPh>
    <rPh sb="12" eb="14">
      <t>バンチ</t>
    </rPh>
    <phoneticPr fontId="21"/>
  </si>
  <si>
    <t>理事長今井均</t>
    <rPh sb="0" eb="3">
      <t>リジチョウ</t>
    </rPh>
    <rPh sb="3" eb="5">
      <t>イマイ</t>
    </rPh>
    <rPh sb="5" eb="6">
      <t>ヒトシ</t>
    </rPh>
    <phoneticPr fontId="21"/>
  </si>
  <si>
    <t>理事長江崎宗憲</t>
    <rPh sb="0" eb="3">
      <t>リジチョウ</t>
    </rPh>
    <rPh sb="3" eb="5">
      <t>エザキ</t>
    </rPh>
    <rPh sb="5" eb="7">
      <t>ムネノリ</t>
    </rPh>
    <phoneticPr fontId="21"/>
  </si>
  <si>
    <t>医療法人社団敬好会石井医院</t>
  </si>
  <si>
    <t>理事長石井良幸</t>
    <rPh sb="0" eb="3">
      <t>リジチョウ</t>
    </rPh>
    <rPh sb="3" eb="5">
      <t>イシイ</t>
    </rPh>
    <rPh sb="5" eb="7">
      <t>ヨシユキ</t>
    </rPh>
    <phoneticPr fontId="21"/>
  </si>
  <si>
    <t>医療法人社団医輝会武蔵野ホームケアクリニック</t>
    <rPh sb="0" eb="2">
      <t>イリョウ</t>
    </rPh>
    <rPh sb="2" eb="4">
      <t>ホウジン</t>
    </rPh>
    <rPh sb="4" eb="6">
      <t>シャダン</t>
    </rPh>
    <rPh sb="6" eb="7">
      <t>イ</t>
    </rPh>
    <rPh sb="7" eb="8">
      <t>カガヤ</t>
    </rPh>
    <rPh sb="8" eb="9">
      <t>カイ</t>
    </rPh>
    <phoneticPr fontId="21"/>
  </si>
  <si>
    <t>0422-50-0557</t>
  </si>
  <si>
    <t>武蔵野市西久保２－１７－１２</t>
  </si>
  <si>
    <t>理事長東郷清児</t>
    <rPh sb="0" eb="3">
      <t>リジチョウ</t>
    </rPh>
    <rPh sb="3" eb="5">
      <t>トウゴウ</t>
    </rPh>
    <rPh sb="5" eb="7">
      <t>セイジ</t>
    </rPh>
    <phoneticPr fontId="21"/>
  </si>
  <si>
    <t>府中市片町３－２６－１４</t>
    <rPh sb="0" eb="3">
      <t>フチュウシ</t>
    </rPh>
    <rPh sb="3" eb="4">
      <t>カタ</t>
    </rPh>
    <rPh sb="4" eb="5">
      <t>マチ</t>
    </rPh>
    <phoneticPr fontId="21"/>
  </si>
  <si>
    <t>篠崎昌子</t>
    <rPh sb="0" eb="2">
      <t>シノザキ</t>
    </rPh>
    <rPh sb="2" eb="4">
      <t>マサコ</t>
    </rPh>
    <phoneticPr fontId="21"/>
  </si>
  <si>
    <t>本町内科小児科クリニック</t>
  </si>
  <si>
    <t>森ヒ゛ル３階</t>
  </si>
  <si>
    <t>ＱＵＡＤＰＬＥＸＡ</t>
  </si>
  <si>
    <t>青山由美子</t>
    <rPh sb="0" eb="2">
      <t>アオヤマ</t>
    </rPh>
    <rPh sb="2" eb="5">
      <t>ユミコ</t>
    </rPh>
    <phoneticPr fontId="21"/>
  </si>
  <si>
    <t>医療法人社団修永会薄病院</t>
  </si>
  <si>
    <t>3330-3341</t>
  </si>
  <si>
    <t>中野区白鷺２－１－２１</t>
  </si>
  <si>
    <t>理事長林孝二</t>
    <rPh sb="0" eb="3">
      <t>リジチョウ</t>
    </rPh>
    <rPh sb="3" eb="4">
      <t>ハヤシ</t>
    </rPh>
    <rPh sb="4" eb="6">
      <t>コウジ</t>
    </rPh>
    <phoneticPr fontId="21"/>
  </si>
  <si>
    <t>理事長下村洋</t>
    <rPh sb="0" eb="3">
      <t>リジチョウ</t>
    </rPh>
    <rPh sb="3" eb="5">
      <t>シモムラ</t>
    </rPh>
    <rPh sb="5" eb="6">
      <t>ヨウ</t>
    </rPh>
    <phoneticPr fontId="21"/>
  </si>
  <si>
    <t>佐藤勉</t>
    <rPh sb="0" eb="2">
      <t>サトウ</t>
    </rPh>
    <rPh sb="2" eb="3">
      <t>ツトム</t>
    </rPh>
    <phoneticPr fontId="21"/>
  </si>
  <si>
    <t>理事長皆川一孝</t>
    <rPh sb="0" eb="3">
      <t>リジチョウ</t>
    </rPh>
    <rPh sb="3" eb="5">
      <t>ミナガワ</t>
    </rPh>
    <rPh sb="5" eb="7">
      <t>カズタカ</t>
    </rPh>
    <phoneticPr fontId="21"/>
  </si>
  <si>
    <t>医療法人社団ハーモニーハーモニーみみ・はな・のどクリニ</t>
  </si>
  <si>
    <t>042-674-1187</t>
  </si>
  <si>
    <t>八王子市別所２－２－１</t>
  </si>
  <si>
    <t>クレヴィア京王堀之内Ⅱ１階</t>
  </si>
  <si>
    <t>理事長坂井典孝</t>
    <rPh sb="0" eb="3">
      <t>リジチョウ</t>
    </rPh>
    <rPh sb="3" eb="5">
      <t>サカイ</t>
    </rPh>
    <rPh sb="5" eb="7">
      <t>ノリタカ</t>
    </rPh>
    <phoneticPr fontId="21"/>
  </si>
  <si>
    <t>医療法人社団河村会南町田クリニック</t>
  </si>
  <si>
    <t>042-796-1555</t>
  </si>
  <si>
    <t>町田市鶴間３－２－２</t>
  </si>
  <si>
    <t>アーベイン細野３０１</t>
  </si>
  <si>
    <t>理事長河村英博</t>
    <rPh sb="0" eb="3">
      <t>リジチョウ</t>
    </rPh>
    <rPh sb="3" eb="5">
      <t>カワムラ</t>
    </rPh>
    <rPh sb="5" eb="7">
      <t>ヒデヒロ</t>
    </rPh>
    <phoneticPr fontId="21"/>
  </si>
  <si>
    <t>医療法人社団薫真会わたらい耳鼻咽喉科</t>
    <rPh sb="0" eb="2">
      <t>イリョウ</t>
    </rPh>
    <rPh sb="2" eb="4">
      <t>ホウジン</t>
    </rPh>
    <rPh sb="4" eb="6">
      <t>シャダン</t>
    </rPh>
    <rPh sb="6" eb="7">
      <t>カオル</t>
    </rPh>
    <rPh sb="7" eb="8">
      <t>シン</t>
    </rPh>
    <rPh sb="8" eb="9">
      <t>カイ</t>
    </rPh>
    <rPh sb="13" eb="15">
      <t>ジビ</t>
    </rPh>
    <rPh sb="15" eb="17">
      <t>インコウ</t>
    </rPh>
    <rPh sb="17" eb="18">
      <t>カ</t>
    </rPh>
    <phoneticPr fontId="0"/>
  </si>
  <si>
    <t>理事長渡来潤次</t>
    <rPh sb="0" eb="3">
      <t>リジチョウ</t>
    </rPh>
    <rPh sb="3" eb="5">
      <t>ワタライ</t>
    </rPh>
    <rPh sb="5" eb="7">
      <t>ジュンジ</t>
    </rPh>
    <phoneticPr fontId="0"/>
  </si>
  <si>
    <t>府中市府中町１－６－２</t>
    <rPh sb="0" eb="3">
      <t>フチュウシ</t>
    </rPh>
    <rPh sb="3" eb="5">
      <t>フチュウ</t>
    </rPh>
    <rPh sb="5" eb="6">
      <t>マチ</t>
    </rPh>
    <phoneticPr fontId="21"/>
  </si>
  <si>
    <t>キャスケード１１Ｆ</t>
  </si>
  <si>
    <t>理事長高松俊輔</t>
    <rPh sb="0" eb="3">
      <t>リジチョウ</t>
    </rPh>
    <rPh sb="3" eb="5">
      <t>タカマツ</t>
    </rPh>
    <rPh sb="5" eb="7">
      <t>シュンスケ</t>
    </rPh>
    <phoneticPr fontId="21"/>
  </si>
  <si>
    <t>藤田医院</t>
  </si>
  <si>
    <t>042-560-0363</t>
  </si>
  <si>
    <t>武蔵村山市岸１－２５－１</t>
  </si>
  <si>
    <t>藤田仁</t>
    <rPh sb="0" eb="2">
      <t>フジタ</t>
    </rPh>
    <rPh sb="2" eb="3">
      <t>ジン</t>
    </rPh>
    <phoneticPr fontId="21"/>
  </si>
  <si>
    <t>やはの内科胃腸科クリニック</t>
  </si>
  <si>
    <t>042-356-3761</t>
  </si>
  <si>
    <t>多摩市関戸１－１１－９</t>
  </si>
  <si>
    <t>桜ヶ丘富沢ビル６階</t>
  </si>
  <si>
    <t>医療法人社団泰篤会保坂こどもクリニック</t>
  </si>
  <si>
    <t>文京区白山５－２７－１２ー１F</t>
  </si>
  <si>
    <t>理事長保坂篤人</t>
    <rPh sb="0" eb="3">
      <t>リジチョウ</t>
    </rPh>
    <rPh sb="3" eb="5">
      <t>ホサカ</t>
    </rPh>
    <rPh sb="5" eb="7">
      <t>トクヒト</t>
    </rPh>
    <phoneticPr fontId="0"/>
  </si>
  <si>
    <t>社会保険蒲田総合病院</t>
  </si>
  <si>
    <t>大田区南蒲田２－１９－２</t>
  </si>
  <si>
    <t>独立行政法人地域医療機能推進機構</t>
    <rPh sb="6" eb="8">
      <t>チイキ</t>
    </rPh>
    <rPh sb="8" eb="10">
      <t>イリョウ</t>
    </rPh>
    <rPh sb="10" eb="12">
      <t>キノウ</t>
    </rPh>
    <rPh sb="12" eb="14">
      <t>スイシン</t>
    </rPh>
    <rPh sb="14" eb="16">
      <t>キコウ</t>
    </rPh>
    <phoneticPr fontId="0"/>
  </si>
  <si>
    <t>理事長尾身茂</t>
    <rPh sb="0" eb="3">
      <t>リジチョウ</t>
    </rPh>
    <rPh sb="3" eb="4">
      <t>オ</t>
    </rPh>
    <rPh sb="4" eb="5">
      <t>ミ</t>
    </rPh>
    <rPh sb="5" eb="6">
      <t>シゲル</t>
    </rPh>
    <phoneticPr fontId="0"/>
  </si>
  <si>
    <t>医療法人社団ソレイユ平澤クリニック</t>
    <rPh sb="0" eb="6">
      <t>イリョウホウジンシャダン</t>
    </rPh>
    <rPh sb="10" eb="12">
      <t>ヒラサワ</t>
    </rPh>
    <phoneticPr fontId="21"/>
  </si>
  <si>
    <t>理事長平澤友司郎</t>
    <rPh sb="0" eb="3">
      <t>リジチョウ</t>
    </rPh>
    <rPh sb="3" eb="5">
      <t>ヒラサワ</t>
    </rPh>
    <rPh sb="5" eb="6">
      <t>トモ</t>
    </rPh>
    <rPh sb="6" eb="8">
      <t>シロウ</t>
    </rPh>
    <phoneticPr fontId="21"/>
  </si>
  <si>
    <t>医療法人社団鉄医会ナビタスクリニック東中野</t>
    <rPh sb="0" eb="2">
      <t>イリョウ</t>
    </rPh>
    <rPh sb="2" eb="4">
      <t>ホウジン</t>
    </rPh>
    <rPh sb="4" eb="6">
      <t>シャダン</t>
    </rPh>
    <rPh sb="6" eb="7">
      <t>テツ</t>
    </rPh>
    <rPh sb="18" eb="21">
      <t>ヒガシナカノ</t>
    </rPh>
    <phoneticPr fontId="21"/>
  </si>
  <si>
    <t>理事長久住英二</t>
    <rPh sb="0" eb="3">
      <t>リジチョウ</t>
    </rPh>
    <rPh sb="3" eb="5">
      <t>ヒサズミ</t>
    </rPh>
    <rPh sb="5" eb="7">
      <t>エイジ</t>
    </rPh>
    <phoneticPr fontId="21"/>
  </si>
  <si>
    <t>和光診療所</t>
    <rPh sb="0" eb="2">
      <t>ワコウ</t>
    </rPh>
    <phoneticPr fontId="21"/>
  </si>
  <si>
    <t>櫻井光</t>
    <rPh sb="0" eb="2">
      <t>サクライ</t>
    </rPh>
    <rPh sb="2" eb="3">
      <t>ミツ</t>
    </rPh>
    <phoneticPr fontId="21"/>
  </si>
  <si>
    <t>理事長稲葉八興</t>
    <rPh sb="0" eb="3">
      <t>リジチョウ</t>
    </rPh>
    <rPh sb="3" eb="5">
      <t>イナバ</t>
    </rPh>
    <rPh sb="5" eb="6">
      <t>ハチ</t>
    </rPh>
    <rPh sb="6" eb="7">
      <t>コウ</t>
    </rPh>
    <phoneticPr fontId="21"/>
  </si>
  <si>
    <t>森田医院</t>
  </si>
  <si>
    <t>練馬区豊玉北６－１５－１９</t>
  </si>
  <si>
    <t>森田隆</t>
    <rPh sb="0" eb="2">
      <t>モリタ</t>
    </rPh>
    <rPh sb="2" eb="3">
      <t>タカシ</t>
    </rPh>
    <phoneticPr fontId="0"/>
  </si>
  <si>
    <t>いずみホームケアクリニック</t>
  </si>
  <si>
    <t>葛飾区青戸５－３０－４</t>
  </si>
  <si>
    <t>三和ニードルベアリングビル１・４Ｆ及び入院棟</t>
  </si>
  <si>
    <t>理事長和泉武彦</t>
    <rPh sb="0" eb="3">
      <t>リジチョウ</t>
    </rPh>
    <rPh sb="3" eb="5">
      <t>イズミ</t>
    </rPh>
    <rPh sb="5" eb="7">
      <t>タケヒコ</t>
    </rPh>
    <phoneticPr fontId="0"/>
  </si>
  <si>
    <t>南八王子病院</t>
  </si>
  <si>
    <t>042-622-6501</t>
  </si>
  <si>
    <t>八王子市子安町３－１８－１２</t>
  </si>
  <si>
    <t>医療法人社団葵会</t>
    <rPh sb="0" eb="6">
      <t>イリョウホウジンシャダン</t>
    </rPh>
    <rPh sb="6" eb="7">
      <t>アオイ</t>
    </rPh>
    <rPh sb="7" eb="8">
      <t>カイ</t>
    </rPh>
    <phoneticPr fontId="0"/>
  </si>
  <si>
    <t>理事長新谷幸義</t>
    <rPh sb="0" eb="3">
      <t>リジチョウ</t>
    </rPh>
    <rPh sb="3" eb="5">
      <t>シンタニ</t>
    </rPh>
    <rPh sb="5" eb="7">
      <t>ユキヨシ</t>
    </rPh>
    <phoneticPr fontId="0"/>
  </si>
  <si>
    <t>医療法人社団竹口病院</t>
  </si>
  <si>
    <t>0425-41-0176</t>
  </si>
  <si>
    <t>昭島市玉川町４－６－３２</t>
  </si>
  <si>
    <t>理事長竹口甲二</t>
    <rPh sb="0" eb="3">
      <t>リジチョウ</t>
    </rPh>
    <rPh sb="3" eb="5">
      <t>タケグチ</t>
    </rPh>
    <rPh sb="5" eb="7">
      <t>コウジ</t>
    </rPh>
    <phoneticPr fontId="21"/>
  </si>
  <si>
    <t>公立昭和病院</t>
  </si>
  <si>
    <t>0424-61-0052</t>
  </si>
  <si>
    <t>小平市花小金井８－１－１</t>
  </si>
  <si>
    <t>企業長上西紀夫</t>
    <rPh sb="0" eb="2">
      <t>キギョウ</t>
    </rPh>
    <rPh sb="2" eb="3">
      <t>チョウ</t>
    </rPh>
    <rPh sb="3" eb="5">
      <t>カミニシ</t>
    </rPh>
    <rPh sb="5" eb="7">
      <t>ノリオ</t>
    </rPh>
    <phoneticPr fontId="0"/>
  </si>
  <si>
    <t>東京都立東大和療育センター</t>
  </si>
  <si>
    <t>0425-67-0222</t>
  </si>
  <si>
    <t>東大和市桜が丘３－４４－１０</t>
  </si>
  <si>
    <t>新宿区歌舞伎町２－４４－１</t>
  </si>
  <si>
    <t>医療法人社団理仁会ツインタワーすみとしクリニック</t>
  </si>
  <si>
    <t>江東区住吉１－１９－１</t>
  </si>
  <si>
    <t>ツインタワーすみとし住吉館２０４号室</t>
    <rPh sb="17" eb="18">
      <t>シツ</t>
    </rPh>
    <phoneticPr fontId="21"/>
  </si>
  <si>
    <t>理事長石田理華子</t>
    <rPh sb="0" eb="3">
      <t>リジチョウ</t>
    </rPh>
    <rPh sb="3" eb="5">
      <t>イシダ</t>
    </rPh>
    <rPh sb="5" eb="6">
      <t>オサム</t>
    </rPh>
    <rPh sb="6" eb="8">
      <t>ハナコ</t>
    </rPh>
    <phoneticPr fontId="0"/>
  </si>
  <si>
    <t>医療法人社団鳳優会荏原ホームケアクリニック</t>
  </si>
  <si>
    <t>5788-6088</t>
  </si>
  <si>
    <t>三栄第二ビル３Ｆ</t>
  </si>
  <si>
    <t>理事長藤元流八郎</t>
    <rPh sb="0" eb="3">
      <t>リジチョウ</t>
    </rPh>
    <rPh sb="3" eb="5">
      <t>フジモト</t>
    </rPh>
    <rPh sb="5" eb="6">
      <t>リュウ</t>
    </rPh>
    <rPh sb="6" eb="7">
      <t>ハチ</t>
    </rPh>
    <rPh sb="7" eb="8">
      <t>ロウ</t>
    </rPh>
    <phoneticPr fontId="0"/>
  </si>
  <si>
    <t>医療法人社団洋誠会かわいクリニック</t>
  </si>
  <si>
    <t>5710-8021</t>
  </si>
  <si>
    <t>大田区西蒲田７－４８－３</t>
  </si>
  <si>
    <t>大越ビル５階</t>
  </si>
  <si>
    <t>理事長河井誠</t>
    <rPh sb="0" eb="3">
      <t>リジチョウ</t>
    </rPh>
    <rPh sb="3" eb="5">
      <t>カワイ</t>
    </rPh>
    <rPh sb="5" eb="6">
      <t>マコト</t>
    </rPh>
    <phoneticPr fontId="21"/>
  </si>
  <si>
    <t>医療法人社団多聞会香取整形外科</t>
  </si>
  <si>
    <t>世田谷区世田谷１－４２－１１</t>
  </si>
  <si>
    <t>東京都世田谷区世田谷１－４２－１１</t>
    <rPh sb="0" eb="3">
      <t>ト</t>
    </rPh>
    <phoneticPr fontId="21"/>
  </si>
  <si>
    <t>理事長香取勧</t>
    <rPh sb="0" eb="3">
      <t>リ</t>
    </rPh>
    <rPh sb="3" eb="5">
      <t>カトリ</t>
    </rPh>
    <rPh sb="5" eb="6">
      <t>ススム</t>
    </rPh>
    <phoneticPr fontId="21"/>
  </si>
  <si>
    <t>井上医院</t>
  </si>
  <si>
    <t>井上皓</t>
    <rPh sb="0" eb="2">
      <t>イノウエ</t>
    </rPh>
    <rPh sb="2" eb="3">
      <t>コウ</t>
    </rPh>
    <phoneticPr fontId="21"/>
  </si>
  <si>
    <t>霜山佳子</t>
    <rPh sb="0" eb="2">
      <t>シモヤマ</t>
    </rPh>
    <rPh sb="2" eb="4">
      <t>ケイコ</t>
    </rPh>
    <phoneticPr fontId="21"/>
  </si>
  <si>
    <t>理事長方山栄哲</t>
    <rPh sb="0" eb="3">
      <t>リジチョウ</t>
    </rPh>
    <rPh sb="3" eb="5">
      <t>カタヤマ</t>
    </rPh>
    <rPh sb="5" eb="6">
      <t>エイ</t>
    </rPh>
    <rPh sb="6" eb="7">
      <t>テツ</t>
    </rPh>
    <phoneticPr fontId="21"/>
  </si>
  <si>
    <t>せいきょう診療所</t>
  </si>
  <si>
    <t>杉並区松ノ木３－２３－８</t>
  </si>
  <si>
    <t>豊島区東池袋２－５１－４</t>
  </si>
  <si>
    <t>帝京平成大学１Ｆ</t>
  </si>
  <si>
    <t>学校法人帝京大学</t>
    <rPh sb="0" eb="2">
      <t>ガッコウ</t>
    </rPh>
    <rPh sb="2" eb="4">
      <t>ホウジン</t>
    </rPh>
    <phoneticPr fontId="21"/>
  </si>
  <si>
    <t>南池袋パークサイドクリニック</t>
  </si>
  <si>
    <t>5957-3443</t>
  </si>
  <si>
    <t>豊島区南池袋２－２７－１７</t>
  </si>
  <si>
    <t>いちご南池袋ビル３階</t>
  </si>
  <si>
    <t>飯原雅季</t>
    <rPh sb="0" eb="2">
      <t>イイハラ</t>
    </rPh>
    <rPh sb="2" eb="3">
      <t>マサ</t>
    </rPh>
    <rPh sb="3" eb="4">
      <t>キ</t>
    </rPh>
    <phoneticPr fontId="0"/>
  </si>
  <si>
    <t>医療法人社団鳳優会あすかホームケアクリニック</t>
  </si>
  <si>
    <t>北区上十条４－１５－１</t>
  </si>
  <si>
    <t>河田眼科</t>
  </si>
  <si>
    <t>練馬区豊玉上１－３－１</t>
  </si>
  <si>
    <t>ミューズ豊玉１Ｆ</t>
  </si>
  <si>
    <t>河田紀子</t>
    <rPh sb="0" eb="2">
      <t>カワダ</t>
    </rPh>
    <rPh sb="2" eb="4">
      <t>ノリコ</t>
    </rPh>
    <phoneticPr fontId="0"/>
  </si>
  <si>
    <t>古岡整形外科</t>
  </si>
  <si>
    <t>立川市上砂町３－５５－１０</t>
  </si>
  <si>
    <t>古岡邦人</t>
    <rPh sb="0" eb="2">
      <t>フルオカ</t>
    </rPh>
    <rPh sb="2" eb="4">
      <t>クニト</t>
    </rPh>
    <phoneticPr fontId="0"/>
  </si>
  <si>
    <t>春日雄一郎</t>
    <rPh sb="0" eb="2">
      <t>カスガ</t>
    </rPh>
    <rPh sb="2" eb="5">
      <t>ユウイチロウ</t>
    </rPh>
    <phoneticPr fontId="21"/>
  </si>
  <si>
    <t>医療法人社団東京石心会昭島腎クリニック</t>
  </si>
  <si>
    <t>042-546-8581</t>
  </si>
  <si>
    <t>昭島市松原町４－７－３</t>
  </si>
  <si>
    <t>理事長青山壽久</t>
    <rPh sb="0" eb="3">
      <t>リジチョウ</t>
    </rPh>
    <rPh sb="3" eb="5">
      <t>アオヤマ</t>
    </rPh>
    <rPh sb="5" eb="6">
      <t>コトブキ</t>
    </rPh>
    <rPh sb="6" eb="7">
      <t>ヒサ</t>
    </rPh>
    <phoneticPr fontId="0"/>
  </si>
  <si>
    <t>医療法人社団鳳優会城南ホームケアクリニック</t>
    <rPh sb="0" eb="6">
      <t>イ</t>
    </rPh>
    <rPh sb="6" eb="7">
      <t>オオトリ</t>
    </rPh>
    <rPh sb="7" eb="8">
      <t>ユウ</t>
    </rPh>
    <rPh sb="8" eb="9">
      <t>カイ</t>
    </rPh>
    <rPh sb="9" eb="11">
      <t>ジョウナン</t>
    </rPh>
    <phoneticPr fontId="21"/>
  </si>
  <si>
    <t>5724-6416</t>
  </si>
  <si>
    <t>世田谷区下馬６－８－６</t>
  </si>
  <si>
    <t>ＳａｔａｋｅＨｏｕｓｅ１階</t>
  </si>
  <si>
    <t>理事長元流八郎</t>
    <rPh sb="0" eb="3">
      <t>リ</t>
    </rPh>
    <rPh sb="3" eb="4">
      <t>モト</t>
    </rPh>
    <rPh sb="4" eb="5">
      <t>リュウ</t>
    </rPh>
    <rPh sb="5" eb="7">
      <t>ハチロウ</t>
    </rPh>
    <phoneticPr fontId="21"/>
  </si>
  <si>
    <t>吉行医院</t>
  </si>
  <si>
    <t>文京区千駄木２－３４－１０</t>
  </si>
  <si>
    <t>龍崎睦子</t>
    <rPh sb="0" eb="2">
      <t>リュウザキ</t>
    </rPh>
    <rPh sb="2" eb="4">
      <t>ムツコ</t>
    </rPh>
    <phoneticPr fontId="0"/>
  </si>
  <si>
    <t>久我山おおすぎ診療所</t>
  </si>
  <si>
    <t>5336-6780</t>
  </si>
  <si>
    <t>杉並区久我山４－５０－３０</t>
  </si>
  <si>
    <t>大杉文雄</t>
    <rPh sb="0" eb="2">
      <t>オオスギ</t>
    </rPh>
    <rPh sb="2" eb="4">
      <t>フミオ</t>
    </rPh>
    <phoneticPr fontId="21"/>
  </si>
  <si>
    <t>医療法人社団恒生会林整形外科</t>
  </si>
  <si>
    <t>3697-2013</t>
  </si>
  <si>
    <t>葛飾区堀切４－１２－１０</t>
  </si>
  <si>
    <t>東京都葛飾区堀切４－１２－１０</t>
    <rPh sb="0" eb="3">
      <t>ト</t>
    </rPh>
    <phoneticPr fontId="21"/>
  </si>
  <si>
    <t>理事長林義顕</t>
    <rPh sb="0" eb="3">
      <t>リ</t>
    </rPh>
    <rPh sb="3" eb="4">
      <t>ハヤシ</t>
    </rPh>
    <rPh sb="4" eb="5">
      <t>ギ</t>
    </rPh>
    <phoneticPr fontId="21"/>
  </si>
  <si>
    <t>042-491-4141</t>
  </si>
  <si>
    <t>清瀬市元町２－２－２０</t>
  </si>
  <si>
    <t>鎌田直子</t>
    <rPh sb="0" eb="2">
      <t>カマタ</t>
    </rPh>
    <rPh sb="2" eb="4">
      <t>ナオコ</t>
    </rPh>
    <phoneticPr fontId="0"/>
  </si>
  <si>
    <t>医療法人社団メンタルブレイン表参道こころのクリニック</t>
  </si>
  <si>
    <t>渋谷区神宮前６－１３－７</t>
  </si>
  <si>
    <t>グランドオム３階</t>
  </si>
  <si>
    <t>東京都渋谷区神宮前６－１３－７</t>
    <rPh sb="0" eb="3">
      <t>ト</t>
    </rPh>
    <phoneticPr fontId="0"/>
  </si>
  <si>
    <t>理事長中村俊規</t>
    <rPh sb="0" eb="3">
      <t>リ</t>
    </rPh>
    <rPh sb="3" eb="5">
      <t>ナカムラ</t>
    </rPh>
    <rPh sb="5" eb="7">
      <t>トシキ</t>
    </rPh>
    <phoneticPr fontId="0"/>
  </si>
  <si>
    <t>豊島区北大塚２－６－１２</t>
  </si>
  <si>
    <t>青木ビル１、２、Ｂ１Ｆ</t>
  </si>
  <si>
    <t>青木ビル１階</t>
    <rPh sb="5" eb="6">
      <t>カイ</t>
    </rPh>
    <phoneticPr fontId="0"/>
  </si>
  <si>
    <t>医療法人社団五凛会もみの木クリニック</t>
  </si>
  <si>
    <t>豊島区要町２－４－８</t>
  </si>
  <si>
    <t>大恵ビル２F</t>
  </si>
  <si>
    <t>理事長井口桂</t>
    <rPh sb="0" eb="3">
      <t>リ</t>
    </rPh>
    <rPh sb="3" eb="5">
      <t>イグチ</t>
    </rPh>
    <rPh sb="5" eb="6">
      <t>ケイ</t>
    </rPh>
    <phoneticPr fontId="0"/>
  </si>
  <si>
    <t>青木ビル３、４階</t>
  </si>
  <si>
    <t>医療法人社団浩永会井上整形外科クリニック</t>
  </si>
  <si>
    <t>042-526-1357</t>
  </si>
  <si>
    <t>立川市曙町２－７－１０</t>
  </si>
  <si>
    <t>井上ビル３Ｆ</t>
  </si>
  <si>
    <t>理事長井上浩一</t>
    <rPh sb="0" eb="3">
      <t>リジチョウ</t>
    </rPh>
    <rPh sb="3" eb="5">
      <t>イノウエ</t>
    </rPh>
    <rPh sb="5" eb="7">
      <t>コウイチ</t>
    </rPh>
    <phoneticPr fontId="21"/>
  </si>
  <si>
    <t>医療法人社団聖樹会渡辺医院</t>
  </si>
  <si>
    <t>0422-22-8937</t>
  </si>
  <si>
    <t>武蔵野市吉祥寺本町４－７－９</t>
  </si>
  <si>
    <t>東京都武蔵野市吉祥寺本町４－７－９</t>
    <rPh sb="0" eb="3">
      <t>ト</t>
    </rPh>
    <phoneticPr fontId="0"/>
  </si>
  <si>
    <t>理事長渡邊滋</t>
    <rPh sb="0" eb="3">
      <t>リ</t>
    </rPh>
    <rPh sb="3" eb="5">
      <t>ワタナベ</t>
    </rPh>
    <rPh sb="5" eb="6">
      <t>ジ</t>
    </rPh>
    <phoneticPr fontId="0"/>
  </si>
  <si>
    <t>医療法人社団友利医院</t>
  </si>
  <si>
    <t>武蔵野市関前２－５－１４</t>
  </si>
  <si>
    <t>理事長友利千之</t>
    <rPh sb="0" eb="3">
      <t>リ</t>
    </rPh>
    <rPh sb="3" eb="5">
      <t>トモリ</t>
    </rPh>
    <rPh sb="5" eb="6">
      <t>セン</t>
    </rPh>
    <rPh sb="6" eb="7">
      <t>ユキ</t>
    </rPh>
    <phoneticPr fontId="0"/>
  </si>
  <si>
    <t>医療法人社団青翠会武蔵野皮フ科クリニック</t>
  </si>
  <si>
    <t>0422-60-2856</t>
  </si>
  <si>
    <t>武蔵野市西久保１－５－７</t>
  </si>
  <si>
    <t>セザイビル１Ｆ</t>
  </si>
  <si>
    <t>理事長青木亜紀子</t>
    <rPh sb="0" eb="3">
      <t>リジチョウ</t>
    </rPh>
    <rPh sb="3" eb="5">
      <t>アオキ</t>
    </rPh>
    <rPh sb="5" eb="8">
      <t>アキコ</t>
    </rPh>
    <phoneticPr fontId="21"/>
  </si>
  <si>
    <t>医療法人社団鉄友会柳町病院</t>
  </si>
  <si>
    <t>新宿区市谷柳町２５</t>
  </si>
  <si>
    <t>理事長佐藤周三</t>
    <rPh sb="0" eb="3">
      <t>リ</t>
    </rPh>
    <rPh sb="3" eb="5">
      <t>サトウ</t>
    </rPh>
    <rPh sb="5" eb="7">
      <t>シュウゾウ</t>
    </rPh>
    <phoneticPr fontId="21"/>
  </si>
  <si>
    <t>医療法人社団すずき医院</t>
  </si>
  <si>
    <t>文京区目白台１－２３－７</t>
  </si>
  <si>
    <t>グリーンヒルズ目白台１０１</t>
  </si>
  <si>
    <t>文京区目白台1丁目23番7号</t>
    <rPh sb="7" eb="9">
      <t>チョウメ</t>
    </rPh>
    <rPh sb="11" eb="12">
      <t>バン</t>
    </rPh>
    <rPh sb="13" eb="14">
      <t>ゴウ</t>
    </rPh>
    <phoneticPr fontId="21"/>
  </si>
  <si>
    <t>理事長鈴木裕二</t>
    <rPh sb="0" eb="3">
      <t>リ</t>
    </rPh>
    <rPh sb="3" eb="5">
      <t>スズキ</t>
    </rPh>
    <rPh sb="5" eb="7">
      <t>ユウジ</t>
    </rPh>
    <phoneticPr fontId="21"/>
  </si>
  <si>
    <t>福井医院</t>
  </si>
  <si>
    <t>3625-0291</t>
  </si>
  <si>
    <t>墨田区本所１－２４－２</t>
  </si>
  <si>
    <t>東京都墨田区本所１－２４－２</t>
    <rPh sb="0" eb="3">
      <t>ト</t>
    </rPh>
    <phoneticPr fontId="21"/>
  </si>
  <si>
    <t>森井整形外科</t>
  </si>
  <si>
    <t>江東区千田１３－１３</t>
  </si>
  <si>
    <t>医療法人社団松晴会森井整形外科</t>
  </si>
  <si>
    <t>理事長森井太郎</t>
    <rPh sb="0" eb="3">
      <t>リ</t>
    </rPh>
    <rPh sb="3" eb="5">
      <t>モリイ</t>
    </rPh>
    <rPh sb="5" eb="7">
      <t>タロウ</t>
    </rPh>
    <phoneticPr fontId="21"/>
  </si>
  <si>
    <t>昭和大学病院附属東病院</t>
  </si>
  <si>
    <t>品川区西中延２－１４－１９</t>
  </si>
  <si>
    <t>理事長小口勝司</t>
    <rPh sb="0" eb="3">
      <t>リ</t>
    </rPh>
    <rPh sb="3" eb="5">
      <t>コグチ</t>
    </rPh>
    <rPh sb="5" eb="7">
      <t>カツジ</t>
    </rPh>
    <phoneticPr fontId="21"/>
  </si>
  <si>
    <t>大田区久が原３－３６－１３－３F</t>
    <rPh sb="0" eb="3">
      <t>オオタク</t>
    </rPh>
    <rPh sb="3" eb="4">
      <t>ク</t>
    </rPh>
    <rPh sb="5" eb="6">
      <t>ハラ</t>
    </rPh>
    <phoneticPr fontId="21"/>
  </si>
  <si>
    <t>理事長内山浩志</t>
    <rPh sb="0" eb="3">
      <t>リ</t>
    </rPh>
    <rPh sb="3" eb="5">
      <t>ウチヤマ</t>
    </rPh>
    <rPh sb="5" eb="7">
      <t>コウジ</t>
    </rPh>
    <phoneticPr fontId="21"/>
  </si>
  <si>
    <t>公益財団法人世田谷区保健センター</t>
  </si>
  <si>
    <t>3410-9101</t>
  </si>
  <si>
    <t>世田谷区三軒茶屋２－５３－１６</t>
  </si>
  <si>
    <t>東京都世田谷区三軒茶屋２－５３－１６</t>
    <rPh sb="0" eb="3">
      <t>ト</t>
    </rPh>
    <phoneticPr fontId="21"/>
  </si>
  <si>
    <t>理事長河上二郎</t>
    <rPh sb="0" eb="3">
      <t>リ</t>
    </rPh>
    <rPh sb="3" eb="5">
      <t>カワカミ</t>
    </rPh>
    <rPh sb="5" eb="7">
      <t>ジロウ</t>
    </rPh>
    <phoneticPr fontId="21"/>
  </si>
  <si>
    <t>医療法人社団ピクシスノリ・メディカルクリニック笹塚南</t>
  </si>
  <si>
    <t>渋谷区笹塚１－３０－３</t>
  </si>
  <si>
    <t>ビラージュ笹塚Ⅲ６F</t>
  </si>
  <si>
    <t>医療法人社団ピクシスノリメディカルクリニック笹塚南</t>
  </si>
  <si>
    <t>理事長程衛</t>
    <rPh sb="0" eb="3">
      <t>リ</t>
    </rPh>
    <rPh sb="3" eb="4">
      <t>ホド</t>
    </rPh>
    <rPh sb="4" eb="5">
      <t>エイ</t>
    </rPh>
    <phoneticPr fontId="21"/>
  </si>
  <si>
    <t>日本大学医学部附属板橋病院</t>
  </si>
  <si>
    <t>板橋区大谷口上町３０－１</t>
  </si>
  <si>
    <t>理事長田中英壽</t>
    <rPh sb="0" eb="3">
      <t>リ</t>
    </rPh>
    <rPh sb="3" eb="5">
      <t>タナカ</t>
    </rPh>
    <rPh sb="5" eb="6">
      <t>エイ</t>
    </rPh>
    <rPh sb="6" eb="7">
      <t>ジュ</t>
    </rPh>
    <phoneticPr fontId="21"/>
  </si>
  <si>
    <t>医療法人社団ＫＮＩ北原リハビリテーション病院</t>
  </si>
  <si>
    <t>0426-92-3332</t>
  </si>
  <si>
    <t>八王子市左入町４６１</t>
  </si>
  <si>
    <t>理事長北原茂美</t>
    <rPh sb="0" eb="3">
      <t>リ</t>
    </rPh>
    <rPh sb="3" eb="5">
      <t>キタハラ</t>
    </rPh>
    <rPh sb="5" eb="7">
      <t>シゲミ</t>
    </rPh>
    <phoneticPr fontId="21"/>
  </si>
  <si>
    <t>医療法人社団和修会竹田内科クリニック</t>
    <rPh sb="0" eb="2">
      <t>イリョウ</t>
    </rPh>
    <rPh sb="2" eb="4">
      <t>ホウジン</t>
    </rPh>
    <rPh sb="4" eb="6">
      <t>シャダン</t>
    </rPh>
    <rPh sb="6" eb="7">
      <t>ワ</t>
    </rPh>
    <rPh sb="7" eb="8">
      <t>シュウ</t>
    </rPh>
    <rPh sb="8" eb="9">
      <t>カイ</t>
    </rPh>
    <phoneticPr fontId="21"/>
  </si>
  <si>
    <t>小金井市貫井南町５－２０－１３</t>
  </si>
  <si>
    <t>東京都小金井市貫井南町５－２０－１３</t>
    <rPh sb="0" eb="3">
      <t>ト</t>
    </rPh>
    <phoneticPr fontId="21"/>
  </si>
  <si>
    <t>理事長竹田和義</t>
    <rPh sb="0" eb="3">
      <t>リ</t>
    </rPh>
    <rPh sb="3" eb="5">
      <t>タケダ</t>
    </rPh>
    <rPh sb="5" eb="7">
      <t>カズヨシ</t>
    </rPh>
    <phoneticPr fontId="21"/>
  </si>
  <si>
    <t>東京小児療育病院</t>
  </si>
  <si>
    <t>武蔵村山市学園４－１０－１</t>
  </si>
  <si>
    <t>医療法人社団輝生会成城リハケアクリニック</t>
  </si>
  <si>
    <t>5429-2292</t>
  </si>
  <si>
    <t>世田谷区祖師谷３－８－７</t>
  </si>
  <si>
    <t>ガーデン成城ビル</t>
  </si>
  <si>
    <t>東京都世田谷区祖師谷３－８－７</t>
    <rPh sb="0" eb="3">
      <t>ト</t>
    </rPh>
    <phoneticPr fontId="21"/>
  </si>
  <si>
    <t>理事長石川誠</t>
    <rPh sb="0" eb="3">
      <t>リ</t>
    </rPh>
    <rPh sb="3" eb="5">
      <t>イシカワ</t>
    </rPh>
    <rPh sb="5" eb="6">
      <t>マコト</t>
    </rPh>
    <phoneticPr fontId="21"/>
  </si>
  <si>
    <t>かみや町駅前クリニック</t>
  </si>
  <si>
    <t>6450-1375</t>
  </si>
  <si>
    <t>港区虎ノ門４－２－４</t>
  </si>
  <si>
    <t>ヨシノビル５Ｆ</t>
  </si>
  <si>
    <t>医療法人社団共咲会サワイメディカルクリニック</t>
  </si>
  <si>
    <t>江東区北砂６－２７－１７</t>
  </si>
  <si>
    <t>理事長金田竜真</t>
    <rPh sb="0" eb="3">
      <t>リ</t>
    </rPh>
    <rPh sb="3" eb="5">
      <t>カネダ</t>
    </rPh>
    <rPh sb="5" eb="6">
      <t>リュウ</t>
    </rPh>
    <rPh sb="6" eb="7">
      <t>シン</t>
    </rPh>
    <phoneticPr fontId="0"/>
  </si>
  <si>
    <t>医療法人社団オリンピア会オリンピアクリニック井上眼科</t>
  </si>
  <si>
    <t>渋谷区神宮前６－３５－３</t>
  </si>
  <si>
    <t>コ－プオリンピア１階</t>
  </si>
  <si>
    <t>理事長井上吐州</t>
    <rPh sb="0" eb="3">
      <t>リジチョウ</t>
    </rPh>
    <rPh sb="3" eb="5">
      <t>イノウエ</t>
    </rPh>
    <rPh sb="5" eb="6">
      <t>ハ</t>
    </rPh>
    <rPh sb="6" eb="7">
      <t>シュウ</t>
    </rPh>
    <phoneticPr fontId="21"/>
  </si>
  <si>
    <t>医療法人社団オリンピア会オリンピア眼科病院</t>
  </si>
  <si>
    <t>渋谷区神宮前２－１８－１２</t>
  </si>
  <si>
    <t>医療法人社団田端放射線科クリニック</t>
  </si>
  <si>
    <t>北区東田端２－１０－４</t>
  </si>
  <si>
    <t>ベルク田端1階・地下1階ベルク田端Ⅱ3階2階1階地下1階</t>
    <rPh sb="6" eb="7">
      <t>カイ</t>
    </rPh>
    <rPh sb="8" eb="10">
      <t>チカ</t>
    </rPh>
    <rPh sb="11" eb="12">
      <t>カイ</t>
    </rPh>
    <rPh sb="15" eb="17">
      <t>タバタ</t>
    </rPh>
    <rPh sb="19" eb="20">
      <t>カイ</t>
    </rPh>
    <rPh sb="21" eb="22">
      <t>カイ</t>
    </rPh>
    <rPh sb="23" eb="24">
      <t>カイ</t>
    </rPh>
    <rPh sb="24" eb="26">
      <t>チカ</t>
    </rPh>
    <rPh sb="27" eb="28">
      <t>カイ</t>
    </rPh>
    <phoneticPr fontId="21"/>
  </si>
  <si>
    <t>理事長横山佳明</t>
    <rPh sb="0" eb="3">
      <t>リ</t>
    </rPh>
    <rPh sb="3" eb="5">
      <t>ヨコヤマ</t>
    </rPh>
    <rPh sb="5" eb="7">
      <t>ヨシアキ</t>
    </rPh>
    <phoneticPr fontId="0"/>
  </si>
  <si>
    <t>医療法人財団明理会明理会中央総合病院</t>
  </si>
  <si>
    <t>北区東十条３－２－１１</t>
  </si>
  <si>
    <t>医療法人社団明雲会あやせ眼科クリニック</t>
  </si>
  <si>
    <t>5650-0202</t>
  </si>
  <si>
    <t>足立区綾瀬２－３３－２</t>
  </si>
  <si>
    <t>アヤセメディカルモール３Ｆ</t>
  </si>
  <si>
    <t>理事長新妻卓也</t>
    <rPh sb="0" eb="3">
      <t>リジチョウ</t>
    </rPh>
    <rPh sb="3" eb="5">
      <t>ニイヅマ</t>
    </rPh>
    <rPh sb="5" eb="7">
      <t>タクヤ</t>
    </rPh>
    <phoneticPr fontId="21"/>
  </si>
  <si>
    <t>東京慈恵会医科大学葛飾医療センター</t>
  </si>
  <si>
    <t>葛飾区青戸6丁目41番2号</t>
    <rPh sb="6" eb="8">
      <t>チョウメ</t>
    </rPh>
    <rPh sb="10" eb="11">
      <t>バン</t>
    </rPh>
    <rPh sb="12" eb="13">
      <t>ゴウ</t>
    </rPh>
    <phoneticPr fontId="21"/>
  </si>
  <si>
    <t>田崎ゆき</t>
    <rPh sb="0" eb="2">
      <t>タザキ</t>
    </rPh>
    <phoneticPr fontId="21"/>
  </si>
  <si>
    <t>理事長青木正巳</t>
    <rPh sb="0" eb="3">
      <t>リ</t>
    </rPh>
    <rPh sb="3" eb="5">
      <t>アオキ</t>
    </rPh>
    <rPh sb="5" eb="7">
      <t>マサミ</t>
    </rPh>
    <phoneticPr fontId="21"/>
  </si>
  <si>
    <t>こどもクリニック南大沢</t>
  </si>
  <si>
    <t>0426-70-8700</t>
  </si>
  <si>
    <t>八王子市南大沢２－２７</t>
  </si>
  <si>
    <t>フレスコ南大沢４Ｆ</t>
  </si>
  <si>
    <t>東京医科大学八王子医療センター</t>
  </si>
  <si>
    <t>0426-65-5611</t>
  </si>
  <si>
    <t>八王子市舘町１１６３</t>
  </si>
  <si>
    <t>理事長臼井正彦</t>
    <rPh sb="0" eb="3">
      <t>リ</t>
    </rPh>
    <rPh sb="3" eb="5">
      <t>ウスイ</t>
    </rPh>
    <rPh sb="5" eb="7">
      <t>マサヒコ</t>
    </rPh>
    <phoneticPr fontId="0"/>
  </si>
  <si>
    <t>医療法人社団佳朋会すくすくkidsクリニック</t>
    <rPh sb="0" eb="6">
      <t>イ</t>
    </rPh>
    <rPh sb="6" eb="7">
      <t>ケイ</t>
    </rPh>
    <rPh sb="7" eb="8">
      <t>トモ</t>
    </rPh>
    <rPh sb="8" eb="9">
      <t>カイ</t>
    </rPh>
    <phoneticPr fontId="0"/>
  </si>
  <si>
    <t>理事長髙田佳宜</t>
    <rPh sb="0" eb="3">
      <t>リ</t>
    </rPh>
    <rPh sb="3" eb="5">
      <t>タカダ</t>
    </rPh>
    <rPh sb="5" eb="6">
      <t>ケイ</t>
    </rPh>
    <rPh sb="6" eb="7">
      <t>ギ</t>
    </rPh>
    <phoneticPr fontId="0"/>
  </si>
  <si>
    <t>虎の門眼科</t>
  </si>
  <si>
    <t>3501-8580</t>
  </si>
  <si>
    <t>港区虎ノ門１－１－１６</t>
  </si>
  <si>
    <t>虎ノ門中央ビル５階</t>
  </si>
  <si>
    <t>杉山純</t>
    <rPh sb="0" eb="2">
      <t>スギヤマ</t>
    </rPh>
    <rPh sb="2" eb="3">
      <t>ジュン</t>
    </rPh>
    <phoneticPr fontId="21"/>
  </si>
  <si>
    <t>独立行政法人地域医療機能推進機構東京新宿メディカルセンター</t>
  </si>
  <si>
    <t>新宿区津久戸町５－１</t>
  </si>
  <si>
    <t>理事長尾身茂</t>
    <rPh sb="0" eb="3">
      <t>リ</t>
    </rPh>
    <rPh sb="3" eb="5">
      <t>オミ</t>
    </rPh>
    <rPh sb="5" eb="6">
      <t>シゲル</t>
    </rPh>
    <phoneticPr fontId="21"/>
  </si>
  <si>
    <t>公益財団法人東京都予防医学協会保健会館クリニック</t>
  </si>
  <si>
    <t>3269-1151</t>
  </si>
  <si>
    <t>新宿区市谷砂土原町１－２</t>
  </si>
  <si>
    <t>東京都新宿区市谷砂土原町１－２</t>
    <rPh sb="0" eb="3">
      <t>ト</t>
    </rPh>
    <phoneticPr fontId="21"/>
  </si>
  <si>
    <t>理事長北川照男</t>
    <rPh sb="0" eb="3">
      <t>リ</t>
    </rPh>
    <rPh sb="3" eb="5">
      <t>キタガワ</t>
    </rPh>
    <rPh sb="5" eb="7">
      <t>テルオ</t>
    </rPh>
    <phoneticPr fontId="21"/>
  </si>
  <si>
    <t>医療法人社団英裕会伊藤整形外科医院</t>
  </si>
  <si>
    <t>江東区森下１－６－１４</t>
  </si>
  <si>
    <t>レックス森下１０２号</t>
  </si>
  <si>
    <t>理事長伊藤益英</t>
    <rPh sb="0" eb="3">
      <t>リ</t>
    </rPh>
    <rPh sb="3" eb="5">
      <t>イトウ</t>
    </rPh>
    <rPh sb="5" eb="7">
      <t>マスヒデ</t>
    </rPh>
    <phoneticPr fontId="21"/>
  </si>
  <si>
    <t>南砂町駅前クリニック</t>
  </si>
  <si>
    <t>3699-1217</t>
  </si>
  <si>
    <t>アルカナール南砂２－Ｅ</t>
  </si>
  <si>
    <t>東京都江東区新砂３－３－５３</t>
    <rPh sb="0" eb="3">
      <t>ト</t>
    </rPh>
    <phoneticPr fontId="21"/>
  </si>
  <si>
    <t>医療法人社団大江医院</t>
  </si>
  <si>
    <t>3731-4768</t>
  </si>
  <si>
    <t>大田区仲六郷２－４４－１２</t>
  </si>
  <si>
    <t>東京都大田区仲六郷２－４４－１２</t>
    <rPh sb="0" eb="3">
      <t>ト</t>
    </rPh>
    <phoneticPr fontId="21"/>
  </si>
  <si>
    <t>理事長大江光次</t>
    <rPh sb="0" eb="3">
      <t>リ</t>
    </rPh>
    <rPh sb="3" eb="5">
      <t>オオエ</t>
    </rPh>
    <rPh sb="5" eb="7">
      <t>コウジ</t>
    </rPh>
    <phoneticPr fontId="21"/>
  </si>
  <si>
    <t>塔ノ山医院</t>
  </si>
  <si>
    <t>中野区中央２－１４－９</t>
  </si>
  <si>
    <t>築根クリニック</t>
  </si>
  <si>
    <t>練馬区関町東１－２２－１１</t>
  </si>
  <si>
    <t>築根吉彦</t>
    <rPh sb="0" eb="1">
      <t>チク</t>
    </rPh>
    <rPh sb="1" eb="2">
      <t>ネ</t>
    </rPh>
    <rPh sb="2" eb="4">
      <t>ヨシヒコ</t>
    </rPh>
    <phoneticPr fontId="21"/>
  </si>
  <si>
    <t>医療法人社団健立会倉井内科医院</t>
  </si>
  <si>
    <t>足立区保木間２－３－４</t>
  </si>
  <si>
    <t>理事長倉井亮</t>
    <rPh sb="0" eb="3">
      <t>リ</t>
    </rPh>
    <rPh sb="3" eb="5">
      <t>クライ</t>
    </rPh>
    <rPh sb="5" eb="6">
      <t>リョウ</t>
    </rPh>
    <phoneticPr fontId="21"/>
  </si>
  <si>
    <t>さい整形外科クリニック</t>
  </si>
  <si>
    <t>5654-2070</t>
  </si>
  <si>
    <t>葛飾区堀切３－３５－１０</t>
  </si>
  <si>
    <t>ｙビル１０１</t>
  </si>
  <si>
    <t>祭友昭</t>
    <rPh sb="0" eb="1">
      <t>マツ</t>
    </rPh>
    <rPh sb="1" eb="3">
      <t>トモアキ</t>
    </rPh>
    <phoneticPr fontId="21"/>
  </si>
  <si>
    <t>医療法人社団瑞香会瑞江ゆうあいクリニック</t>
  </si>
  <si>
    <t>5243-5339</t>
  </si>
  <si>
    <t>江戸川区南篠崎町２－９－７</t>
  </si>
  <si>
    <t>東京都江戸川区南篠崎町２－９－７</t>
    <rPh sb="0" eb="3">
      <t>ト</t>
    </rPh>
    <phoneticPr fontId="21"/>
  </si>
  <si>
    <t>理事長園田時男</t>
    <rPh sb="0" eb="3">
      <t>リ</t>
    </rPh>
    <rPh sb="3" eb="5">
      <t>ソノダ</t>
    </rPh>
    <rPh sb="5" eb="7">
      <t>トキオ</t>
    </rPh>
    <phoneticPr fontId="21"/>
  </si>
  <si>
    <t>医療法人社団瑞香会新小岩そらまめクリニック</t>
  </si>
  <si>
    <t>3651-0046</t>
  </si>
  <si>
    <t>江戸川区中央４－２－２０１階</t>
  </si>
  <si>
    <t>0428-83-2145</t>
  </si>
  <si>
    <t>西多摩郡奥多摩町氷川１１１１</t>
  </si>
  <si>
    <t>青梅市東青梅４－１６－５</t>
  </si>
  <si>
    <t>豊川小児科内科医院</t>
  </si>
  <si>
    <t>町田市つくし野２－１８－１８</t>
  </si>
  <si>
    <t>豊川達記</t>
    <rPh sb="0" eb="2">
      <t>トヨカワ</t>
    </rPh>
    <rPh sb="2" eb="4">
      <t>タツキ</t>
    </rPh>
    <phoneticPr fontId="0"/>
  </si>
  <si>
    <t>医療法人社団創生会町田病院</t>
  </si>
  <si>
    <t>042-789-0502</t>
  </si>
  <si>
    <t>町田市木曽東４－１１２１－１</t>
  </si>
  <si>
    <t>理事長上田雅道</t>
    <rPh sb="0" eb="3">
      <t>リジチョウ</t>
    </rPh>
    <rPh sb="3" eb="5">
      <t>ウエダ</t>
    </rPh>
    <rPh sb="5" eb="7">
      <t>マサミチ</t>
    </rPh>
    <phoneticPr fontId="21"/>
  </si>
  <si>
    <t>三鷹市野崎３－１８－１８</t>
  </si>
  <si>
    <t>東京都三鷹市野崎３－１８－１８</t>
    <rPh sb="0" eb="3">
      <t>ト</t>
    </rPh>
    <phoneticPr fontId="21"/>
  </si>
  <si>
    <t>理事長飯野孝一</t>
    <rPh sb="0" eb="3">
      <t>リ</t>
    </rPh>
    <rPh sb="3" eb="5">
      <t>イイノ</t>
    </rPh>
    <rPh sb="5" eb="7">
      <t>コウイチ</t>
    </rPh>
    <phoneticPr fontId="21"/>
  </si>
  <si>
    <t>千代田区神田駿河台４－３</t>
  </si>
  <si>
    <t>理事長井上賢治</t>
    <rPh sb="0" eb="3">
      <t>リジチョウ</t>
    </rPh>
    <rPh sb="3" eb="5">
      <t>イノウエ</t>
    </rPh>
    <rPh sb="5" eb="7">
      <t>ケンジ</t>
    </rPh>
    <phoneticPr fontId="21"/>
  </si>
  <si>
    <t>日本赤十字社医療センター</t>
  </si>
  <si>
    <t>渋谷区広尾４－１－２２</t>
  </si>
  <si>
    <t>医療法人社団済安堂西葛西井上眼科こどもクリニック</t>
  </si>
  <si>
    <t>5605-2322</t>
  </si>
  <si>
    <t>アールズコート２階２０２号室</t>
  </si>
  <si>
    <t>医療法人社団済安堂西葛西井上眼科クリニック</t>
  </si>
  <si>
    <t>5605-2650</t>
  </si>
  <si>
    <t>アールズコート１階１０１号室</t>
  </si>
  <si>
    <t>医療法人社団済安堂西葛西井上眼科病院</t>
  </si>
  <si>
    <t>5605-2100</t>
  </si>
  <si>
    <t>江戸川区西葛西５－４－９</t>
  </si>
  <si>
    <t>0428-31-9098</t>
  </si>
  <si>
    <t>青梅市今井５－２４４０－１５９</t>
  </si>
  <si>
    <t>大堀洋一</t>
    <rPh sb="0" eb="2">
      <t>オオホリ</t>
    </rPh>
    <rPh sb="2" eb="4">
      <t>ヨウイチ</t>
    </rPh>
    <phoneticPr fontId="21"/>
  </si>
  <si>
    <t>医療法人社団仲谷クリニック</t>
  </si>
  <si>
    <t>理事長仲谷善彰</t>
    <rPh sb="0" eb="3">
      <t>リジチョウ</t>
    </rPh>
    <rPh sb="3" eb="5">
      <t>ナカヤ</t>
    </rPh>
    <rPh sb="5" eb="6">
      <t>ゼン</t>
    </rPh>
    <rPh sb="6" eb="7">
      <t>アキラ</t>
    </rPh>
    <phoneticPr fontId="21"/>
  </si>
  <si>
    <t>小笠原村母島診療所</t>
    <rPh sb="4" eb="5">
      <t>ハハ</t>
    </rPh>
    <rPh sb="5" eb="6">
      <t>ジマ</t>
    </rPh>
    <phoneticPr fontId="21"/>
  </si>
  <si>
    <t>小笠原村母島字元地</t>
    <rPh sb="4" eb="5">
      <t>ハハ</t>
    </rPh>
    <rPh sb="5" eb="6">
      <t>ジマ</t>
    </rPh>
    <rPh sb="6" eb="7">
      <t>アザ</t>
    </rPh>
    <rPh sb="7" eb="8">
      <t>モト</t>
    </rPh>
    <rPh sb="8" eb="9">
      <t>チ</t>
    </rPh>
    <phoneticPr fontId="21"/>
  </si>
  <si>
    <t>小笠原村長森下一男</t>
    <rPh sb="0" eb="3">
      <t>オガサワラ</t>
    </rPh>
    <rPh sb="3" eb="5">
      <t>ソンチョウ</t>
    </rPh>
    <rPh sb="5" eb="7">
      <t>モリシタ</t>
    </rPh>
    <rPh sb="7" eb="9">
      <t>カズオ</t>
    </rPh>
    <phoneticPr fontId="21"/>
  </si>
  <si>
    <t>小笠原村診療所</t>
  </si>
  <si>
    <t>小笠原村父島字清瀬</t>
  </si>
  <si>
    <t>こどもクリニックさとう</t>
  </si>
  <si>
    <t>佐藤保子</t>
    <rPh sb="0" eb="2">
      <t>サトウ</t>
    </rPh>
    <rPh sb="2" eb="4">
      <t>ヤスコ</t>
    </rPh>
    <phoneticPr fontId="21"/>
  </si>
  <si>
    <t>医療法人社団柳澤博愛医院</t>
  </si>
  <si>
    <t>大田区田園調布２－５６－１０</t>
  </si>
  <si>
    <t>理事長柳澤徹</t>
    <rPh sb="0" eb="3">
      <t>リジチョウ</t>
    </rPh>
    <rPh sb="3" eb="5">
      <t>ヤナギサワ</t>
    </rPh>
    <rPh sb="5" eb="6">
      <t>トオル</t>
    </rPh>
    <phoneticPr fontId="0"/>
  </si>
  <si>
    <t>天正堂クリニック</t>
  </si>
  <si>
    <t>中野区丸山１－５－７</t>
  </si>
  <si>
    <t>杉村寛子</t>
    <rPh sb="0" eb="2">
      <t>スギムラ</t>
    </rPh>
    <rPh sb="2" eb="4">
      <t>ヒロコ</t>
    </rPh>
    <phoneticPr fontId="0"/>
  </si>
  <si>
    <t>小児科内科高田医院</t>
    <rPh sb="0" eb="2">
      <t>ショウニ</t>
    </rPh>
    <rPh sb="2" eb="3">
      <t>カ</t>
    </rPh>
    <rPh sb="3" eb="5">
      <t>ナイカ</t>
    </rPh>
    <rPh sb="5" eb="7">
      <t>タカダ</t>
    </rPh>
    <rPh sb="7" eb="9">
      <t>イイン</t>
    </rPh>
    <phoneticPr fontId="21"/>
  </si>
  <si>
    <t>高田功二</t>
    <rPh sb="0" eb="2">
      <t>タカダ</t>
    </rPh>
    <rPh sb="2" eb="4">
      <t>コウジ</t>
    </rPh>
    <phoneticPr fontId="21"/>
  </si>
  <si>
    <t>柳垣繁</t>
    <rPh sb="0" eb="1">
      <t>ヤナギ</t>
    </rPh>
    <rPh sb="1" eb="2">
      <t>カキ</t>
    </rPh>
    <rPh sb="2" eb="3">
      <t>シゲル</t>
    </rPh>
    <phoneticPr fontId="0"/>
  </si>
  <si>
    <t>池袋久野クリニック</t>
  </si>
  <si>
    <t>豊島区南池袋２－２６－５</t>
  </si>
  <si>
    <t>都民興業池袋ビル９階</t>
  </si>
  <si>
    <t>埼玉県さいたま市浦和区北浦和５－３－３</t>
    <rPh sb="0" eb="3">
      <t>サイタマケン</t>
    </rPh>
    <rPh sb="7" eb="8">
      <t>シ</t>
    </rPh>
    <rPh sb="8" eb="10">
      <t>ウラワ</t>
    </rPh>
    <rPh sb="10" eb="11">
      <t>ク</t>
    </rPh>
    <rPh sb="11" eb="14">
      <t>キタウラワ</t>
    </rPh>
    <phoneticPr fontId="0"/>
  </si>
  <si>
    <t>久野勉</t>
    <rPh sb="0" eb="2">
      <t>クノ</t>
    </rPh>
    <rPh sb="2" eb="3">
      <t>ツトム</t>
    </rPh>
    <phoneticPr fontId="0"/>
  </si>
  <si>
    <t>武蔵野赤十字病院</t>
  </si>
  <si>
    <t>0422-32-3111</t>
  </si>
  <si>
    <t>武蔵野市境南町１－２６－１</t>
  </si>
  <si>
    <t>城整形外科クリニック</t>
  </si>
  <si>
    <t>0422-23-8846</t>
  </si>
  <si>
    <t>武蔵野市吉祥寺本町１－２１－２</t>
  </si>
  <si>
    <t>グローリオ吉祥寺本町２０１号室</t>
  </si>
  <si>
    <t>城良二</t>
    <rPh sb="0" eb="1">
      <t>ジョウ</t>
    </rPh>
    <rPh sb="1" eb="3">
      <t>リョウジ</t>
    </rPh>
    <phoneticPr fontId="0"/>
  </si>
  <si>
    <t>緑成会整育園</t>
  </si>
  <si>
    <t>042-341-3013</t>
  </si>
  <si>
    <t>小平市小川西町２－３５－１</t>
  </si>
  <si>
    <t>理事長武久洋三</t>
    <rPh sb="0" eb="3">
      <t>リジチョウ</t>
    </rPh>
    <rPh sb="3" eb="5">
      <t>タケヒサ</t>
    </rPh>
    <rPh sb="5" eb="7">
      <t>ヨウゾウ</t>
    </rPh>
    <phoneticPr fontId="0"/>
  </si>
  <si>
    <t>医療法人社団右光会広沢こどもクリニック</t>
  </si>
  <si>
    <t>042-562-3545</t>
  </si>
  <si>
    <t>東大和市中央４－８５３－６１階</t>
  </si>
  <si>
    <t>東京都東大和市中央４－８５３－６１Ｆ</t>
    <rPh sb="0" eb="3">
      <t>トウキョウト</t>
    </rPh>
    <rPh sb="3" eb="7">
      <t>ヒガシヤマトシ</t>
    </rPh>
    <rPh sb="7" eb="9">
      <t>チュウオウ</t>
    </rPh>
    <phoneticPr fontId="0"/>
  </si>
  <si>
    <t>理事長廣澤浩</t>
    <rPh sb="0" eb="3">
      <t>リジチョウ</t>
    </rPh>
    <rPh sb="3" eb="5">
      <t>ヒロサワ</t>
    </rPh>
    <rPh sb="5" eb="6">
      <t>ヒロシ</t>
    </rPh>
    <phoneticPr fontId="0"/>
  </si>
  <si>
    <t>千代田区飯田橋１－８－９２０１</t>
  </si>
  <si>
    <t>矢島俊巳</t>
    <rPh sb="0" eb="2">
      <t>ヤジマ</t>
    </rPh>
    <rPh sb="2" eb="4">
      <t>トシミ</t>
    </rPh>
    <phoneticPr fontId="0"/>
  </si>
  <si>
    <t>社会福祉法人賛育会賛育会病院</t>
  </si>
  <si>
    <t>墨田区太平３－２０－２</t>
  </si>
  <si>
    <t>理事長小堀洋志</t>
    <rPh sb="0" eb="3">
      <t>リジチョウ</t>
    </rPh>
    <rPh sb="3" eb="5">
      <t>コボリ</t>
    </rPh>
    <rPh sb="5" eb="7">
      <t>ヒロシ</t>
    </rPh>
    <phoneticPr fontId="0"/>
  </si>
  <si>
    <t>森瀬春樹</t>
    <rPh sb="0" eb="2">
      <t>モリセ</t>
    </rPh>
    <rPh sb="2" eb="4">
      <t>ハルキ</t>
    </rPh>
    <phoneticPr fontId="21"/>
  </si>
  <si>
    <t>杉並区荻窪５－１１－１９</t>
  </si>
  <si>
    <t>安田正之</t>
    <rPh sb="0" eb="2">
      <t>ヤスダ</t>
    </rPh>
    <rPh sb="2" eb="4">
      <t>マサユキ</t>
    </rPh>
    <phoneticPr fontId="21"/>
  </si>
  <si>
    <t>3443-9191</t>
  </si>
  <si>
    <t>港区高輪３－１０－１１</t>
  </si>
  <si>
    <t>理事長尾身茂</t>
    <rPh sb="0" eb="3">
      <t>リ</t>
    </rPh>
    <rPh sb="3" eb="5">
      <t>オミ</t>
    </rPh>
    <rPh sb="5" eb="6">
      <t>シゲル</t>
    </rPh>
    <phoneticPr fontId="0"/>
  </si>
  <si>
    <t>山崎薫</t>
    <rPh sb="0" eb="2">
      <t>ヤマサキ</t>
    </rPh>
    <rPh sb="2" eb="3">
      <t>カオル</t>
    </rPh>
    <phoneticPr fontId="21"/>
  </si>
  <si>
    <t>医療法人社団弘親会名和医院</t>
  </si>
  <si>
    <t>大田区大森本町２－２５－２８</t>
  </si>
  <si>
    <t>理事長弘瀬知江子</t>
    <rPh sb="0" eb="3">
      <t>リジチョウ</t>
    </rPh>
    <rPh sb="3" eb="5">
      <t>ヒロセ</t>
    </rPh>
    <rPh sb="5" eb="8">
      <t>チエコ</t>
    </rPh>
    <phoneticPr fontId="21"/>
  </si>
  <si>
    <t>小林楠和</t>
    <rPh sb="0" eb="2">
      <t>コバヤシ</t>
    </rPh>
    <rPh sb="2" eb="3">
      <t>クス</t>
    </rPh>
    <rPh sb="3" eb="4">
      <t>ワ</t>
    </rPh>
    <phoneticPr fontId="21"/>
  </si>
  <si>
    <t>公益財団法人東京都保健医療公社豊島病院</t>
  </si>
  <si>
    <t>板橋区栄町３３－１</t>
  </si>
  <si>
    <t>理事長山口武兼</t>
    <rPh sb="0" eb="3">
      <t>リジチョウ</t>
    </rPh>
    <rPh sb="3" eb="5">
      <t>ヤマグチ</t>
    </rPh>
    <rPh sb="5" eb="6">
      <t>タケ</t>
    </rPh>
    <rPh sb="6" eb="7">
      <t>カ</t>
    </rPh>
    <phoneticPr fontId="21"/>
  </si>
  <si>
    <t>澁谷眼科</t>
  </si>
  <si>
    <t>3577-0710</t>
  </si>
  <si>
    <t>練馬区富士見台３－１４－２７</t>
  </si>
  <si>
    <t>澁谷英美</t>
    <rPh sb="0" eb="2">
      <t>シブヤ</t>
    </rPh>
    <rPh sb="2" eb="4">
      <t>ヒデミ</t>
    </rPh>
    <phoneticPr fontId="21"/>
  </si>
  <si>
    <t>理事長川村直</t>
    <rPh sb="0" eb="3">
      <t>リジチョウ　</t>
    </rPh>
    <rPh sb="3" eb="5">
      <t>カワムラ</t>
    </rPh>
    <rPh sb="5" eb="6">
      <t>ナオ</t>
    </rPh>
    <phoneticPr fontId="21"/>
  </si>
  <si>
    <t>池田二郎</t>
    <rPh sb="0" eb="2">
      <t>イケダ</t>
    </rPh>
    <rPh sb="2" eb="4">
      <t>ジロウ</t>
    </rPh>
    <phoneticPr fontId="21"/>
  </si>
  <si>
    <t>国家公務員共済組合連合会立川病院</t>
    <rPh sb="0" eb="2">
      <t>コッカ</t>
    </rPh>
    <rPh sb="2" eb="5">
      <t>コウムイン</t>
    </rPh>
    <rPh sb="5" eb="7">
      <t>キョウサイ</t>
    </rPh>
    <rPh sb="7" eb="9">
      <t>クミアイ</t>
    </rPh>
    <rPh sb="9" eb="12">
      <t>レンゴウカイ</t>
    </rPh>
    <rPh sb="12" eb="14">
      <t>タチカワ</t>
    </rPh>
    <phoneticPr fontId="21"/>
  </si>
  <si>
    <t>理事長尾原榮夫</t>
    <rPh sb="0" eb="3">
      <t>リジチョウ　</t>
    </rPh>
    <rPh sb="3" eb="5">
      <t>オハラ</t>
    </rPh>
    <rPh sb="5" eb="6">
      <t>エイ</t>
    </rPh>
    <rPh sb="6" eb="7">
      <t>フ</t>
    </rPh>
    <phoneticPr fontId="21"/>
  </si>
  <si>
    <t>医療法人社団さいわいこどもクリニック</t>
  </si>
  <si>
    <t>立川市幸町１－１１－３</t>
  </si>
  <si>
    <t>国際医療福祉大学三田病院</t>
  </si>
  <si>
    <t>理事長小山純生</t>
    <rPh sb="0" eb="3">
      <t>リジチョウ</t>
    </rPh>
    <rPh sb="3" eb="5">
      <t>コヤマ</t>
    </rPh>
    <rPh sb="5" eb="7">
      <t>スミオ</t>
    </rPh>
    <phoneticPr fontId="0"/>
  </si>
  <si>
    <t>理事長渡邊浩次</t>
    <rPh sb="0" eb="3">
      <t>リジチョウ　</t>
    </rPh>
    <rPh sb="3" eb="5">
      <t>ワタナベ</t>
    </rPh>
    <rPh sb="5" eb="7">
      <t>コウジ</t>
    </rPh>
    <phoneticPr fontId="21"/>
  </si>
  <si>
    <t>理事長佐藤光美</t>
    <rPh sb="0" eb="3">
      <t>リジチョウ　</t>
    </rPh>
    <rPh sb="3" eb="5">
      <t>サトウ</t>
    </rPh>
    <rPh sb="5" eb="6">
      <t>コウ</t>
    </rPh>
    <rPh sb="6" eb="7">
      <t>ビ</t>
    </rPh>
    <phoneticPr fontId="21"/>
  </si>
  <si>
    <t>沼野弘子</t>
    <rPh sb="0" eb="2">
      <t>ヌマノ</t>
    </rPh>
    <rPh sb="2" eb="4">
      <t>ヒロコ</t>
    </rPh>
    <phoneticPr fontId="21"/>
  </si>
  <si>
    <t>医療法人社団月陽会萩中診療所</t>
  </si>
  <si>
    <t>大田区萩中２－９－１５</t>
  </si>
  <si>
    <t>理事長斉藤寿一郎</t>
    <rPh sb="0" eb="3">
      <t>リジチョウ</t>
    </rPh>
    <rPh sb="3" eb="5">
      <t>サイトウ</t>
    </rPh>
    <rPh sb="5" eb="6">
      <t>コトブキ</t>
    </rPh>
    <rPh sb="6" eb="8">
      <t>イチロウ</t>
    </rPh>
    <phoneticPr fontId="21"/>
  </si>
  <si>
    <t>やなだクリニック</t>
  </si>
  <si>
    <t>5342-9511</t>
  </si>
  <si>
    <t>中野区弥生町６－２－２０</t>
  </si>
  <si>
    <t>簗田周一</t>
    <rPh sb="0" eb="2">
      <t>ヤナダ</t>
    </rPh>
    <rPh sb="2" eb="4">
      <t>シュウイチ</t>
    </rPh>
    <phoneticPr fontId="21"/>
  </si>
  <si>
    <t>フルヤ眼科クリニック</t>
  </si>
  <si>
    <t>板橋区板橋１－２２－８</t>
  </si>
  <si>
    <t>古谷ビル2F</t>
  </si>
  <si>
    <t>古谷和正</t>
    <rPh sb="0" eb="2">
      <t>フルヤ</t>
    </rPh>
    <rPh sb="2" eb="4">
      <t>カズマサ</t>
    </rPh>
    <phoneticPr fontId="21"/>
  </si>
  <si>
    <t>医療法人社団智眞会じゅんクリニック</t>
  </si>
  <si>
    <t>理事長加瀬純子</t>
    <rPh sb="0" eb="3">
      <t>リジチョウ</t>
    </rPh>
    <rPh sb="3" eb="5">
      <t>カセ</t>
    </rPh>
    <rPh sb="5" eb="7">
      <t>ジュンコ</t>
    </rPh>
    <phoneticPr fontId="21"/>
  </si>
  <si>
    <t>稲城市立病院</t>
  </si>
  <si>
    <t>稲城市大丸１１７１番地</t>
    <rPh sb="9" eb="11">
      <t>バンチ</t>
    </rPh>
    <phoneticPr fontId="21"/>
  </si>
  <si>
    <t>稲城市長髙橋勝浩</t>
    <rPh sb="0" eb="4">
      <t>イナギシチョウ</t>
    </rPh>
    <rPh sb="4" eb="6">
      <t>タカハシ</t>
    </rPh>
    <rPh sb="6" eb="8">
      <t>カツヒロ</t>
    </rPh>
    <phoneticPr fontId="21"/>
  </si>
  <si>
    <t>下馬６－２１かやしま医院</t>
  </si>
  <si>
    <t>3418-6555</t>
  </si>
  <si>
    <t>世田谷区下馬６－２１－２</t>
  </si>
  <si>
    <t>萱嶋信行</t>
    <rPh sb="0" eb="2">
      <t>カヤシマ</t>
    </rPh>
    <rPh sb="2" eb="4">
      <t>ノブユキ</t>
    </rPh>
    <phoneticPr fontId="21"/>
  </si>
  <si>
    <t>成瀬医院</t>
  </si>
  <si>
    <t>5311-5133</t>
  </si>
  <si>
    <t>杉並区清水２－２２－２２</t>
  </si>
  <si>
    <t>成瀬清子</t>
    <rPh sb="0" eb="2">
      <t>ナルセ</t>
    </rPh>
    <rPh sb="2" eb="4">
      <t>キヨコ</t>
    </rPh>
    <phoneticPr fontId="0"/>
  </si>
  <si>
    <t>医療法人社団幸和会幸和クリニック</t>
  </si>
  <si>
    <t>豊島区駒込６－３３－１７</t>
  </si>
  <si>
    <t>理事長大和剛</t>
    <rPh sb="0" eb="3">
      <t>リジチョウ</t>
    </rPh>
    <rPh sb="3" eb="5">
      <t>ヤマト</t>
    </rPh>
    <rPh sb="5" eb="6">
      <t>ゴウ</t>
    </rPh>
    <phoneticPr fontId="0"/>
  </si>
  <si>
    <t>医療法人社団幸和会駒一クリニック</t>
    <rPh sb="0" eb="6">
      <t>イリョウホウジンシャダン</t>
    </rPh>
    <rPh sb="6" eb="7">
      <t>コウ</t>
    </rPh>
    <rPh sb="7" eb="8">
      <t>ワ</t>
    </rPh>
    <rPh sb="8" eb="9">
      <t>カイ</t>
    </rPh>
    <rPh sb="9" eb="10">
      <t>コマ</t>
    </rPh>
    <rPh sb="10" eb="11">
      <t>イチ</t>
    </rPh>
    <phoneticPr fontId="0"/>
  </si>
  <si>
    <t>理事長片桐敏郎</t>
    <rPh sb="0" eb="3">
      <t>リジチョウ</t>
    </rPh>
    <rPh sb="3" eb="5">
      <t>カタギリ</t>
    </rPh>
    <rPh sb="5" eb="7">
      <t>トシオ</t>
    </rPh>
    <phoneticPr fontId="21"/>
  </si>
  <si>
    <t>赤坂山王クリニック</t>
  </si>
  <si>
    <t>平河町森タワー７階</t>
  </si>
  <si>
    <t>滝口進</t>
    <rPh sb="0" eb="2">
      <t>タキグチ</t>
    </rPh>
    <rPh sb="2" eb="3">
      <t>スス</t>
    </rPh>
    <phoneticPr fontId="21"/>
  </si>
  <si>
    <t>医療法人社団愛恵会両国駅前病院</t>
  </si>
  <si>
    <t>3634-6111</t>
  </si>
  <si>
    <t>墨田区両国２－２１－１</t>
  </si>
  <si>
    <t>理事長加藤裕彬</t>
    <rPh sb="0" eb="3">
      <t>リジチョウ</t>
    </rPh>
    <rPh sb="3" eb="5">
      <t>カトウ</t>
    </rPh>
    <rPh sb="5" eb="6">
      <t>ヒロシ</t>
    </rPh>
    <rPh sb="6" eb="7">
      <t>アキラ</t>
    </rPh>
    <phoneticPr fontId="21"/>
  </si>
  <si>
    <t>理事長中村哲也</t>
    <rPh sb="0" eb="3">
      <t>リジチョウ</t>
    </rPh>
    <rPh sb="3" eb="5">
      <t>ナカムラ</t>
    </rPh>
    <rPh sb="5" eb="7">
      <t>テツヤ</t>
    </rPh>
    <phoneticPr fontId="21"/>
  </si>
  <si>
    <t>板橋中央総合病院附属蓮根ロイヤルクリニック</t>
  </si>
  <si>
    <t>3967-1186</t>
  </si>
  <si>
    <t>板橋区坂下２－１５－１１</t>
  </si>
  <si>
    <t>医療法人社団宗仁会さくら医院</t>
    <rPh sb="7" eb="8">
      <t>ジン</t>
    </rPh>
    <rPh sb="8" eb="9">
      <t>カイ</t>
    </rPh>
    <phoneticPr fontId="21"/>
  </si>
  <si>
    <t>江戸川区船堀３－５－７</t>
  </si>
  <si>
    <t>江戸川区船堀３－５－７</t>
    <rPh sb="0" eb="4">
      <t>エドガワク</t>
    </rPh>
    <rPh sb="4" eb="5">
      <t>フナ</t>
    </rPh>
    <rPh sb="5" eb="6">
      <t>ホリ</t>
    </rPh>
    <phoneticPr fontId="21"/>
  </si>
  <si>
    <t>トキﾋﾞﾙ５Ｆ５０６号</t>
    <rPh sb="10" eb="11">
      <t>ゴウ</t>
    </rPh>
    <phoneticPr fontId="21"/>
  </si>
  <si>
    <t>理事長桜宗佐</t>
    <rPh sb="0" eb="3">
      <t>リジチョウ</t>
    </rPh>
    <rPh sb="3" eb="4">
      <t>サクラ</t>
    </rPh>
    <rPh sb="4" eb="5">
      <t>ソウ</t>
    </rPh>
    <rPh sb="5" eb="6">
      <t>サ</t>
    </rPh>
    <phoneticPr fontId="21"/>
  </si>
  <si>
    <t>エクセル一之江２Ｆ</t>
    <rPh sb="4" eb="7">
      <t>イチノエ</t>
    </rPh>
    <phoneticPr fontId="21"/>
  </si>
  <si>
    <t>医療法人社団宗仁会さくら小児科・アレルギー科医院</t>
  </si>
  <si>
    <t>5674-8711</t>
  </si>
  <si>
    <t>トキビル３０７</t>
  </si>
  <si>
    <t>理事長桜宗佐</t>
    <rPh sb="0" eb="3">
      <t>リジチョウ</t>
    </rPh>
    <rPh sb="3" eb="4">
      <t>サクラ</t>
    </rPh>
    <rPh sb="4" eb="5">
      <t>ムネ</t>
    </rPh>
    <rPh sb="5" eb="6">
      <t>サ</t>
    </rPh>
    <phoneticPr fontId="21"/>
  </si>
  <si>
    <t>医療法人社団宗仁会サンクリニック</t>
  </si>
  <si>
    <t>5661-8711</t>
  </si>
  <si>
    <t>江戸川区一之江７－８１－７</t>
  </si>
  <si>
    <t>ＫＵビル１０１号</t>
  </si>
  <si>
    <t>理事長良藤健二</t>
    <rPh sb="0" eb="3">
      <t>リジチョウ</t>
    </rPh>
    <rPh sb="3" eb="4">
      <t>リョウ</t>
    </rPh>
    <rPh sb="4" eb="5">
      <t>フジ</t>
    </rPh>
    <rPh sb="5" eb="7">
      <t>ケンジ</t>
    </rPh>
    <phoneticPr fontId="21"/>
  </si>
  <si>
    <t>0422-43-8310</t>
  </si>
  <si>
    <t>三鷹市牟礼１－１２－１０</t>
  </si>
  <si>
    <t>本田理</t>
    <rPh sb="0" eb="2">
      <t>ホンダ</t>
    </rPh>
    <rPh sb="2" eb="3">
      <t>リ</t>
    </rPh>
    <phoneticPr fontId="21"/>
  </si>
  <si>
    <t>石田正</t>
    <rPh sb="0" eb="2">
      <t>イシダ</t>
    </rPh>
    <rPh sb="2" eb="3">
      <t>タダシ</t>
    </rPh>
    <phoneticPr fontId="21"/>
  </si>
  <si>
    <t>池田威</t>
    <rPh sb="0" eb="2">
      <t>イケダ</t>
    </rPh>
    <rPh sb="2" eb="3">
      <t>イ</t>
    </rPh>
    <phoneticPr fontId="0"/>
  </si>
  <si>
    <t>医療法人社団賛佳会日野クリニック</t>
  </si>
  <si>
    <t>042-330-3600</t>
  </si>
  <si>
    <t>府中市住吉町２－１５－９</t>
  </si>
  <si>
    <t>アローヒルズ府中１－Ｃ</t>
  </si>
  <si>
    <t>理事長日野佳昭</t>
    <rPh sb="0" eb="3">
      <t>リジチョウ</t>
    </rPh>
    <rPh sb="3" eb="5">
      <t>ヒノ</t>
    </rPh>
    <rPh sb="5" eb="6">
      <t>ケイ</t>
    </rPh>
    <rPh sb="6" eb="7">
      <t>アキ</t>
    </rPh>
    <phoneticPr fontId="21"/>
  </si>
  <si>
    <t>慶應義塾大学病院</t>
  </si>
  <si>
    <t>新宿区信濃町３５</t>
  </si>
  <si>
    <t>目黒区原町２－１－２４</t>
  </si>
  <si>
    <t>理事長入戸野博</t>
    <rPh sb="0" eb="3">
      <t>リジチョウ</t>
    </rPh>
    <rPh sb="3" eb="4">
      <t>イ</t>
    </rPh>
    <rPh sb="4" eb="6">
      <t>トノ</t>
    </rPh>
    <rPh sb="6" eb="7">
      <t>ヒロシ</t>
    </rPh>
    <phoneticPr fontId="21"/>
  </si>
  <si>
    <t>理事長相磯嘉孝</t>
    <rPh sb="0" eb="3">
      <t>リジチョウ</t>
    </rPh>
    <rPh sb="3" eb="5">
      <t>アイソ</t>
    </rPh>
    <rPh sb="5" eb="6">
      <t>カ</t>
    </rPh>
    <rPh sb="6" eb="7">
      <t>タカ</t>
    </rPh>
    <phoneticPr fontId="21"/>
  </si>
  <si>
    <t>理事長北澤吉和</t>
    <rPh sb="0" eb="3">
      <t>リジチョウ</t>
    </rPh>
    <rPh sb="3" eb="5">
      <t>キタザワ</t>
    </rPh>
    <rPh sb="5" eb="7">
      <t>ヨシカズ</t>
    </rPh>
    <phoneticPr fontId="21"/>
  </si>
  <si>
    <t>医療法人社団東八雲会かどわきクリニック</t>
  </si>
  <si>
    <t>042-799-2202</t>
  </si>
  <si>
    <t>町田市つくし野４－９－８</t>
  </si>
  <si>
    <t>東京都町田市つくし野４－９－８</t>
    <rPh sb="0" eb="3">
      <t>ト</t>
    </rPh>
    <phoneticPr fontId="21"/>
  </si>
  <si>
    <t>理事長門脇和臣</t>
    <rPh sb="0" eb="3">
      <t>リ</t>
    </rPh>
    <rPh sb="3" eb="5">
      <t>カドワキ</t>
    </rPh>
    <rPh sb="5" eb="7">
      <t>カズオミ</t>
    </rPh>
    <phoneticPr fontId="21"/>
  </si>
  <si>
    <t>医療法人社団圭徳会井上医院</t>
  </si>
  <si>
    <t>0424-82-3646</t>
  </si>
  <si>
    <t>調布市国領町３－１０－４</t>
  </si>
  <si>
    <t>理事長宮坂康夫</t>
    <rPh sb="0" eb="3">
      <t>リジチョウ</t>
    </rPh>
    <rPh sb="3" eb="5">
      <t>ミヤサカ</t>
    </rPh>
    <rPh sb="5" eb="7">
      <t>ヤスオ</t>
    </rPh>
    <phoneticPr fontId="21"/>
  </si>
  <si>
    <t>医療法人社団圭徳会神代クリニック</t>
  </si>
  <si>
    <t>0424-43-2246</t>
  </si>
  <si>
    <t>調布市西つつじヶ丘４－１５－５</t>
  </si>
  <si>
    <t>東京都調布市西つつじヶ丘４－１５－５</t>
    <rPh sb="0" eb="3">
      <t>トウキョウト</t>
    </rPh>
    <phoneticPr fontId="21"/>
  </si>
  <si>
    <t>酒田クリニック</t>
  </si>
  <si>
    <t>清瀬市野塩５－２８０－２</t>
  </si>
  <si>
    <t>理事長酒田一秀</t>
    <rPh sb="0" eb="3">
      <t>リジチョウ</t>
    </rPh>
    <rPh sb="3" eb="5">
      <t>サカタ</t>
    </rPh>
    <rPh sb="5" eb="7">
      <t>カズヒデ</t>
    </rPh>
    <phoneticPr fontId="21"/>
  </si>
  <si>
    <t>独立行政法人国立病院機構村山医療センター</t>
  </si>
  <si>
    <t>武蔵村山市学園２－３７－１</t>
  </si>
  <si>
    <t>医療法人社団済仁会品川港南クリニック</t>
  </si>
  <si>
    <t>3472-0085</t>
  </si>
  <si>
    <t>港区港南２－４－７</t>
  </si>
  <si>
    <t>石橋ビル３階</t>
  </si>
  <si>
    <t>理事長山内潤</t>
    <rPh sb="0" eb="3">
      <t>リジチョウ</t>
    </rPh>
    <rPh sb="3" eb="5">
      <t>ヤマウチ</t>
    </rPh>
    <rPh sb="5" eb="6">
      <t>ジュン</t>
    </rPh>
    <phoneticPr fontId="21"/>
  </si>
  <si>
    <t>坂口直哉</t>
    <rPh sb="0" eb="2">
      <t>サカグチ</t>
    </rPh>
    <rPh sb="2" eb="4">
      <t>ナオヤ</t>
    </rPh>
    <phoneticPr fontId="21"/>
  </si>
  <si>
    <t>医療法人社団桐心会林クリニック</t>
  </si>
  <si>
    <t>3956-2090</t>
  </si>
  <si>
    <t>板橋区小茂根４－２８－１４１階</t>
  </si>
  <si>
    <t>理事長林滋</t>
    <rPh sb="0" eb="3">
      <t>リジチョウ</t>
    </rPh>
    <rPh sb="3" eb="4">
      <t>ハヤシ</t>
    </rPh>
    <rPh sb="4" eb="5">
      <t>ジ</t>
    </rPh>
    <phoneticPr fontId="21"/>
  </si>
  <si>
    <t>医療法人徳洲会東京西徳洲会病院</t>
  </si>
  <si>
    <t>昭島市松原町３－１－１</t>
  </si>
  <si>
    <t>台東区元浅草１－６－１７</t>
  </si>
  <si>
    <t>ＮＩＣ上野ビル</t>
  </si>
  <si>
    <t>理事長竹川勝治</t>
    <rPh sb="0" eb="3">
      <t>リ</t>
    </rPh>
    <rPh sb="3" eb="5">
      <t>タケカワ</t>
    </rPh>
    <rPh sb="5" eb="7">
      <t>カツジ</t>
    </rPh>
    <phoneticPr fontId="21"/>
  </si>
  <si>
    <t>医療法人横浜未来ヘルスケアシステム奥沢病院</t>
    <rPh sb="6" eb="8">
      <t>ミライ</t>
    </rPh>
    <rPh sb="17" eb="19">
      <t>オクサワ</t>
    </rPh>
    <rPh sb="19" eb="21">
      <t>ビョウイン</t>
    </rPh>
    <phoneticPr fontId="21"/>
  </si>
  <si>
    <t>5701-7788</t>
  </si>
  <si>
    <t>世田谷区奥沢２－１１－１１</t>
  </si>
  <si>
    <t>理事長横川秀男</t>
    <rPh sb="0" eb="3">
      <t>リ</t>
    </rPh>
    <rPh sb="3" eb="5">
      <t>ヨコカワ</t>
    </rPh>
    <rPh sb="5" eb="7">
      <t>ヒデオ</t>
    </rPh>
    <phoneticPr fontId="21"/>
  </si>
  <si>
    <t>3383-1281</t>
  </si>
  <si>
    <t>代表役員國富敬二</t>
    <rPh sb="0" eb="2">
      <t>ダイヒョウ</t>
    </rPh>
    <rPh sb="2" eb="4">
      <t>ヤクイン</t>
    </rPh>
    <rPh sb="4" eb="5">
      <t>クニ</t>
    </rPh>
    <rPh sb="5" eb="6">
      <t>トミ</t>
    </rPh>
    <rPh sb="6" eb="7">
      <t>ケイ</t>
    </rPh>
    <rPh sb="7" eb="8">
      <t>ニ</t>
    </rPh>
    <phoneticPr fontId="21"/>
  </si>
  <si>
    <t>医療法人社団博栄会赤羽中央総合病院附属クリニック</t>
  </si>
  <si>
    <t>3902-1555</t>
  </si>
  <si>
    <t>北区赤羽南２－１０－１３</t>
  </si>
  <si>
    <t>東京都北区赤羽南２－５－１２</t>
    <rPh sb="0" eb="3">
      <t>ト</t>
    </rPh>
    <phoneticPr fontId="21"/>
  </si>
  <si>
    <t>理事長朝倉正博</t>
    <rPh sb="0" eb="3">
      <t>リ</t>
    </rPh>
    <rPh sb="3" eb="5">
      <t>アサクラ</t>
    </rPh>
    <rPh sb="5" eb="7">
      <t>マサヒロ</t>
    </rPh>
    <phoneticPr fontId="21"/>
  </si>
  <si>
    <t>医療法人社団翠会成増厚生病院</t>
  </si>
  <si>
    <t>板橋区三園１－１９－１</t>
  </si>
  <si>
    <t>理事長齊藤雅</t>
    <rPh sb="0" eb="3">
      <t>リ</t>
    </rPh>
    <rPh sb="3" eb="5">
      <t>サイトウ</t>
    </rPh>
    <rPh sb="5" eb="6">
      <t>ミヤビ</t>
    </rPh>
    <phoneticPr fontId="21"/>
  </si>
  <si>
    <t>医療法人社団孝敬会朱クリニック</t>
  </si>
  <si>
    <t>葛飾区亀有５－２６－１</t>
  </si>
  <si>
    <t>医療法人社団葛西中央病院</t>
  </si>
  <si>
    <t>3680-8121</t>
  </si>
  <si>
    <t>江戸川区船堀７－１０－３</t>
  </si>
  <si>
    <t>東京都江戸川区船堀７－１０－３</t>
    <rPh sb="0" eb="3">
      <t>ト</t>
    </rPh>
    <phoneticPr fontId="21"/>
  </si>
  <si>
    <t>理事長土谷明男</t>
    <rPh sb="0" eb="3">
      <t>リ</t>
    </rPh>
    <rPh sb="3" eb="5">
      <t>ツチヤ</t>
    </rPh>
    <rPh sb="5" eb="7">
      <t>アキオ</t>
    </rPh>
    <phoneticPr fontId="21"/>
  </si>
  <si>
    <t>042-362-2112</t>
  </si>
  <si>
    <t>府中市西府中２－１２－１</t>
  </si>
  <si>
    <t>医療法人社団時正会佐々総合病院</t>
  </si>
  <si>
    <t>医療法人社団松洲会鈴木医院</t>
  </si>
  <si>
    <t>3661-5281</t>
  </si>
  <si>
    <t>中央区日本橋大伝馬町３－１１</t>
  </si>
  <si>
    <t>東京都中央区日本橋大伝馬町３－１１</t>
    <rPh sb="0" eb="3">
      <t>ト</t>
    </rPh>
    <phoneticPr fontId="21"/>
  </si>
  <si>
    <t>理事長鈴木孝雄</t>
    <rPh sb="0" eb="3">
      <t>リ</t>
    </rPh>
    <rPh sb="3" eb="5">
      <t>スズキ</t>
    </rPh>
    <rPh sb="5" eb="7">
      <t>タカオ</t>
    </rPh>
    <phoneticPr fontId="21"/>
  </si>
  <si>
    <t>ＡＩＣ八重洲クリニック</t>
  </si>
  <si>
    <t>中央区日本橋２－１－１８</t>
  </si>
  <si>
    <t>医療法人社団豊智会ＡＩＣ八重洲クリニック</t>
    <rPh sb="0" eb="6">
      <t>イリョウホウジンシャダン</t>
    </rPh>
    <rPh sb="6" eb="7">
      <t>トヨ</t>
    </rPh>
    <rPh sb="7" eb="8">
      <t>チ</t>
    </rPh>
    <rPh sb="8" eb="9">
      <t>カイ</t>
    </rPh>
    <rPh sb="12" eb="15">
      <t>ヤエス</t>
    </rPh>
    <phoneticPr fontId="21"/>
  </si>
  <si>
    <t>理事長澤野誠志</t>
    <rPh sb="0" eb="3">
      <t>リジチョウ</t>
    </rPh>
    <rPh sb="3" eb="5">
      <t>サワノ</t>
    </rPh>
    <rPh sb="5" eb="6">
      <t>セイ</t>
    </rPh>
    <rPh sb="6" eb="7">
      <t>シ</t>
    </rPh>
    <phoneticPr fontId="21"/>
  </si>
  <si>
    <t>Ｒ2.8.17変更届（Ｈ27.11.19名称変更）</t>
    <rPh sb="7" eb="9">
      <t>ヘンコウ</t>
    </rPh>
    <rPh sb="9" eb="10">
      <t>トドケ</t>
    </rPh>
    <rPh sb="20" eb="22">
      <t>メイショウ</t>
    </rPh>
    <rPh sb="22" eb="24">
      <t>ヘンコウ</t>
    </rPh>
    <phoneticPr fontId="21"/>
  </si>
  <si>
    <t>理事長佐久間泉</t>
    <rPh sb="0" eb="3">
      <t>リジチョウ</t>
    </rPh>
    <rPh sb="3" eb="6">
      <t>サクマ</t>
    </rPh>
    <rPh sb="6" eb="7">
      <t>イズミ</t>
    </rPh>
    <phoneticPr fontId="21"/>
  </si>
  <si>
    <t>医療法人社団木の実会やまね皮フ科クリニック</t>
  </si>
  <si>
    <t>6801-9790</t>
  </si>
  <si>
    <t>文京区白山１－２１－６－１Ｆ</t>
  </si>
  <si>
    <t>理事長山根十糸子</t>
    <rPh sb="0" eb="3">
      <t>リジチョウ</t>
    </rPh>
    <rPh sb="3" eb="5">
      <t>ヤマネ</t>
    </rPh>
    <rPh sb="5" eb="8">
      <t>トシコ</t>
    </rPh>
    <phoneticPr fontId="21"/>
  </si>
  <si>
    <t>齋藤医院</t>
  </si>
  <si>
    <t>3772-2791</t>
  </si>
  <si>
    <t>大田区南馬込５－２６－７</t>
  </si>
  <si>
    <t>東京都大田区南馬込５－２６－７</t>
    <rPh sb="0" eb="3">
      <t>ト</t>
    </rPh>
    <phoneticPr fontId="21"/>
  </si>
  <si>
    <t>よぎ医院</t>
  </si>
  <si>
    <t>大田区中央８－１－５</t>
  </si>
  <si>
    <t>東京都大田区中央８－１－５</t>
    <rPh sb="0" eb="3">
      <t>ト</t>
    </rPh>
    <phoneticPr fontId="21"/>
  </si>
  <si>
    <t>三宅正純</t>
    <rPh sb="0" eb="2">
      <t>ミヤケ</t>
    </rPh>
    <rPh sb="2" eb="3">
      <t>マサ</t>
    </rPh>
    <rPh sb="3" eb="4">
      <t>ジュン</t>
    </rPh>
    <phoneticPr fontId="21"/>
  </si>
  <si>
    <t>公益社団法人地域医療振興協会練馬光が丘病院</t>
  </si>
  <si>
    <t>3979-3611</t>
  </si>
  <si>
    <t>練馬区光が丘２－１１－１</t>
  </si>
  <si>
    <t>理事長吉新通康</t>
    <rPh sb="0" eb="3">
      <t>リジチョウ</t>
    </rPh>
    <rPh sb="3" eb="4">
      <t>ヨシ</t>
    </rPh>
    <rPh sb="4" eb="5">
      <t>シン</t>
    </rPh>
    <rPh sb="5" eb="6">
      <t>トオル</t>
    </rPh>
    <rPh sb="6" eb="7">
      <t>ヤス</t>
    </rPh>
    <phoneticPr fontId="21"/>
  </si>
  <si>
    <t>医療法人社団三秀会青梅三慶病院</t>
  </si>
  <si>
    <t>0428-24-7501</t>
  </si>
  <si>
    <t>青梅市大柳町１４１２</t>
  </si>
  <si>
    <t>理事長三浦剛士</t>
    <rPh sb="0" eb="3">
      <t>リ</t>
    </rPh>
    <rPh sb="3" eb="5">
      <t>ミウラ</t>
    </rPh>
    <rPh sb="5" eb="7">
      <t>ツヨシ</t>
    </rPh>
    <phoneticPr fontId="21"/>
  </si>
  <si>
    <t>柳沼章弘</t>
    <rPh sb="0" eb="2">
      <t>ヤギヌマ</t>
    </rPh>
    <rPh sb="2" eb="4">
      <t>アキヒロ</t>
    </rPh>
    <phoneticPr fontId="21"/>
  </si>
  <si>
    <t>医療法人社団みなと会柴崎ファミリークリニック</t>
  </si>
  <si>
    <t>042-440-3545</t>
  </si>
  <si>
    <t>調布市菊野台２－２３－３</t>
  </si>
  <si>
    <t>パールハイツ柴崎２階</t>
  </si>
  <si>
    <t>理事長新藤克之</t>
    <rPh sb="0" eb="3">
      <t>リジチョウ</t>
    </rPh>
    <rPh sb="3" eb="5">
      <t>シンドウ</t>
    </rPh>
    <rPh sb="5" eb="7">
      <t>カツユキ</t>
    </rPh>
    <phoneticPr fontId="21"/>
  </si>
  <si>
    <t>神保修</t>
    <rPh sb="0" eb="2">
      <t>ジンボ</t>
    </rPh>
    <rPh sb="2" eb="3">
      <t>オサム</t>
    </rPh>
    <phoneticPr fontId="21"/>
  </si>
  <si>
    <t>日本医科大学多摩永山病院</t>
  </si>
  <si>
    <t>042-371-2111</t>
  </si>
  <si>
    <t>多摩市永山１－７－１</t>
  </si>
  <si>
    <t>医療法人社団ホームアレーホームアレークリニック</t>
  </si>
  <si>
    <t>6859-2800</t>
  </si>
  <si>
    <t>世田谷区下馬６－１７－１１</t>
  </si>
  <si>
    <t>セトル学芸大１階</t>
  </si>
  <si>
    <t>理事長矢野玄一郎</t>
    <rPh sb="0" eb="3">
      <t>リジチョウ</t>
    </rPh>
    <rPh sb="3" eb="5">
      <t>ヤノ</t>
    </rPh>
    <rPh sb="5" eb="8">
      <t>ゲンイチロウ</t>
    </rPh>
    <phoneticPr fontId="21"/>
  </si>
  <si>
    <t>井上遵也</t>
    <rPh sb="0" eb="2">
      <t>イノウエ</t>
    </rPh>
    <rPh sb="2" eb="3">
      <t>ジュン</t>
    </rPh>
    <rPh sb="3" eb="4">
      <t>ヤ</t>
    </rPh>
    <phoneticPr fontId="21"/>
  </si>
  <si>
    <t>東京都立墨東病院</t>
  </si>
  <si>
    <t>国家公務員共済組合連合会三宿病院</t>
  </si>
  <si>
    <t>3711-5771</t>
  </si>
  <si>
    <t>目黒区上目黒５－３３－１２</t>
  </si>
  <si>
    <t>理事長尾原榮夫</t>
    <rPh sb="0" eb="3">
      <t>リ</t>
    </rPh>
    <rPh sb="3" eb="5">
      <t>オハラ</t>
    </rPh>
    <rPh sb="5" eb="6">
      <t>エイ</t>
    </rPh>
    <rPh sb="6" eb="7">
      <t>オット</t>
    </rPh>
    <phoneticPr fontId="21"/>
  </si>
  <si>
    <t>正林医院</t>
  </si>
  <si>
    <t>大田区南馬込４－９－７</t>
  </si>
  <si>
    <t>正林浩高</t>
    <rPh sb="0" eb="1">
      <t>タダ</t>
    </rPh>
    <rPh sb="1" eb="2">
      <t>ハヤシ</t>
    </rPh>
    <rPh sb="2" eb="3">
      <t>ヒロシ</t>
    </rPh>
    <rPh sb="3" eb="4">
      <t>タカ</t>
    </rPh>
    <phoneticPr fontId="21"/>
  </si>
  <si>
    <t>代表理事貝谷久宣</t>
    <rPh sb="0" eb="2">
      <t>ダイヒョウ</t>
    </rPh>
    <rPh sb="2" eb="4">
      <t>リジ</t>
    </rPh>
    <rPh sb="4" eb="5">
      <t>カイ</t>
    </rPh>
    <rPh sb="5" eb="6">
      <t>タニ</t>
    </rPh>
    <rPh sb="6" eb="7">
      <t>ヒサ</t>
    </rPh>
    <phoneticPr fontId="21"/>
  </si>
  <si>
    <t>公益社団法人東京都教職員互助会三楽病院</t>
  </si>
  <si>
    <t>千代田区神田駿河台２－５</t>
  </si>
  <si>
    <t>小林千博</t>
    <rPh sb="0" eb="2">
      <t>コバヤシ</t>
    </rPh>
    <rPh sb="2" eb="4">
      <t>チヒロ</t>
    </rPh>
    <phoneticPr fontId="21"/>
  </si>
  <si>
    <t>東京医科大学病院</t>
  </si>
  <si>
    <t>理事長平塚正武</t>
    <rPh sb="0" eb="3">
      <t>リジチョウ</t>
    </rPh>
    <rPh sb="3" eb="5">
      <t>ヒラツカ</t>
    </rPh>
    <rPh sb="5" eb="7">
      <t>マサタケ</t>
    </rPh>
    <phoneticPr fontId="21"/>
  </si>
  <si>
    <t>長谷川慶華</t>
    <rPh sb="0" eb="3">
      <t>ハセガワ</t>
    </rPh>
    <rPh sb="3" eb="4">
      <t>ケイ</t>
    </rPh>
    <rPh sb="4" eb="5">
      <t>カ</t>
    </rPh>
    <phoneticPr fontId="21"/>
  </si>
  <si>
    <t>医療法人社団弘久会堀越医院</t>
  </si>
  <si>
    <t>大田区南久が原２－５－２１－１Ｆ</t>
  </si>
  <si>
    <t>理事長堀越淳</t>
    <rPh sb="0" eb="3">
      <t>リジチョウ</t>
    </rPh>
    <rPh sb="3" eb="5">
      <t>ホリコシ</t>
    </rPh>
    <rPh sb="5" eb="6">
      <t>ジュン</t>
    </rPh>
    <phoneticPr fontId="21"/>
  </si>
  <si>
    <t>瀬川貴</t>
    <rPh sb="0" eb="2">
      <t>セガワ</t>
    </rPh>
    <rPh sb="2" eb="3">
      <t>キ</t>
    </rPh>
    <phoneticPr fontId="21"/>
  </si>
  <si>
    <t>理事長今井武治</t>
    <rPh sb="0" eb="3">
      <t>リジチョウ</t>
    </rPh>
    <rPh sb="3" eb="5">
      <t>イマイ</t>
    </rPh>
    <rPh sb="5" eb="7">
      <t>タケハル</t>
    </rPh>
    <phoneticPr fontId="21"/>
  </si>
  <si>
    <t>理事長脇元順一</t>
    <rPh sb="0" eb="3">
      <t>リジチョウ</t>
    </rPh>
    <rPh sb="3" eb="5">
      <t>ワキモト</t>
    </rPh>
    <rPh sb="5" eb="7">
      <t>ジュンイチ</t>
    </rPh>
    <phoneticPr fontId="21"/>
  </si>
  <si>
    <t>医療法人社団尚志会金澤医院</t>
  </si>
  <si>
    <t>理事長金澤義之</t>
    <rPh sb="0" eb="3">
      <t>リジチョウ</t>
    </rPh>
    <rPh sb="3" eb="5">
      <t>カナザワ</t>
    </rPh>
    <rPh sb="5" eb="7">
      <t>ヨシユキ</t>
    </rPh>
    <phoneticPr fontId="21"/>
  </si>
  <si>
    <t>医療法人社団幸真会板橋すばる眼科</t>
  </si>
  <si>
    <t>板橋区中板橋２０－５</t>
  </si>
  <si>
    <t>モダ・ビエント中板橋３０２</t>
  </si>
  <si>
    <t>理事長菅波絵理</t>
    <rPh sb="0" eb="3">
      <t>リジチョウ</t>
    </rPh>
    <rPh sb="3" eb="5">
      <t>スガナミ</t>
    </rPh>
    <rPh sb="5" eb="7">
      <t>エリ</t>
    </rPh>
    <phoneticPr fontId="21"/>
  </si>
  <si>
    <t>うんのクリニック</t>
  </si>
  <si>
    <t>3921-6177</t>
  </si>
  <si>
    <t>練馬区南大泉３－２７－１２</t>
  </si>
  <si>
    <t>ハイシティ南大泉１Ｆ</t>
  </si>
  <si>
    <t>医療法人社団清美会宮園内科クリニック</t>
  </si>
  <si>
    <t>練馬区高松１－４２－２０</t>
  </si>
  <si>
    <t>理事長髙橋裕子</t>
    <rPh sb="0" eb="3">
      <t>リジチョウ</t>
    </rPh>
    <rPh sb="3" eb="5">
      <t>タカハシ</t>
    </rPh>
    <rPh sb="5" eb="7">
      <t>ユウコ</t>
    </rPh>
    <phoneticPr fontId="21"/>
  </si>
  <si>
    <t>医療法人社団健伸会亀山内科医院</t>
    <rPh sb="0" eb="6">
      <t>イリョウホウジンシャダン</t>
    </rPh>
    <rPh sb="6" eb="7">
      <t>ケン</t>
    </rPh>
    <rPh sb="7" eb="8">
      <t>シン</t>
    </rPh>
    <rPh sb="8" eb="9">
      <t>カイ</t>
    </rPh>
    <phoneticPr fontId="21"/>
  </si>
  <si>
    <t>葛飾区堀切５－２９－１９</t>
  </si>
  <si>
    <t>理事長亀山健三郎</t>
    <rPh sb="0" eb="3">
      <t>リジチョウ</t>
    </rPh>
    <rPh sb="3" eb="5">
      <t>カメヤマ</t>
    </rPh>
    <rPh sb="5" eb="6">
      <t>ケン</t>
    </rPh>
    <rPh sb="6" eb="8">
      <t>サブロウ</t>
    </rPh>
    <phoneticPr fontId="21"/>
  </si>
  <si>
    <t>お花茶屋こどもクリニック</t>
  </si>
  <si>
    <t>5654-9462</t>
  </si>
  <si>
    <t>葛飾区宝町２－３４－１３－１１５</t>
  </si>
  <si>
    <t>東京都葛飾区宝町２－３４－１３－１１５</t>
    <rPh sb="0" eb="3">
      <t>ト</t>
    </rPh>
    <phoneticPr fontId="21"/>
  </si>
  <si>
    <t>医療法人社団実穂会渡辺医院</t>
  </si>
  <si>
    <t>0426-63-3263</t>
  </si>
  <si>
    <t>八王子市長房町３７３－２</t>
  </si>
  <si>
    <t>渡辺ビル１Ｆ</t>
  </si>
  <si>
    <t>理事長渡邉東</t>
    <rPh sb="0" eb="3">
      <t>リ</t>
    </rPh>
    <rPh sb="3" eb="5">
      <t>ワタナベ</t>
    </rPh>
    <rPh sb="5" eb="6">
      <t>ヒガシ</t>
    </rPh>
    <phoneticPr fontId="21"/>
  </si>
  <si>
    <t>みなみの糖クリニック</t>
  </si>
  <si>
    <t>0426-35-2217</t>
  </si>
  <si>
    <t>八王子市西片倉３－１－４</t>
  </si>
  <si>
    <t>第２みなみ野クリニックセンター２階</t>
  </si>
  <si>
    <t>小澤幸彦</t>
    <rPh sb="0" eb="2">
      <t>オザワ</t>
    </rPh>
    <rPh sb="2" eb="4">
      <t>ユキヒコ</t>
    </rPh>
    <phoneticPr fontId="21"/>
  </si>
  <si>
    <t>松永宏明</t>
    <rPh sb="0" eb="2">
      <t>マツナガ</t>
    </rPh>
    <rPh sb="2" eb="4">
      <t>ヒロアキ</t>
    </rPh>
    <phoneticPr fontId="21"/>
  </si>
  <si>
    <t>医療法人社団村上医院</t>
    <rPh sb="0" eb="6">
      <t>イリョウホウジンシャダン</t>
    </rPh>
    <phoneticPr fontId="0"/>
  </si>
  <si>
    <t>府中市宮西町５－２</t>
  </si>
  <si>
    <t>府中市宮西町5丁目2番地</t>
    <rPh sb="7" eb="9">
      <t>チョウメ</t>
    </rPh>
    <rPh sb="10" eb="12">
      <t>バンチ</t>
    </rPh>
    <phoneticPr fontId="21"/>
  </si>
  <si>
    <t>理事長村上彰</t>
    <rPh sb="0" eb="3">
      <t>リジチョウ</t>
    </rPh>
    <rPh sb="3" eb="5">
      <t>ムラカミ</t>
    </rPh>
    <rPh sb="5" eb="6">
      <t>アキラ</t>
    </rPh>
    <phoneticPr fontId="21"/>
  </si>
  <si>
    <t>川野医院</t>
  </si>
  <si>
    <t>0424-85-5480</t>
  </si>
  <si>
    <t>調布市上石原２－２７－９</t>
  </si>
  <si>
    <t>河野龍彦</t>
    <rPh sb="0" eb="2">
      <t>カワノ</t>
    </rPh>
    <rPh sb="2" eb="4">
      <t>タツヒコ</t>
    </rPh>
    <phoneticPr fontId="21"/>
  </si>
  <si>
    <t>理事長藤井達磨</t>
  </si>
  <si>
    <t>理事長北角博道</t>
    <rPh sb="0" eb="3">
      <t>リジチョウ</t>
    </rPh>
    <rPh sb="3" eb="4">
      <t>キタ</t>
    </rPh>
    <rPh sb="4" eb="5">
      <t>ズミ</t>
    </rPh>
    <rPh sb="5" eb="7">
      <t>ヒロミチ</t>
    </rPh>
    <phoneticPr fontId="21"/>
  </si>
  <si>
    <t>理事長金田和容</t>
    <rPh sb="0" eb="3">
      <t>リ</t>
    </rPh>
    <rPh sb="3" eb="5">
      <t>カネダ</t>
    </rPh>
    <rPh sb="5" eb="6">
      <t>カズ</t>
    </rPh>
    <rPh sb="6" eb="7">
      <t>ヨウ</t>
    </rPh>
    <phoneticPr fontId="21"/>
  </si>
  <si>
    <t>菊池眼科医院</t>
    <rPh sb="0" eb="2">
      <t>キクチ</t>
    </rPh>
    <phoneticPr fontId="21"/>
  </si>
  <si>
    <t>菊池信彦</t>
    <rPh sb="0" eb="2">
      <t>キクチ</t>
    </rPh>
    <rPh sb="2" eb="4">
      <t>ノブヒコ</t>
    </rPh>
    <phoneticPr fontId="21"/>
  </si>
  <si>
    <t>理事長和智惠子</t>
    <rPh sb="0" eb="3">
      <t>リ</t>
    </rPh>
    <rPh sb="3" eb="5">
      <t>ワチ</t>
    </rPh>
    <rPh sb="5" eb="7">
      <t>ケイコ</t>
    </rPh>
    <phoneticPr fontId="21"/>
  </si>
  <si>
    <t>山川健太</t>
    <rPh sb="0" eb="2">
      <t>ヤマカワ</t>
    </rPh>
    <rPh sb="2" eb="4">
      <t>ケンタ</t>
    </rPh>
    <phoneticPr fontId="21"/>
  </si>
  <si>
    <t>理事長松前義昭</t>
  </si>
  <si>
    <t>医療法人社団功優会田中整形外科</t>
    <rPh sb="0" eb="6">
      <t>イ</t>
    </rPh>
    <rPh sb="6" eb="7">
      <t>コウ</t>
    </rPh>
    <rPh sb="7" eb="8">
      <t>ユウ</t>
    </rPh>
    <rPh sb="8" eb="9">
      <t>カイ</t>
    </rPh>
    <rPh sb="9" eb="11">
      <t>タナカ</t>
    </rPh>
    <rPh sb="11" eb="13">
      <t>セイケイ</t>
    </rPh>
    <rPh sb="13" eb="15">
      <t>ゲカ</t>
    </rPh>
    <phoneticPr fontId="21"/>
  </si>
  <si>
    <t>理事長田中功一</t>
    <rPh sb="0" eb="3">
      <t>リ</t>
    </rPh>
    <rPh sb="3" eb="5">
      <t>タナカ</t>
    </rPh>
    <rPh sb="5" eb="7">
      <t>コウイチ</t>
    </rPh>
    <phoneticPr fontId="21"/>
  </si>
  <si>
    <t>羽鳥浩</t>
    <rPh sb="0" eb="2">
      <t>ハトリ</t>
    </rPh>
    <rPh sb="2" eb="3">
      <t>ヒロシ</t>
    </rPh>
    <phoneticPr fontId="21"/>
  </si>
  <si>
    <t>理事長三留淳</t>
    <rPh sb="0" eb="3">
      <t>リジチョウ</t>
    </rPh>
    <rPh sb="3" eb="5">
      <t>ミトメ</t>
    </rPh>
    <rPh sb="5" eb="6">
      <t>ジュン</t>
    </rPh>
    <phoneticPr fontId="21"/>
  </si>
  <si>
    <t>福下公子</t>
    <rPh sb="0" eb="1">
      <t>フク</t>
    </rPh>
    <rPh sb="1" eb="2">
      <t>シタ</t>
    </rPh>
    <rPh sb="2" eb="4">
      <t>キミコ</t>
    </rPh>
    <phoneticPr fontId="21"/>
  </si>
  <si>
    <t>理事長渡邉とし子</t>
    <rPh sb="0" eb="3">
      <t>リジチョウ</t>
    </rPh>
    <rPh sb="3" eb="5">
      <t>ワタナベ</t>
    </rPh>
    <rPh sb="7" eb="8">
      <t>コ</t>
    </rPh>
    <phoneticPr fontId="21"/>
  </si>
  <si>
    <t>上原毅</t>
    <rPh sb="0" eb="2">
      <t>ウエハラ</t>
    </rPh>
    <rPh sb="2" eb="3">
      <t>タケシ</t>
    </rPh>
    <phoneticPr fontId="21"/>
  </si>
  <si>
    <t>大泉学園リンデンクリニック</t>
    <rPh sb="0" eb="2">
      <t>オオイズミ</t>
    </rPh>
    <phoneticPr fontId="21"/>
  </si>
  <si>
    <t>対本宗訓</t>
    <rPh sb="0" eb="1">
      <t>タイ</t>
    </rPh>
    <rPh sb="1" eb="2">
      <t>ホン</t>
    </rPh>
    <rPh sb="2" eb="3">
      <t>ムネ</t>
    </rPh>
    <rPh sb="3" eb="4">
      <t>クン</t>
    </rPh>
    <phoneticPr fontId="21"/>
  </si>
  <si>
    <t>公益財団法人東京都医療保健協会練馬総合病院</t>
    <rPh sb="0" eb="2">
      <t>コウエキ</t>
    </rPh>
    <rPh sb="2" eb="4">
      <t>ザイダン</t>
    </rPh>
    <rPh sb="4" eb="6">
      <t>ホウジン</t>
    </rPh>
    <rPh sb="6" eb="9">
      <t>トウキョウト</t>
    </rPh>
    <rPh sb="9" eb="11">
      <t>イリョウ</t>
    </rPh>
    <rPh sb="11" eb="13">
      <t>ホケン</t>
    </rPh>
    <rPh sb="13" eb="15">
      <t>キョウカイ</t>
    </rPh>
    <rPh sb="15" eb="17">
      <t>ネリマ</t>
    </rPh>
    <rPh sb="17" eb="19">
      <t>ソウゴウ</t>
    </rPh>
    <rPh sb="19" eb="21">
      <t>ビョウイン</t>
    </rPh>
    <phoneticPr fontId="21"/>
  </si>
  <si>
    <t>理事長飯田修平</t>
    <rPh sb="0" eb="3">
      <t>リジチョウ</t>
    </rPh>
    <rPh sb="3" eb="5">
      <t>イイダ</t>
    </rPh>
    <rPh sb="5" eb="7">
      <t>シュウヘイ</t>
    </rPh>
    <phoneticPr fontId="21"/>
  </si>
  <si>
    <t>川邊隆夫</t>
    <rPh sb="0" eb="2">
      <t>カワベ</t>
    </rPh>
    <rPh sb="2" eb="4">
      <t>タカオ</t>
    </rPh>
    <phoneticPr fontId="21"/>
  </si>
  <si>
    <t>台東区西浅草３－１６－６</t>
    <rPh sb="0" eb="3">
      <t>タイトウク</t>
    </rPh>
    <rPh sb="3" eb="4">
      <t>ニシ</t>
    </rPh>
    <rPh sb="4" eb="6">
      <t>アサクサ</t>
    </rPh>
    <phoneticPr fontId="21"/>
  </si>
  <si>
    <t>理事長山田英明</t>
    <rPh sb="0" eb="3">
      <t>リジチョウ</t>
    </rPh>
    <rPh sb="3" eb="5">
      <t>ヤマダ</t>
    </rPh>
    <rPh sb="5" eb="7">
      <t>エイメイ</t>
    </rPh>
    <phoneticPr fontId="21"/>
  </si>
  <si>
    <t>28.4.1変更届（医療機関名称、開設者）/28.9.1変更届（開設者住所）</t>
    <rPh sb="6" eb="9">
      <t>ヘンコウトドケ</t>
    </rPh>
    <rPh sb="10" eb="12">
      <t>イリョウ</t>
    </rPh>
    <rPh sb="12" eb="14">
      <t>キカン</t>
    </rPh>
    <rPh sb="14" eb="16">
      <t>メイショウ</t>
    </rPh>
    <rPh sb="17" eb="20">
      <t>カイセツシャ</t>
    </rPh>
    <rPh sb="32" eb="35">
      <t>カイセツシャ</t>
    </rPh>
    <rPh sb="35" eb="37">
      <t>ジュウショ</t>
    </rPh>
    <phoneticPr fontId="21"/>
  </si>
  <si>
    <t>医療法人社団大富会田中医院</t>
    <rPh sb="0" eb="2">
      <t>イリョウ</t>
    </rPh>
    <rPh sb="2" eb="4">
      <t>ホウジン</t>
    </rPh>
    <rPh sb="4" eb="6">
      <t>シャダン</t>
    </rPh>
    <rPh sb="6" eb="7">
      <t>オオ</t>
    </rPh>
    <rPh sb="7" eb="8">
      <t>トミ</t>
    </rPh>
    <rPh sb="8" eb="9">
      <t>カイ</t>
    </rPh>
    <rPh sb="9" eb="11">
      <t>タナカ</t>
    </rPh>
    <rPh sb="11" eb="13">
      <t>イイン</t>
    </rPh>
    <phoneticPr fontId="21"/>
  </si>
  <si>
    <t>理事長田中孝幸</t>
    <rPh sb="0" eb="3">
      <t>リジチョウ</t>
    </rPh>
    <rPh sb="3" eb="5">
      <t>タナカ</t>
    </rPh>
    <rPh sb="5" eb="7">
      <t>タカユキ</t>
    </rPh>
    <phoneticPr fontId="21"/>
  </si>
  <si>
    <t>理事長小林央</t>
    <rPh sb="0" eb="3">
      <t>リジチョウ</t>
    </rPh>
    <rPh sb="3" eb="5">
      <t>コバヤシ</t>
    </rPh>
    <rPh sb="5" eb="6">
      <t>オウ</t>
    </rPh>
    <phoneticPr fontId="21"/>
  </si>
  <si>
    <t>黒須富士夫</t>
    <rPh sb="0" eb="2">
      <t>クロス</t>
    </rPh>
    <rPh sb="2" eb="5">
      <t>フジオ</t>
    </rPh>
    <phoneticPr fontId="21"/>
  </si>
  <si>
    <t>練馬区貫井３－１１－１４１F</t>
    <rPh sb="0" eb="3">
      <t>ネリマク</t>
    </rPh>
    <rPh sb="3" eb="5">
      <t>ヌクイ</t>
    </rPh>
    <phoneticPr fontId="21"/>
  </si>
  <si>
    <t>東京都練馬区貫井３－１１－１４１F</t>
    <rPh sb="0" eb="3">
      <t>トウキョウト</t>
    </rPh>
    <rPh sb="3" eb="5">
      <t>ネリマ</t>
    </rPh>
    <rPh sb="5" eb="6">
      <t>ク</t>
    </rPh>
    <rPh sb="6" eb="8">
      <t>ヌクイ</t>
    </rPh>
    <phoneticPr fontId="21"/>
  </si>
  <si>
    <t>浅野由香</t>
    <rPh sb="0" eb="2">
      <t>アサノ</t>
    </rPh>
    <rPh sb="2" eb="4">
      <t>ユカ</t>
    </rPh>
    <phoneticPr fontId="21"/>
  </si>
  <si>
    <t>黒澤サト子</t>
    <rPh sb="0" eb="2">
      <t>クロサワ</t>
    </rPh>
    <rPh sb="4" eb="5">
      <t>コ</t>
    </rPh>
    <phoneticPr fontId="21"/>
  </si>
  <si>
    <t>小野和郎</t>
    <rPh sb="0" eb="2">
      <t>オノ</t>
    </rPh>
    <rPh sb="2" eb="3">
      <t>ワ</t>
    </rPh>
    <rPh sb="3" eb="4">
      <t>ロウ</t>
    </rPh>
    <phoneticPr fontId="21"/>
  </si>
  <si>
    <t>理事長五十嵐良雄</t>
    <rPh sb="0" eb="3">
      <t>リジチョウ</t>
    </rPh>
    <rPh sb="3" eb="6">
      <t>イガラシ</t>
    </rPh>
    <rPh sb="6" eb="8">
      <t>ヨシオ</t>
    </rPh>
    <phoneticPr fontId="21"/>
  </si>
  <si>
    <t>今内豊</t>
    <rPh sb="0" eb="2">
      <t>イマウチ</t>
    </rPh>
    <rPh sb="2" eb="3">
      <t>ユタカ</t>
    </rPh>
    <phoneticPr fontId="21"/>
  </si>
  <si>
    <t>篠上治彦</t>
    <rPh sb="0" eb="1">
      <t>シノ</t>
    </rPh>
    <rPh sb="1" eb="2">
      <t>ウエ</t>
    </rPh>
    <rPh sb="2" eb="4">
      <t>ハルヒコ</t>
    </rPh>
    <phoneticPr fontId="21"/>
  </si>
  <si>
    <t>理事長櫻井誠</t>
    <rPh sb="0" eb="3">
      <t>リジチョウ</t>
    </rPh>
    <rPh sb="3" eb="5">
      <t>サクライ</t>
    </rPh>
    <rPh sb="5" eb="6">
      <t>マコト</t>
    </rPh>
    <phoneticPr fontId="21"/>
  </si>
  <si>
    <t>理事長和田輝洋</t>
    <rPh sb="0" eb="3">
      <t>リジチョウ</t>
    </rPh>
    <rPh sb="3" eb="5">
      <t>ワダ</t>
    </rPh>
    <rPh sb="5" eb="6">
      <t>テル</t>
    </rPh>
    <rPh sb="6" eb="7">
      <t>ヨウ</t>
    </rPh>
    <phoneticPr fontId="21"/>
  </si>
  <si>
    <t>理事長下田雅大</t>
    <rPh sb="0" eb="3">
      <t>リジチョウ</t>
    </rPh>
    <rPh sb="3" eb="5">
      <t>シモダ</t>
    </rPh>
    <rPh sb="5" eb="6">
      <t>マサ</t>
    </rPh>
    <rPh sb="6" eb="7">
      <t>ダイ</t>
    </rPh>
    <phoneticPr fontId="21"/>
  </si>
  <si>
    <t>理事長渡辺茂</t>
    <rPh sb="0" eb="3">
      <t>リジチョウ</t>
    </rPh>
    <rPh sb="3" eb="5">
      <t>ワタナベ</t>
    </rPh>
    <rPh sb="5" eb="6">
      <t>シゲル</t>
    </rPh>
    <phoneticPr fontId="21"/>
  </si>
  <si>
    <t>理事長上野信弥</t>
    <rPh sb="0" eb="3">
      <t>リジチョウ</t>
    </rPh>
    <rPh sb="3" eb="5">
      <t>ウエノ</t>
    </rPh>
    <rPh sb="5" eb="7">
      <t>ノブヤ</t>
    </rPh>
    <phoneticPr fontId="21"/>
  </si>
  <si>
    <t>理事長永松信哉</t>
    <rPh sb="0" eb="3">
      <t>リジチョウ</t>
    </rPh>
    <rPh sb="3" eb="5">
      <t>ナガマツ</t>
    </rPh>
    <rPh sb="5" eb="7">
      <t>シンヤ</t>
    </rPh>
    <phoneticPr fontId="21"/>
  </si>
  <si>
    <t>日野市百草２０４－１</t>
    <rPh sb="0" eb="3">
      <t>ヒノシ</t>
    </rPh>
    <rPh sb="3" eb="5">
      <t>モグサ</t>
    </rPh>
    <phoneticPr fontId="21"/>
  </si>
  <si>
    <t>ｶﾞｰﾃﾞﾝﾋﾞｭｰ石神Ｄ－１１Ｆ</t>
  </si>
  <si>
    <t>理事長戸塚輝治</t>
    <rPh sb="0" eb="3">
      <t>リ</t>
    </rPh>
    <rPh sb="3" eb="5">
      <t>トツカ</t>
    </rPh>
    <rPh sb="5" eb="6">
      <t>テル</t>
    </rPh>
    <rPh sb="6" eb="7">
      <t>ハル</t>
    </rPh>
    <phoneticPr fontId="21"/>
  </si>
  <si>
    <t>野口幸男</t>
    <rPh sb="0" eb="2">
      <t>ノグチ</t>
    </rPh>
    <rPh sb="2" eb="4">
      <t>ユキオ</t>
    </rPh>
    <phoneticPr fontId="21"/>
  </si>
  <si>
    <t>理事長小船井良夫</t>
    <rPh sb="0" eb="3">
      <t>リ</t>
    </rPh>
    <rPh sb="3" eb="5">
      <t>コブネ</t>
    </rPh>
    <rPh sb="5" eb="6">
      <t>イ</t>
    </rPh>
    <rPh sb="6" eb="8">
      <t>ヨシオ</t>
    </rPh>
    <phoneticPr fontId="21"/>
  </si>
  <si>
    <t>理事長辻仲康伸</t>
    <rPh sb="0" eb="3">
      <t>リ</t>
    </rPh>
    <rPh sb="3" eb="5">
      <t>ツジナカ</t>
    </rPh>
    <rPh sb="5" eb="7">
      <t>ヤスノブ</t>
    </rPh>
    <phoneticPr fontId="21"/>
  </si>
  <si>
    <t>滝沢優子</t>
    <rPh sb="0" eb="2">
      <t>タキザワ</t>
    </rPh>
    <rPh sb="2" eb="4">
      <t>ユウコ</t>
    </rPh>
    <phoneticPr fontId="21"/>
  </si>
  <si>
    <t>下島ひろみ</t>
    <rPh sb="0" eb="2">
      <t>シモジマ</t>
    </rPh>
    <phoneticPr fontId="21"/>
  </si>
  <si>
    <t>理事長海老原隆郎</t>
    <rPh sb="0" eb="3">
      <t>リ</t>
    </rPh>
    <rPh sb="3" eb="6">
      <t>エビハラ</t>
    </rPh>
    <rPh sb="6" eb="8">
      <t>タカオ</t>
    </rPh>
    <phoneticPr fontId="21"/>
  </si>
  <si>
    <t>理事長大林豊</t>
    <rPh sb="0" eb="3">
      <t>リ</t>
    </rPh>
    <rPh sb="3" eb="5">
      <t>オオバヤシ</t>
    </rPh>
    <rPh sb="5" eb="6">
      <t>ユタカ</t>
    </rPh>
    <phoneticPr fontId="21"/>
  </si>
  <si>
    <t>理事長濱谷秀郎</t>
    <rPh sb="0" eb="3">
      <t>リ</t>
    </rPh>
    <rPh sb="3" eb="5">
      <t>ハマタニ</t>
    </rPh>
    <rPh sb="5" eb="7">
      <t>ヒデオ</t>
    </rPh>
    <phoneticPr fontId="21"/>
  </si>
  <si>
    <t>医療法人社団育慈会わたなべこどもクリニック</t>
    <rPh sb="0" eb="6">
      <t>イ</t>
    </rPh>
    <rPh sb="6" eb="7">
      <t>イク</t>
    </rPh>
    <rPh sb="7" eb="8">
      <t>ジ</t>
    </rPh>
    <rPh sb="8" eb="9">
      <t>カイ</t>
    </rPh>
    <phoneticPr fontId="21"/>
  </si>
  <si>
    <t>理事長渡邉久幸</t>
    <rPh sb="0" eb="3">
      <t>リ</t>
    </rPh>
    <rPh sb="3" eb="5">
      <t>ワタナベ</t>
    </rPh>
    <rPh sb="5" eb="7">
      <t>ヒサユキ</t>
    </rPh>
    <phoneticPr fontId="21"/>
  </si>
  <si>
    <t>成井研治</t>
    <rPh sb="0" eb="2">
      <t>ナルイ</t>
    </rPh>
    <rPh sb="2" eb="4">
      <t>ケンジ</t>
    </rPh>
    <phoneticPr fontId="21"/>
  </si>
  <si>
    <t>医療法人社団英世会英世会クリニック</t>
    <rPh sb="0" eb="6">
      <t>イ</t>
    </rPh>
    <rPh sb="8" eb="9">
      <t>カイ</t>
    </rPh>
    <phoneticPr fontId="21"/>
  </si>
  <si>
    <t>理事長土方英史</t>
    <rPh sb="0" eb="3">
      <t>リ</t>
    </rPh>
    <rPh sb="3" eb="5">
      <t>ヒジカタ</t>
    </rPh>
    <rPh sb="5" eb="7">
      <t>ヒデフミ</t>
    </rPh>
    <phoneticPr fontId="0"/>
  </si>
  <si>
    <t>理事長大隅雅夫</t>
    <rPh sb="0" eb="3">
      <t>リ</t>
    </rPh>
    <rPh sb="3" eb="5">
      <t>オオスミ</t>
    </rPh>
    <rPh sb="5" eb="7">
      <t>マサオ</t>
    </rPh>
    <phoneticPr fontId="21"/>
  </si>
  <si>
    <t>理事長石垣泰則</t>
    <rPh sb="0" eb="3">
      <t>リ</t>
    </rPh>
    <rPh sb="3" eb="5">
      <t>イシガキ</t>
    </rPh>
    <rPh sb="5" eb="6">
      <t>タイ</t>
    </rPh>
    <rPh sb="6" eb="7">
      <t>ソク</t>
    </rPh>
    <phoneticPr fontId="21"/>
  </si>
  <si>
    <t>理事長原田久</t>
    <rPh sb="0" eb="3">
      <t>リ</t>
    </rPh>
    <rPh sb="3" eb="5">
      <t>ハラダ</t>
    </rPh>
    <rPh sb="5" eb="6">
      <t>ヒサシ</t>
    </rPh>
    <phoneticPr fontId="21"/>
  </si>
  <si>
    <t>理事長伊藤治彦</t>
    <rPh sb="0" eb="3">
      <t>リ</t>
    </rPh>
    <rPh sb="3" eb="5">
      <t>イトウ</t>
    </rPh>
    <rPh sb="5" eb="7">
      <t>ハルヒコ</t>
    </rPh>
    <phoneticPr fontId="21"/>
  </si>
  <si>
    <t>理事長若松洋</t>
    <rPh sb="0" eb="3">
      <t>リジチョウ</t>
    </rPh>
    <rPh sb="3" eb="5">
      <t>ワカマツ</t>
    </rPh>
    <rPh sb="5" eb="6">
      <t>ヨウ</t>
    </rPh>
    <phoneticPr fontId="21"/>
  </si>
  <si>
    <t>敷島康史</t>
    <rPh sb="0" eb="2">
      <t>シキシマ</t>
    </rPh>
    <rPh sb="2" eb="3">
      <t>ヤスシ</t>
    </rPh>
    <rPh sb="3" eb="4">
      <t>シ</t>
    </rPh>
    <phoneticPr fontId="0"/>
  </si>
  <si>
    <t>医療法人社団わかばくろさわ歯科医院</t>
    <rPh sb="0" eb="6">
      <t>イ</t>
    </rPh>
    <rPh sb="13" eb="15">
      <t>シカ</t>
    </rPh>
    <rPh sb="15" eb="17">
      <t>イイン</t>
    </rPh>
    <phoneticPr fontId="21"/>
  </si>
  <si>
    <t>理事長黒澤治伸</t>
    <rPh sb="0" eb="3">
      <t>リ</t>
    </rPh>
    <rPh sb="3" eb="5">
      <t>クロサワ</t>
    </rPh>
    <rPh sb="5" eb="6">
      <t>ジ</t>
    </rPh>
    <rPh sb="6" eb="7">
      <t>シン</t>
    </rPh>
    <phoneticPr fontId="21"/>
  </si>
  <si>
    <t>医療法人社団杏泉会つかもと眼科クリニック</t>
    <rPh sb="0" eb="2">
      <t>イリョウ</t>
    </rPh>
    <rPh sb="2" eb="4">
      <t>ホウジン</t>
    </rPh>
    <rPh sb="4" eb="6">
      <t>シャダン</t>
    </rPh>
    <rPh sb="13" eb="15">
      <t>ガンカ</t>
    </rPh>
    <phoneticPr fontId="21"/>
  </si>
  <si>
    <t>理事長塚本浩</t>
    <rPh sb="0" eb="3">
      <t>リジチョウ</t>
    </rPh>
    <rPh sb="3" eb="5">
      <t>ツカモト</t>
    </rPh>
    <rPh sb="5" eb="6">
      <t>ヒロシ</t>
    </rPh>
    <phoneticPr fontId="21"/>
  </si>
  <si>
    <t>医療法人社団祥栄会国年眼科クリニック</t>
    <rPh sb="0" eb="2">
      <t>イリョウ</t>
    </rPh>
    <rPh sb="2" eb="4">
      <t>ホウジン</t>
    </rPh>
    <rPh sb="4" eb="6">
      <t>シャダン</t>
    </rPh>
    <rPh sb="6" eb="7">
      <t>ショウ</t>
    </rPh>
    <rPh sb="7" eb="8">
      <t>エイ</t>
    </rPh>
    <rPh sb="8" eb="9">
      <t>カイ</t>
    </rPh>
    <rPh sb="9" eb="11">
      <t>コクネン</t>
    </rPh>
    <rPh sb="11" eb="13">
      <t>ガンカ</t>
    </rPh>
    <phoneticPr fontId="0"/>
  </si>
  <si>
    <t>理事長門脇弘之</t>
    <rPh sb="0" eb="3">
      <t>リジチョウ</t>
    </rPh>
    <rPh sb="3" eb="5">
      <t>カドワキ</t>
    </rPh>
    <rPh sb="5" eb="7">
      <t>ヒロユキ</t>
    </rPh>
    <phoneticPr fontId="0"/>
  </si>
  <si>
    <t>港区西麻布４－２－６</t>
    <rPh sb="0" eb="2">
      <t>ミナトク</t>
    </rPh>
    <rPh sb="2" eb="5">
      <t>ニシアザブ</t>
    </rPh>
    <phoneticPr fontId="21"/>
  </si>
  <si>
    <t>熊田政信</t>
    <rPh sb="0" eb="2">
      <t>クマダ</t>
    </rPh>
    <rPh sb="2" eb="4">
      <t>マサノブ</t>
    </rPh>
    <phoneticPr fontId="21"/>
  </si>
  <si>
    <t>目黒区自由が丘２－１１－１６</t>
    <rPh sb="0" eb="3">
      <t>メグロク</t>
    </rPh>
    <phoneticPr fontId="21"/>
  </si>
  <si>
    <t>医療法人財団岩井医療財団岩井整形外科内科病院</t>
    <rPh sb="0" eb="2">
      <t>イリョウ</t>
    </rPh>
    <rPh sb="2" eb="4">
      <t>ホウジン</t>
    </rPh>
    <rPh sb="4" eb="6">
      <t>ザイダン</t>
    </rPh>
    <rPh sb="6" eb="8">
      <t>イワイ</t>
    </rPh>
    <rPh sb="8" eb="10">
      <t>イリョウ</t>
    </rPh>
    <rPh sb="10" eb="12">
      <t>ザイダン</t>
    </rPh>
    <rPh sb="12" eb="14">
      <t>イワイ</t>
    </rPh>
    <rPh sb="14" eb="16">
      <t>セイケイ</t>
    </rPh>
    <rPh sb="16" eb="18">
      <t>ゲカ</t>
    </rPh>
    <rPh sb="18" eb="20">
      <t>ナイカ</t>
    </rPh>
    <rPh sb="20" eb="22">
      <t>ビョウイン</t>
    </rPh>
    <phoneticPr fontId="21"/>
  </si>
  <si>
    <t>医療法人財団岩井医療財団</t>
  </si>
  <si>
    <t>理事長稲波弘彦</t>
    <rPh sb="0" eb="3">
      <t>リ</t>
    </rPh>
    <rPh sb="3" eb="4">
      <t>イネ</t>
    </rPh>
    <rPh sb="4" eb="5">
      <t>ナミ</t>
    </rPh>
    <rPh sb="5" eb="7">
      <t>ヒロヒコ</t>
    </rPh>
    <phoneticPr fontId="21"/>
  </si>
  <si>
    <t>理事長森智之</t>
    <rPh sb="0" eb="3">
      <t>リジチョウ</t>
    </rPh>
    <rPh sb="3" eb="4">
      <t>モリ</t>
    </rPh>
    <rPh sb="4" eb="6">
      <t>トモユキ</t>
    </rPh>
    <phoneticPr fontId="21"/>
  </si>
  <si>
    <t>社会福祉法人上宮会清瀬リハビリテーション病院</t>
    <rPh sb="0" eb="2">
      <t>シャカイ</t>
    </rPh>
    <rPh sb="2" eb="4">
      <t>フクシ</t>
    </rPh>
    <rPh sb="4" eb="6">
      <t>ホウジン</t>
    </rPh>
    <rPh sb="6" eb="7">
      <t>カミ</t>
    </rPh>
    <rPh sb="7" eb="8">
      <t>ミヤ</t>
    </rPh>
    <rPh sb="8" eb="9">
      <t>カイ</t>
    </rPh>
    <rPh sb="9" eb="11">
      <t>キヨセ</t>
    </rPh>
    <rPh sb="20" eb="22">
      <t>ビョウイン</t>
    </rPh>
    <phoneticPr fontId="21"/>
  </si>
  <si>
    <t>理事長村上義次</t>
    <rPh sb="0" eb="3">
      <t>リ</t>
    </rPh>
    <rPh sb="3" eb="5">
      <t>ムラカミ</t>
    </rPh>
    <rPh sb="5" eb="7">
      <t>ヨシツグ</t>
    </rPh>
    <phoneticPr fontId="21"/>
  </si>
  <si>
    <t>医療法人社団シンセリティいなみ小児科</t>
    <rPh sb="0" eb="6">
      <t>イ</t>
    </rPh>
    <rPh sb="15" eb="18">
      <t>ショウニカ</t>
    </rPh>
    <phoneticPr fontId="21"/>
  </si>
  <si>
    <t>理事長稲見誠</t>
  </si>
  <si>
    <t>理事長稲見誠</t>
    <rPh sb="0" eb="3">
      <t>リ</t>
    </rPh>
    <rPh sb="3" eb="5">
      <t>イナミ</t>
    </rPh>
    <rPh sb="5" eb="6">
      <t>マコト</t>
    </rPh>
    <phoneticPr fontId="21"/>
  </si>
  <si>
    <t>医療法人社団シンセリティニコこどもクリニック</t>
    <rPh sb="0" eb="6">
      <t>イ</t>
    </rPh>
    <phoneticPr fontId="21"/>
  </si>
  <si>
    <t>理事長堀田知光</t>
    <rPh sb="0" eb="3">
      <t>リジチョウ</t>
    </rPh>
    <rPh sb="3" eb="5">
      <t>ホッタ</t>
    </rPh>
    <rPh sb="5" eb="7">
      <t>トモミツ</t>
    </rPh>
    <phoneticPr fontId="21"/>
  </si>
  <si>
    <t>医療法人社団祥栄会コクティー國年眼科クリニック</t>
    <rPh sb="0" eb="6">
      <t>イ</t>
    </rPh>
    <rPh sb="6" eb="7">
      <t>ショウ</t>
    </rPh>
    <rPh sb="7" eb="8">
      <t>エイ</t>
    </rPh>
    <rPh sb="8" eb="9">
      <t>カイ</t>
    </rPh>
    <rPh sb="14" eb="15">
      <t>クニ</t>
    </rPh>
    <rPh sb="15" eb="16">
      <t>ネン</t>
    </rPh>
    <rPh sb="16" eb="18">
      <t>ガンカ</t>
    </rPh>
    <phoneticPr fontId="21"/>
  </si>
  <si>
    <t>理事長門脇弘之</t>
    <rPh sb="0" eb="3">
      <t>リ</t>
    </rPh>
    <rPh sb="3" eb="5">
      <t>カドワキ</t>
    </rPh>
    <rPh sb="5" eb="7">
      <t>ヒロユキ</t>
    </rPh>
    <phoneticPr fontId="21"/>
  </si>
  <si>
    <t>医療法人社団健新会岸田眼科</t>
    <rPh sb="0" eb="6">
      <t>イ</t>
    </rPh>
    <rPh sb="6" eb="7">
      <t>ケン</t>
    </rPh>
    <rPh sb="7" eb="8">
      <t>シン</t>
    </rPh>
    <rPh sb="8" eb="9">
      <t>カイ</t>
    </rPh>
    <rPh sb="9" eb="11">
      <t>キシダ</t>
    </rPh>
    <rPh sb="11" eb="13">
      <t>ガンカ</t>
    </rPh>
    <phoneticPr fontId="21"/>
  </si>
  <si>
    <t>理事長郡司育子</t>
    <rPh sb="0" eb="3">
      <t>リ</t>
    </rPh>
    <rPh sb="3" eb="5">
      <t>グンジ</t>
    </rPh>
    <rPh sb="5" eb="7">
      <t>イクコ</t>
    </rPh>
    <phoneticPr fontId="21"/>
  </si>
  <si>
    <t>理事長村山享一</t>
    <rPh sb="0" eb="3">
      <t>リ</t>
    </rPh>
    <rPh sb="3" eb="5">
      <t>ムラヤマ</t>
    </rPh>
    <rPh sb="5" eb="7">
      <t>キョウイチ</t>
    </rPh>
    <phoneticPr fontId="21"/>
  </si>
  <si>
    <t>理事長松本圭世</t>
    <rPh sb="0" eb="3">
      <t>リ</t>
    </rPh>
    <rPh sb="3" eb="5">
      <t>マツモト</t>
    </rPh>
    <rPh sb="5" eb="6">
      <t>ケイ</t>
    </rPh>
    <rPh sb="6" eb="7">
      <t>ヨ</t>
    </rPh>
    <phoneticPr fontId="21"/>
  </si>
  <si>
    <t>医療法人社団結草会いけした女性クリニック銀座</t>
    <rPh sb="0" eb="6">
      <t>イ</t>
    </rPh>
    <rPh sb="6" eb="7">
      <t>ムス</t>
    </rPh>
    <rPh sb="7" eb="8">
      <t>クサ</t>
    </rPh>
    <rPh sb="8" eb="9">
      <t>カイ</t>
    </rPh>
    <rPh sb="13" eb="15">
      <t>ジョセイ</t>
    </rPh>
    <rPh sb="20" eb="22">
      <t>ギンザ</t>
    </rPh>
    <phoneticPr fontId="21"/>
  </si>
  <si>
    <t>理事長宮野孝一</t>
    <rPh sb="0" eb="3">
      <t>リ</t>
    </rPh>
    <rPh sb="3" eb="5">
      <t>ミヤノ</t>
    </rPh>
    <rPh sb="5" eb="7">
      <t>コウイチ</t>
    </rPh>
    <phoneticPr fontId="21"/>
  </si>
  <si>
    <t>医療法人社団ゆうあい会ゆうあいクリニック台場</t>
    <rPh sb="0" eb="6">
      <t>イ</t>
    </rPh>
    <rPh sb="10" eb="11">
      <t>カイ</t>
    </rPh>
    <rPh sb="20" eb="22">
      <t>ダイバ</t>
    </rPh>
    <phoneticPr fontId="21"/>
  </si>
  <si>
    <t>理事長片山敦</t>
    <rPh sb="0" eb="3">
      <t>リ</t>
    </rPh>
    <rPh sb="3" eb="5">
      <t>カタヤマ</t>
    </rPh>
    <rPh sb="5" eb="6">
      <t>アツシ</t>
    </rPh>
    <phoneticPr fontId="21"/>
  </si>
  <si>
    <t>東京都文京区本駒込２－２８－１Ａ－９１２</t>
    <rPh sb="0" eb="3">
      <t>ト</t>
    </rPh>
    <rPh sb="3" eb="6">
      <t>ブンキョウク</t>
    </rPh>
    <rPh sb="6" eb="9">
      <t>ホンコマゴメ</t>
    </rPh>
    <phoneticPr fontId="21"/>
  </si>
  <si>
    <t>医療法人社団共済会よつばクリニック</t>
    <rPh sb="0" eb="6">
      <t>イ</t>
    </rPh>
    <rPh sb="6" eb="9">
      <t>キョウサイカイ</t>
    </rPh>
    <phoneticPr fontId="21"/>
  </si>
  <si>
    <t>医療法人社団誠敬会ふかどう眼科</t>
    <rPh sb="0" eb="6">
      <t>イ</t>
    </rPh>
    <rPh sb="6" eb="7">
      <t>セイ</t>
    </rPh>
    <rPh sb="7" eb="8">
      <t>ケイ</t>
    </rPh>
    <rPh sb="8" eb="9">
      <t>カイ</t>
    </rPh>
    <rPh sb="13" eb="15">
      <t>ガンカ</t>
    </rPh>
    <phoneticPr fontId="21"/>
  </si>
  <si>
    <t>理事長深道修一</t>
    <rPh sb="0" eb="3">
      <t>リ</t>
    </rPh>
    <rPh sb="3" eb="5">
      <t>フカミチ</t>
    </rPh>
    <rPh sb="5" eb="7">
      <t>シュウイチ</t>
    </rPh>
    <phoneticPr fontId="21"/>
  </si>
  <si>
    <t>理事長玉寄兼治</t>
    <rPh sb="0" eb="3">
      <t>リジチョウ</t>
    </rPh>
    <rPh sb="3" eb="4">
      <t>タマ</t>
    </rPh>
    <rPh sb="4" eb="5">
      <t>ヨ</t>
    </rPh>
    <rPh sb="5" eb="7">
      <t>ケンジ</t>
    </rPh>
    <phoneticPr fontId="21"/>
  </si>
  <si>
    <t>理事長中川裕子</t>
    <rPh sb="0" eb="3">
      <t>リジチョウ</t>
    </rPh>
    <rPh sb="3" eb="5">
      <t>ナカガワ</t>
    </rPh>
    <rPh sb="5" eb="7">
      <t>ヒロコ</t>
    </rPh>
    <phoneticPr fontId="21"/>
  </si>
  <si>
    <t>院長宮尾益知</t>
    <rPh sb="0" eb="2">
      <t>インチョウ</t>
    </rPh>
    <rPh sb="2" eb="4">
      <t>ミヤオ</t>
    </rPh>
    <rPh sb="4" eb="5">
      <t>マ</t>
    </rPh>
    <rPh sb="5" eb="6">
      <t>シ</t>
    </rPh>
    <phoneticPr fontId="21"/>
  </si>
  <si>
    <t>理事長平野功</t>
    <rPh sb="0" eb="3">
      <t>リジチョウ</t>
    </rPh>
    <rPh sb="3" eb="5">
      <t>ヒラノ</t>
    </rPh>
    <rPh sb="5" eb="6">
      <t>イサオ</t>
    </rPh>
    <phoneticPr fontId="21"/>
  </si>
  <si>
    <t>理事長天本藤緒</t>
    <rPh sb="0" eb="3">
      <t>リジチョウ</t>
    </rPh>
    <rPh sb="3" eb="5">
      <t>アマモト</t>
    </rPh>
    <rPh sb="6" eb="7">
      <t>オ</t>
    </rPh>
    <phoneticPr fontId="21"/>
  </si>
  <si>
    <t>R2.5.31移転（廃止）</t>
    <rPh sb="7" eb="9">
      <t>イテン</t>
    </rPh>
    <rPh sb="10" eb="12">
      <t>ハイシ</t>
    </rPh>
    <phoneticPr fontId="21"/>
  </si>
  <si>
    <t>聖路加国際病院附属クリニック聖路加メディローカス</t>
    <rPh sb="0" eb="3">
      <t>セイロカ</t>
    </rPh>
    <rPh sb="3" eb="5">
      <t>コクサイ</t>
    </rPh>
    <rPh sb="5" eb="7">
      <t>ビョウイン</t>
    </rPh>
    <rPh sb="7" eb="9">
      <t>フゾク</t>
    </rPh>
    <rPh sb="14" eb="17">
      <t>セイロカ</t>
    </rPh>
    <phoneticPr fontId="21"/>
  </si>
  <si>
    <t>清水弘之</t>
    <rPh sb="0" eb="2">
      <t>シミズ</t>
    </rPh>
    <rPh sb="2" eb="4">
      <t>ヒロユキ</t>
    </rPh>
    <phoneticPr fontId="21"/>
  </si>
  <si>
    <t>理事長金永峻</t>
    <rPh sb="0" eb="3">
      <t>リジチョウ</t>
    </rPh>
    <rPh sb="3" eb="4">
      <t>キン</t>
    </rPh>
    <rPh sb="5" eb="6">
      <t>シュン</t>
    </rPh>
    <phoneticPr fontId="21"/>
  </si>
  <si>
    <t>医療法人社団涓泉会山王リハビリ・クリニック</t>
    <rPh sb="0" eb="2">
      <t>イリョウ</t>
    </rPh>
    <rPh sb="2" eb="4">
      <t>ホウジン</t>
    </rPh>
    <rPh sb="4" eb="6">
      <t>シャダン</t>
    </rPh>
    <rPh sb="6" eb="7">
      <t>ケン</t>
    </rPh>
    <rPh sb="7" eb="8">
      <t>イズミ</t>
    </rPh>
    <rPh sb="8" eb="9">
      <t>カイ</t>
    </rPh>
    <rPh sb="9" eb="11">
      <t>サンノウ</t>
    </rPh>
    <phoneticPr fontId="21"/>
  </si>
  <si>
    <t>理事長森英二</t>
    <rPh sb="0" eb="3">
      <t>リジチョウ</t>
    </rPh>
    <rPh sb="3" eb="4">
      <t>モリ</t>
    </rPh>
    <rPh sb="4" eb="6">
      <t>エイジ</t>
    </rPh>
    <phoneticPr fontId="21"/>
  </si>
  <si>
    <t>医療法人社団厚仁会奥野医院</t>
    <rPh sb="0" eb="2">
      <t>イリョウ</t>
    </rPh>
    <rPh sb="2" eb="4">
      <t>ホウジン</t>
    </rPh>
    <rPh sb="4" eb="6">
      <t>シャダン</t>
    </rPh>
    <rPh sb="6" eb="7">
      <t>アツ</t>
    </rPh>
    <rPh sb="7" eb="8">
      <t>ジン</t>
    </rPh>
    <rPh sb="8" eb="9">
      <t>カイ</t>
    </rPh>
    <rPh sb="9" eb="11">
      <t>オクノ</t>
    </rPh>
    <rPh sb="11" eb="13">
      <t>イイン</t>
    </rPh>
    <phoneticPr fontId="0"/>
  </si>
  <si>
    <t>理事長奥野仁</t>
    <rPh sb="0" eb="3">
      <t>リジチョウ</t>
    </rPh>
    <rPh sb="3" eb="5">
      <t>オクノ</t>
    </rPh>
    <rPh sb="5" eb="6">
      <t>ヒトシ</t>
    </rPh>
    <phoneticPr fontId="0"/>
  </si>
  <si>
    <t>彦新ビル1F</t>
    <rPh sb="0" eb="1">
      <t>ヒコ</t>
    </rPh>
    <rPh sb="1" eb="2">
      <t>シン</t>
    </rPh>
    <phoneticPr fontId="21"/>
  </si>
  <si>
    <t>板橋区高島平１－２８－５－２F</t>
  </si>
  <si>
    <t>板橋区高島平１－２８－５－２F</t>
    <rPh sb="0" eb="3">
      <t>イタバシク</t>
    </rPh>
    <rPh sb="3" eb="6">
      <t>タカシマダイラ</t>
    </rPh>
    <phoneticPr fontId="21"/>
  </si>
  <si>
    <t>理事長阿部和子</t>
    <rPh sb="0" eb="3">
      <t>リジチョウ</t>
    </rPh>
    <rPh sb="3" eb="5">
      <t>アベ</t>
    </rPh>
    <rPh sb="5" eb="7">
      <t>カズコ</t>
    </rPh>
    <phoneticPr fontId="21"/>
  </si>
  <si>
    <t>理事長森健一郎</t>
    <rPh sb="0" eb="3">
      <t>リジチョウ</t>
    </rPh>
    <rPh sb="3" eb="4">
      <t>モリ</t>
    </rPh>
    <rPh sb="4" eb="7">
      <t>ケンイチロウ</t>
    </rPh>
    <phoneticPr fontId="21"/>
  </si>
  <si>
    <t>理事長小沢敦</t>
    <rPh sb="0" eb="3">
      <t>リジチョウ</t>
    </rPh>
    <rPh sb="3" eb="5">
      <t>オザワ</t>
    </rPh>
    <rPh sb="5" eb="6">
      <t>アツシ</t>
    </rPh>
    <phoneticPr fontId="21"/>
  </si>
  <si>
    <t>練馬区貫井３－１－９－３F</t>
  </si>
  <si>
    <t>東京都練馬区貫井３－１－９－３F</t>
    <rPh sb="0" eb="8">
      <t>１７６－００２１</t>
    </rPh>
    <phoneticPr fontId="21"/>
  </si>
  <si>
    <t>理事長内田雄</t>
    <rPh sb="0" eb="3">
      <t>リジチョウ</t>
    </rPh>
    <rPh sb="3" eb="5">
      <t>ウチダ</t>
    </rPh>
    <rPh sb="5" eb="6">
      <t>ユウ</t>
    </rPh>
    <phoneticPr fontId="21"/>
  </si>
  <si>
    <t>東京都国分寺市南町３－１－２８－２F</t>
    <rPh sb="0" eb="9">
      <t>１８５－００２１</t>
    </rPh>
    <phoneticPr fontId="21"/>
  </si>
  <si>
    <t>理事長檜山幸孝</t>
    <rPh sb="0" eb="3">
      <t>リジチョウ</t>
    </rPh>
    <rPh sb="3" eb="5">
      <t>ヒヤマ</t>
    </rPh>
    <rPh sb="5" eb="7">
      <t>ユキタカ</t>
    </rPh>
    <phoneticPr fontId="21"/>
  </si>
  <si>
    <t>新保悟朗</t>
    <rPh sb="0" eb="2">
      <t>シンボ</t>
    </rPh>
    <rPh sb="2" eb="4">
      <t>ゴロウ</t>
    </rPh>
    <phoneticPr fontId="21"/>
  </si>
  <si>
    <t>理事長関根秀明</t>
  </si>
  <si>
    <t>理事長関根秀明</t>
    <rPh sb="0" eb="3">
      <t>リジチョウ</t>
    </rPh>
    <rPh sb="3" eb="5">
      <t>セキネ</t>
    </rPh>
    <rPh sb="5" eb="7">
      <t>ヒデアキ</t>
    </rPh>
    <phoneticPr fontId="21"/>
  </si>
  <si>
    <t>理事長小口勝司</t>
    <rPh sb="0" eb="3">
      <t>リジチョウ</t>
    </rPh>
    <rPh sb="3" eb="5">
      <t>コグチ</t>
    </rPh>
    <rPh sb="5" eb="7">
      <t>カツジ</t>
    </rPh>
    <phoneticPr fontId="21"/>
  </si>
  <si>
    <t>レクセル鶴川202</t>
    <rPh sb="4" eb="6">
      <t>ツルカワ</t>
    </rPh>
    <phoneticPr fontId="21"/>
  </si>
  <si>
    <t>理事長柳原美根</t>
    <rPh sb="0" eb="3">
      <t>リジチョウ</t>
    </rPh>
    <rPh sb="3" eb="5">
      <t>ヤナギハラ</t>
    </rPh>
    <rPh sb="5" eb="7">
      <t>ミネ</t>
    </rPh>
    <phoneticPr fontId="21"/>
  </si>
  <si>
    <t>永本敏之</t>
    <rPh sb="0" eb="2">
      <t>ナガモト</t>
    </rPh>
    <rPh sb="2" eb="4">
      <t>トシユキ</t>
    </rPh>
    <phoneticPr fontId="0"/>
  </si>
  <si>
    <t>理事長藤原徳雄</t>
    <rPh sb="0" eb="3">
      <t>リジチョウ</t>
    </rPh>
    <rPh sb="3" eb="5">
      <t>フジワラ</t>
    </rPh>
    <rPh sb="5" eb="7">
      <t>トクオ</t>
    </rPh>
    <phoneticPr fontId="21"/>
  </si>
  <si>
    <t>医療法人社団白鳳会大角医院</t>
    <rPh sb="0" eb="6">
      <t>イ</t>
    </rPh>
    <rPh sb="6" eb="8">
      <t>ハクホウ</t>
    </rPh>
    <rPh sb="8" eb="9">
      <t>カイ</t>
    </rPh>
    <rPh sb="9" eb="11">
      <t>オオスミ</t>
    </rPh>
    <rPh sb="11" eb="13">
      <t>イイン</t>
    </rPh>
    <phoneticPr fontId="21"/>
  </si>
  <si>
    <t>理事長中島惠子</t>
    <rPh sb="0" eb="3">
      <t>リジチョウ</t>
    </rPh>
    <rPh sb="3" eb="5">
      <t>ナカジマ</t>
    </rPh>
    <rPh sb="5" eb="7">
      <t>ケイコ</t>
    </rPh>
    <phoneticPr fontId="21"/>
  </si>
  <si>
    <t>医療法人社団恵比寿会淳クリニック</t>
    <rPh sb="0" eb="2">
      <t>イリョウ</t>
    </rPh>
    <rPh sb="2" eb="4">
      <t>ホウジン</t>
    </rPh>
    <rPh sb="4" eb="6">
      <t>シャダン</t>
    </rPh>
    <rPh sb="6" eb="9">
      <t>エビス</t>
    </rPh>
    <rPh sb="9" eb="10">
      <t>カイ</t>
    </rPh>
    <rPh sb="10" eb="11">
      <t>ジュン</t>
    </rPh>
    <phoneticPr fontId="21"/>
  </si>
  <si>
    <t>理事長内藤淳</t>
    <rPh sb="0" eb="3">
      <t>リジチョウ</t>
    </rPh>
    <rPh sb="3" eb="5">
      <t>ナイトウ</t>
    </rPh>
    <rPh sb="5" eb="6">
      <t>ジュン</t>
    </rPh>
    <phoneticPr fontId="21"/>
  </si>
  <si>
    <t>理事長伍藤忠春</t>
    <rPh sb="0" eb="3">
      <t>リジチョウ</t>
    </rPh>
    <rPh sb="3" eb="5">
      <t>ゴトウ</t>
    </rPh>
    <rPh sb="5" eb="7">
      <t>タダハル</t>
    </rPh>
    <phoneticPr fontId="21"/>
  </si>
  <si>
    <t>医療法人社団裕栄会高砂診療所</t>
    <rPh sb="0" eb="2">
      <t>イリョウ</t>
    </rPh>
    <rPh sb="2" eb="4">
      <t>ホウジン</t>
    </rPh>
    <rPh sb="4" eb="6">
      <t>シャダン</t>
    </rPh>
    <rPh sb="6" eb="7">
      <t>ユウ</t>
    </rPh>
    <rPh sb="7" eb="8">
      <t>エイ</t>
    </rPh>
    <rPh sb="8" eb="9">
      <t>カイ</t>
    </rPh>
    <rPh sb="9" eb="11">
      <t>タカサゴ</t>
    </rPh>
    <rPh sb="11" eb="13">
      <t>シンリョウ</t>
    </rPh>
    <rPh sb="13" eb="14">
      <t>ショ</t>
    </rPh>
    <phoneticPr fontId="21"/>
  </si>
  <si>
    <t>医療法人社団裕栄会</t>
    <rPh sb="0" eb="2">
      <t>イリョウ</t>
    </rPh>
    <rPh sb="2" eb="4">
      <t>ホウジン</t>
    </rPh>
    <rPh sb="4" eb="6">
      <t>シャダン</t>
    </rPh>
    <rPh sb="6" eb="7">
      <t>ユウ</t>
    </rPh>
    <rPh sb="7" eb="8">
      <t>エイ</t>
    </rPh>
    <rPh sb="8" eb="9">
      <t>カイ</t>
    </rPh>
    <phoneticPr fontId="21"/>
  </si>
  <si>
    <t>理事長浦田栄吉</t>
    <rPh sb="0" eb="3">
      <t>リジチョウ</t>
    </rPh>
    <rPh sb="3" eb="5">
      <t>ウラタ</t>
    </rPh>
    <rPh sb="5" eb="7">
      <t>エイキチ</t>
    </rPh>
    <phoneticPr fontId="21"/>
  </si>
  <si>
    <t>理事長田中徹</t>
    <rPh sb="0" eb="3">
      <t>リジチョウ</t>
    </rPh>
    <rPh sb="3" eb="5">
      <t>タナカ</t>
    </rPh>
    <rPh sb="5" eb="6">
      <t>トオル</t>
    </rPh>
    <phoneticPr fontId="21"/>
  </si>
  <si>
    <t>峯佳毅</t>
    <rPh sb="0" eb="1">
      <t>ミネ</t>
    </rPh>
    <rPh sb="1" eb="2">
      <t>ケイ</t>
    </rPh>
    <rPh sb="2" eb="3">
      <t>タケシ</t>
    </rPh>
    <phoneticPr fontId="21"/>
  </si>
  <si>
    <t>理事長中原泉</t>
    <rPh sb="0" eb="3">
      <t>リジチョウ</t>
    </rPh>
    <rPh sb="3" eb="5">
      <t>ナカハラ</t>
    </rPh>
    <rPh sb="5" eb="6">
      <t>イズミ</t>
    </rPh>
    <phoneticPr fontId="21"/>
  </si>
  <si>
    <t>医療法人社団桜楓会岡部医院</t>
    <rPh sb="0" eb="2">
      <t>イリョウ</t>
    </rPh>
    <rPh sb="2" eb="4">
      <t>ホウジン</t>
    </rPh>
    <rPh sb="4" eb="6">
      <t>シャダン</t>
    </rPh>
    <rPh sb="6" eb="7">
      <t>サクラ</t>
    </rPh>
    <rPh sb="7" eb="8">
      <t>カエデ</t>
    </rPh>
    <rPh sb="8" eb="9">
      <t>カイ</t>
    </rPh>
    <rPh sb="9" eb="11">
      <t>オカベ</t>
    </rPh>
    <rPh sb="11" eb="13">
      <t>イイン</t>
    </rPh>
    <phoneticPr fontId="21"/>
  </si>
  <si>
    <t>理事長岡部洋太郎</t>
    <rPh sb="0" eb="3">
      <t>リジチョウ</t>
    </rPh>
    <rPh sb="3" eb="5">
      <t>オカベ</t>
    </rPh>
    <rPh sb="5" eb="8">
      <t>ヨウタロウ</t>
    </rPh>
    <rPh sb="7" eb="8">
      <t>ロウ</t>
    </rPh>
    <phoneticPr fontId="21"/>
  </si>
  <si>
    <t>医療法人社団しおざき内科</t>
    <rPh sb="0" eb="2">
      <t>イリョウ</t>
    </rPh>
    <rPh sb="2" eb="4">
      <t>ホウジン</t>
    </rPh>
    <rPh sb="4" eb="6">
      <t>シャダン</t>
    </rPh>
    <rPh sb="10" eb="12">
      <t>ナイカ</t>
    </rPh>
    <phoneticPr fontId="21"/>
  </si>
  <si>
    <t>医療法人社団しおざき内科</t>
    <rPh sb="0" eb="6">
      <t>イ</t>
    </rPh>
    <rPh sb="10" eb="12">
      <t>ナイカ</t>
    </rPh>
    <phoneticPr fontId="21"/>
  </si>
  <si>
    <t>理事長塩崎正英</t>
    <rPh sb="0" eb="3">
      <t>リジチョウ</t>
    </rPh>
    <rPh sb="3" eb="5">
      <t>シオザキ</t>
    </rPh>
    <rPh sb="5" eb="7">
      <t>マサヒデ</t>
    </rPh>
    <phoneticPr fontId="21"/>
  </si>
  <si>
    <t>医療法人社団実幸会武蔵国分寺公園クリニック</t>
    <rPh sb="0" eb="2">
      <t>イリョウ</t>
    </rPh>
    <rPh sb="2" eb="4">
      <t>ホウジン</t>
    </rPh>
    <rPh sb="4" eb="6">
      <t>シャダン</t>
    </rPh>
    <rPh sb="6" eb="7">
      <t>ジツ</t>
    </rPh>
    <rPh sb="7" eb="8">
      <t>サチ</t>
    </rPh>
    <rPh sb="8" eb="9">
      <t>カイ</t>
    </rPh>
    <rPh sb="9" eb="11">
      <t>ムサシ</t>
    </rPh>
    <rPh sb="11" eb="14">
      <t>コクブンジ</t>
    </rPh>
    <rPh sb="14" eb="16">
      <t>コウエン</t>
    </rPh>
    <phoneticPr fontId="21"/>
  </si>
  <si>
    <t>理事長石橋幸滋</t>
    <rPh sb="0" eb="3">
      <t>リジチョウ</t>
    </rPh>
    <rPh sb="3" eb="5">
      <t>イシバシ</t>
    </rPh>
    <rPh sb="5" eb="6">
      <t>サチ</t>
    </rPh>
    <rPh sb="6" eb="7">
      <t>シゲル</t>
    </rPh>
    <phoneticPr fontId="21"/>
  </si>
  <si>
    <t>医療法人社団篠田会大原クリニック</t>
    <rPh sb="0" eb="6">
      <t>イリョウホウジンシャダン</t>
    </rPh>
    <rPh sb="6" eb="8">
      <t>シノダ</t>
    </rPh>
    <rPh sb="8" eb="9">
      <t>カイ</t>
    </rPh>
    <rPh sb="9" eb="11">
      <t>オオハラ</t>
    </rPh>
    <phoneticPr fontId="21"/>
  </si>
  <si>
    <t>理事長中山幸栄</t>
    <rPh sb="0" eb="3">
      <t>リジチョウ</t>
    </rPh>
    <rPh sb="3" eb="5">
      <t>ナカヤマ</t>
    </rPh>
    <rPh sb="5" eb="6">
      <t>サチ</t>
    </rPh>
    <rPh sb="6" eb="7">
      <t>エイ</t>
    </rPh>
    <phoneticPr fontId="21"/>
  </si>
  <si>
    <t>理事長梅原実</t>
    <rPh sb="0" eb="3">
      <t>リジチョウ</t>
    </rPh>
    <rPh sb="3" eb="5">
      <t>ウメハラ</t>
    </rPh>
    <rPh sb="5" eb="6">
      <t>ミノル</t>
    </rPh>
    <phoneticPr fontId="21"/>
  </si>
  <si>
    <t>唐澤賢祐</t>
    <rPh sb="0" eb="2">
      <t>カラサワ</t>
    </rPh>
    <rPh sb="2" eb="3">
      <t>ケン</t>
    </rPh>
    <rPh sb="3" eb="4">
      <t>ユウ</t>
    </rPh>
    <phoneticPr fontId="21"/>
  </si>
  <si>
    <t>医療法人社団法山会山下診療所自由が丘</t>
    <rPh sb="0" eb="6">
      <t>イリョウホウジンシャダン</t>
    </rPh>
    <rPh sb="6" eb="7">
      <t>ホウ</t>
    </rPh>
    <rPh sb="7" eb="8">
      <t>ヤマ</t>
    </rPh>
    <rPh sb="8" eb="9">
      <t>カイ</t>
    </rPh>
    <rPh sb="9" eb="11">
      <t>ヤマシタ</t>
    </rPh>
    <rPh sb="11" eb="13">
      <t>シンリョウ</t>
    </rPh>
    <rPh sb="13" eb="14">
      <t>ショ</t>
    </rPh>
    <rPh sb="14" eb="16">
      <t>ジユウ</t>
    </rPh>
    <rPh sb="17" eb="18">
      <t>オカ</t>
    </rPh>
    <phoneticPr fontId="21"/>
  </si>
  <si>
    <t>理事長山下巌</t>
    <rPh sb="0" eb="3">
      <t>リジチョウ</t>
    </rPh>
    <rPh sb="3" eb="5">
      <t>ヤマシタ</t>
    </rPh>
    <rPh sb="5" eb="6">
      <t>イワオ</t>
    </rPh>
    <phoneticPr fontId="21"/>
  </si>
  <si>
    <t>医療法人社団仁正会はざま中山クリニック</t>
    <rPh sb="0" eb="2">
      <t>イリョウ</t>
    </rPh>
    <rPh sb="2" eb="4">
      <t>ホウジン</t>
    </rPh>
    <rPh sb="4" eb="6">
      <t>シャダン</t>
    </rPh>
    <rPh sb="6" eb="7">
      <t>ジン</t>
    </rPh>
    <rPh sb="7" eb="8">
      <t>セイ</t>
    </rPh>
    <rPh sb="8" eb="9">
      <t>カイ</t>
    </rPh>
    <rPh sb="12" eb="14">
      <t>ナカヤマ</t>
    </rPh>
    <phoneticPr fontId="21"/>
  </si>
  <si>
    <t>理事長中山正</t>
    <rPh sb="0" eb="3">
      <t>リジチョウ</t>
    </rPh>
    <rPh sb="3" eb="4">
      <t>ナカ</t>
    </rPh>
    <phoneticPr fontId="21"/>
  </si>
  <si>
    <t>理事長村上綾子</t>
    <rPh sb="0" eb="3">
      <t>リジチョウ</t>
    </rPh>
    <rPh sb="3" eb="5">
      <t>ムラカミ</t>
    </rPh>
    <rPh sb="5" eb="7">
      <t>アヤコ</t>
    </rPh>
    <phoneticPr fontId="21"/>
  </si>
  <si>
    <t>医療法人社団藍樹会東商ビル診療所</t>
    <rPh sb="0" eb="6">
      <t>イリョウホウジンシャダン</t>
    </rPh>
    <rPh sb="6" eb="7">
      <t>アイ</t>
    </rPh>
    <rPh sb="7" eb="8">
      <t>ジュ</t>
    </rPh>
    <rPh sb="8" eb="9">
      <t>カイ</t>
    </rPh>
    <rPh sb="9" eb="10">
      <t>ヒガシ</t>
    </rPh>
    <rPh sb="13" eb="15">
      <t>シンリョウ</t>
    </rPh>
    <rPh sb="15" eb="16">
      <t>ジョ</t>
    </rPh>
    <phoneticPr fontId="21"/>
  </si>
  <si>
    <t>理事長杉村浩美</t>
    <rPh sb="0" eb="3">
      <t>リジチョウ</t>
    </rPh>
    <rPh sb="3" eb="5">
      <t>スギムラ</t>
    </rPh>
    <rPh sb="5" eb="7">
      <t>ヒロミ</t>
    </rPh>
    <phoneticPr fontId="21"/>
  </si>
  <si>
    <t>東京都小平市小川東町４－１－１</t>
    <rPh sb="0" eb="3">
      <t>ト</t>
    </rPh>
    <rPh sb="8" eb="9">
      <t>ヒガシ</t>
    </rPh>
    <rPh sb="9" eb="10">
      <t>マチ</t>
    </rPh>
    <phoneticPr fontId="21"/>
  </si>
  <si>
    <t>調布市上石原２－３３－２</t>
    <rPh sb="0" eb="3">
      <t>チョウフシ</t>
    </rPh>
    <phoneticPr fontId="21"/>
  </si>
  <si>
    <t>医療法人社団一敏会まえはら小児科</t>
    <rPh sb="0" eb="2">
      <t>イリョウ</t>
    </rPh>
    <rPh sb="2" eb="4">
      <t>ホウジン</t>
    </rPh>
    <rPh sb="4" eb="6">
      <t>シャダン</t>
    </rPh>
    <rPh sb="6" eb="7">
      <t>イチ</t>
    </rPh>
    <rPh sb="7" eb="8">
      <t>ビン</t>
    </rPh>
    <rPh sb="8" eb="9">
      <t>カイ</t>
    </rPh>
    <rPh sb="13" eb="16">
      <t>ショウニカ</t>
    </rPh>
    <phoneticPr fontId="21"/>
  </si>
  <si>
    <t>多摩市関戸4-72</t>
    <rPh sb="3" eb="5">
      <t>セキド</t>
    </rPh>
    <phoneticPr fontId="21"/>
  </si>
  <si>
    <t>理事長前原幸治</t>
    <rPh sb="0" eb="3">
      <t>リジチョウ</t>
    </rPh>
    <rPh sb="3" eb="5">
      <t>マエハラ</t>
    </rPh>
    <rPh sb="5" eb="7">
      <t>コウジ</t>
    </rPh>
    <phoneticPr fontId="21"/>
  </si>
  <si>
    <t>医療法人社団青山会青木病院</t>
    <rPh sb="0" eb="2">
      <t>イリョウ</t>
    </rPh>
    <rPh sb="2" eb="4">
      <t>ホウジン</t>
    </rPh>
    <rPh sb="4" eb="6">
      <t>シャダン</t>
    </rPh>
    <rPh sb="6" eb="8">
      <t>アオヤマ</t>
    </rPh>
    <rPh sb="8" eb="9">
      <t>カイ</t>
    </rPh>
    <rPh sb="9" eb="11">
      <t>アオキ</t>
    </rPh>
    <rPh sb="11" eb="13">
      <t>ビョウイン</t>
    </rPh>
    <phoneticPr fontId="21"/>
  </si>
  <si>
    <t>理事長青木浩子</t>
    <rPh sb="0" eb="3">
      <t>リジチョウ</t>
    </rPh>
    <rPh sb="3" eb="5">
      <t>アオキ</t>
    </rPh>
    <rPh sb="5" eb="7">
      <t>ヒロコ</t>
    </rPh>
    <phoneticPr fontId="21"/>
  </si>
  <si>
    <t>有野亨</t>
    <rPh sb="0" eb="2">
      <t>アリノ</t>
    </rPh>
    <rPh sb="2" eb="3">
      <t>トオル</t>
    </rPh>
    <phoneticPr fontId="21"/>
  </si>
  <si>
    <t>医療法人社団桜一会かんの内科</t>
    <rPh sb="0" eb="2">
      <t>イリョウ</t>
    </rPh>
    <rPh sb="2" eb="4">
      <t>ホウジン</t>
    </rPh>
    <rPh sb="4" eb="6">
      <t>シャダン</t>
    </rPh>
    <rPh sb="6" eb="7">
      <t>サクラ</t>
    </rPh>
    <rPh sb="7" eb="8">
      <t>イチ</t>
    </rPh>
    <rPh sb="8" eb="9">
      <t>カイ</t>
    </rPh>
    <rPh sb="12" eb="14">
      <t>ナイカ</t>
    </rPh>
    <phoneticPr fontId="21"/>
  </si>
  <si>
    <t>理事長菅野一男</t>
    <rPh sb="0" eb="3">
      <t>リジチョウ</t>
    </rPh>
    <rPh sb="3" eb="5">
      <t>カンノ</t>
    </rPh>
    <rPh sb="5" eb="6">
      <t>イチ</t>
    </rPh>
    <rPh sb="6" eb="7">
      <t>オトコ</t>
    </rPh>
    <phoneticPr fontId="0"/>
  </si>
  <si>
    <t>医療法人社団あけぼの会山本医院</t>
    <rPh sb="0" eb="2">
      <t>イリョウ</t>
    </rPh>
    <rPh sb="2" eb="4">
      <t>ホウジン</t>
    </rPh>
    <rPh sb="4" eb="6">
      <t>シャダン</t>
    </rPh>
    <rPh sb="10" eb="11">
      <t>カイ</t>
    </rPh>
    <rPh sb="11" eb="13">
      <t>ヤマモト</t>
    </rPh>
    <rPh sb="13" eb="15">
      <t>イイン</t>
    </rPh>
    <phoneticPr fontId="21"/>
  </si>
  <si>
    <t>理事長山本史朗</t>
    <rPh sb="0" eb="3">
      <t>リジチョウ</t>
    </rPh>
    <rPh sb="3" eb="5">
      <t>ヤマモト</t>
    </rPh>
    <rPh sb="5" eb="7">
      <t>シロウ</t>
    </rPh>
    <phoneticPr fontId="21"/>
  </si>
  <si>
    <t>医療法人社団糖和会近藤医院</t>
    <rPh sb="0" eb="2">
      <t>イリョウ</t>
    </rPh>
    <rPh sb="2" eb="4">
      <t>ホウジン</t>
    </rPh>
    <rPh sb="4" eb="6">
      <t>シャダン</t>
    </rPh>
    <rPh sb="6" eb="7">
      <t>トウ</t>
    </rPh>
    <rPh sb="7" eb="8">
      <t>ワ</t>
    </rPh>
    <rPh sb="8" eb="9">
      <t>カイ</t>
    </rPh>
    <rPh sb="9" eb="11">
      <t>コンドウ</t>
    </rPh>
    <rPh sb="11" eb="13">
      <t>イイン</t>
    </rPh>
    <phoneticPr fontId="21"/>
  </si>
  <si>
    <t>理事長近藤弘子</t>
    <rPh sb="0" eb="3">
      <t>リジチョウ</t>
    </rPh>
    <rPh sb="3" eb="5">
      <t>コンドウ</t>
    </rPh>
    <rPh sb="5" eb="7">
      <t>ヒロコ</t>
    </rPh>
    <phoneticPr fontId="21"/>
  </si>
  <si>
    <t>医療法人社団礼恵会むすび葉クリニック渋谷</t>
    <rPh sb="0" eb="2">
      <t>イリョウ</t>
    </rPh>
    <rPh sb="2" eb="4">
      <t>ホウジン</t>
    </rPh>
    <rPh sb="4" eb="6">
      <t>シャダン</t>
    </rPh>
    <rPh sb="6" eb="7">
      <t>レイ</t>
    </rPh>
    <rPh sb="7" eb="8">
      <t>メグミ</t>
    </rPh>
    <rPh sb="8" eb="9">
      <t>カイ</t>
    </rPh>
    <rPh sb="12" eb="13">
      <t>ハ</t>
    </rPh>
    <rPh sb="18" eb="20">
      <t>シブヤ</t>
    </rPh>
    <phoneticPr fontId="21"/>
  </si>
  <si>
    <t>理事長司馬清輝</t>
    <rPh sb="0" eb="3">
      <t>リジチョウ</t>
    </rPh>
    <rPh sb="3" eb="5">
      <t>シマ</t>
    </rPh>
    <rPh sb="5" eb="7">
      <t>キヨテル</t>
    </rPh>
    <phoneticPr fontId="21"/>
  </si>
  <si>
    <t>医療法人社団東京みどり会新宿東口眼科医院</t>
    <rPh sb="0" eb="2">
      <t>イリョウ</t>
    </rPh>
    <rPh sb="2" eb="4">
      <t>ホウジン</t>
    </rPh>
    <rPh sb="4" eb="6">
      <t>シャダン</t>
    </rPh>
    <rPh sb="6" eb="8">
      <t>トウキョウ</t>
    </rPh>
    <rPh sb="11" eb="12">
      <t>カイ</t>
    </rPh>
    <rPh sb="16" eb="19">
      <t>ガンカイ</t>
    </rPh>
    <rPh sb="19" eb="20">
      <t>イン</t>
    </rPh>
    <phoneticPr fontId="21"/>
  </si>
  <si>
    <t>西馬込りゅう眼科</t>
    <rPh sb="0" eb="3">
      <t>ニシマゴメ</t>
    </rPh>
    <phoneticPr fontId="21"/>
  </si>
  <si>
    <t>劉家華</t>
    <rPh sb="0" eb="1">
      <t>リュウ</t>
    </rPh>
    <rPh sb="1" eb="2">
      <t>イエ</t>
    </rPh>
    <rPh sb="2" eb="3">
      <t>ハナ</t>
    </rPh>
    <phoneticPr fontId="21"/>
  </si>
  <si>
    <t>理事長溝口徹</t>
    <rPh sb="0" eb="3">
      <t>リジチョウ</t>
    </rPh>
    <rPh sb="3" eb="5">
      <t>ミゾグチ</t>
    </rPh>
    <rPh sb="5" eb="6">
      <t>トオル</t>
    </rPh>
    <phoneticPr fontId="21"/>
  </si>
  <si>
    <t>医療法人社団秀巧会稲城わかばクリニック</t>
    <rPh sb="0" eb="6">
      <t>イ</t>
    </rPh>
    <rPh sb="6" eb="7">
      <t>シュウ</t>
    </rPh>
    <rPh sb="7" eb="8">
      <t>タクミ</t>
    </rPh>
    <rPh sb="8" eb="9">
      <t>カイ</t>
    </rPh>
    <rPh sb="9" eb="11">
      <t>イナギ</t>
    </rPh>
    <phoneticPr fontId="21"/>
  </si>
  <si>
    <t>医療法人社団高和会成瀬皮フ科診療所</t>
    <rPh sb="9" eb="11">
      <t>ナルセ</t>
    </rPh>
    <rPh sb="11" eb="12">
      <t>ヒ</t>
    </rPh>
    <rPh sb="13" eb="14">
      <t>カ</t>
    </rPh>
    <rPh sb="14" eb="17">
      <t>シンリョウジョ</t>
    </rPh>
    <phoneticPr fontId="21"/>
  </si>
  <si>
    <t>理事長高村安子</t>
    <rPh sb="0" eb="3">
      <t>リジチョウ</t>
    </rPh>
    <rPh sb="3" eb="5">
      <t>タカムラ</t>
    </rPh>
    <rPh sb="5" eb="7">
      <t>ヤスコ</t>
    </rPh>
    <phoneticPr fontId="21"/>
  </si>
  <si>
    <t>理事長祭友昭</t>
    <rPh sb="0" eb="3">
      <t>リジチョウ</t>
    </rPh>
    <rPh sb="3" eb="4">
      <t>マツ</t>
    </rPh>
    <rPh sb="4" eb="6">
      <t>トモアキ</t>
    </rPh>
    <phoneticPr fontId="21"/>
  </si>
  <si>
    <t>栗原佳子</t>
    <rPh sb="0" eb="2">
      <t>クリハラ</t>
    </rPh>
    <rPh sb="2" eb="4">
      <t>ヨシコ</t>
    </rPh>
    <phoneticPr fontId="21"/>
  </si>
  <si>
    <t>東京都港区三田１－７－１１４０８</t>
    <rPh sb="0" eb="3">
      <t>トウキョウト</t>
    </rPh>
    <rPh sb="3" eb="5">
      <t>ミナトク</t>
    </rPh>
    <rPh sb="5" eb="7">
      <t>ミタ</t>
    </rPh>
    <phoneticPr fontId="21"/>
  </si>
  <si>
    <t>理事長山下英俊</t>
  </si>
  <si>
    <t>代表取締役社長深澤祐二</t>
    <rPh sb="0" eb="2">
      <t>ダイヒョウ</t>
    </rPh>
    <rPh sb="2" eb="5">
      <t>トリシマリヤク</t>
    </rPh>
    <rPh sb="5" eb="7">
      <t>シャチョウ</t>
    </rPh>
    <rPh sb="7" eb="9">
      <t>フカザワ</t>
    </rPh>
    <rPh sb="9" eb="11">
      <t>ユウジ</t>
    </rPh>
    <phoneticPr fontId="21"/>
  </si>
  <si>
    <t>東京都多摩市落合三丁目１７番地１１０４</t>
  </si>
  <si>
    <t>池上賢祐</t>
  </si>
  <si>
    <t>理事長藤野武彦</t>
    <rPh sb="0" eb="3">
      <t>リジチョウ</t>
    </rPh>
    <rPh sb="3" eb="5">
      <t>フジノ</t>
    </rPh>
    <rPh sb="5" eb="7">
      <t>タケヒコ</t>
    </rPh>
    <phoneticPr fontId="21"/>
  </si>
  <si>
    <t>吉田研</t>
    <rPh sb="0" eb="2">
      <t>ヨシダ</t>
    </rPh>
    <rPh sb="2" eb="3">
      <t>ケン</t>
    </rPh>
    <phoneticPr fontId="21"/>
  </si>
  <si>
    <t>医療法人社団ＮＩＨなるき内科クリニック</t>
  </si>
  <si>
    <t>理事長成木行彦</t>
    <rPh sb="0" eb="3">
      <t>リジチョウ</t>
    </rPh>
    <phoneticPr fontId="0"/>
  </si>
  <si>
    <t>理事長大川徹</t>
    <rPh sb="0" eb="3">
      <t>リジチョウ</t>
    </rPh>
    <phoneticPr fontId="21"/>
  </si>
  <si>
    <t>理事長横山哲夫</t>
  </si>
  <si>
    <t>理事長廣瀬嘉恵</t>
    <rPh sb="0" eb="3">
      <t>リジチョウ</t>
    </rPh>
    <phoneticPr fontId="21"/>
  </si>
  <si>
    <t>医療法人社団順松会おおしろクリニック</t>
    <rPh sb="0" eb="6">
      <t>イリョウホウジンシャダン</t>
    </rPh>
    <rPh sb="6" eb="7">
      <t>ジュン</t>
    </rPh>
    <rPh sb="7" eb="8">
      <t>マツ</t>
    </rPh>
    <rPh sb="8" eb="9">
      <t>カイ</t>
    </rPh>
    <phoneticPr fontId="0"/>
  </si>
  <si>
    <t>理事長大城清彦</t>
    <rPh sb="0" eb="3">
      <t>リジチョウ</t>
    </rPh>
    <phoneticPr fontId="21"/>
  </si>
  <si>
    <t>理事長井藤英喜</t>
    <rPh sb="3" eb="5">
      <t>イトウ</t>
    </rPh>
    <rPh sb="5" eb="7">
      <t>ヒデキ</t>
    </rPh>
    <phoneticPr fontId="21"/>
  </si>
  <si>
    <t>田中淳也</t>
    <rPh sb="0" eb="2">
      <t>タナカ</t>
    </rPh>
    <rPh sb="2" eb="4">
      <t>ジュンヤ</t>
    </rPh>
    <phoneticPr fontId="21"/>
  </si>
  <si>
    <t>理事長福嶋康之</t>
    <rPh sb="0" eb="3">
      <t>リジチョウ</t>
    </rPh>
    <rPh sb="3" eb="5">
      <t>フクシマ</t>
    </rPh>
    <rPh sb="5" eb="7">
      <t>ヤスユキ</t>
    </rPh>
    <phoneticPr fontId="21"/>
  </si>
  <si>
    <t>理事長中小路拓</t>
    <rPh sb="0" eb="3">
      <t>リジチョウ</t>
    </rPh>
    <rPh sb="3" eb="6">
      <t>ナカコウジ</t>
    </rPh>
    <rPh sb="6" eb="7">
      <t>タク</t>
    </rPh>
    <phoneticPr fontId="21"/>
  </si>
  <si>
    <t>医療法人社団良伴会奥秋整形外科</t>
    <rPh sb="0" eb="2">
      <t>イリョウ</t>
    </rPh>
    <rPh sb="2" eb="4">
      <t>ホウジン</t>
    </rPh>
    <rPh sb="4" eb="6">
      <t>シャダン</t>
    </rPh>
    <rPh sb="6" eb="7">
      <t>ヨ</t>
    </rPh>
    <rPh sb="7" eb="8">
      <t>トモナ</t>
    </rPh>
    <rPh sb="8" eb="9">
      <t>カイ</t>
    </rPh>
    <rPh sb="9" eb="11">
      <t>オクアキ</t>
    </rPh>
    <rPh sb="11" eb="13">
      <t>セイケイ</t>
    </rPh>
    <rPh sb="13" eb="15">
      <t>ゲカ</t>
    </rPh>
    <phoneticPr fontId="21"/>
  </si>
  <si>
    <t>医療法人社団良伴会</t>
  </si>
  <si>
    <t>理事長奥秋保</t>
    <rPh sb="0" eb="3">
      <t>リジチョウ</t>
    </rPh>
    <rPh sb="3" eb="5">
      <t>オクアキ</t>
    </rPh>
    <rPh sb="5" eb="6">
      <t>タモツ</t>
    </rPh>
    <phoneticPr fontId="21"/>
  </si>
  <si>
    <t>医療法人社団つばさつばさクリニック</t>
  </si>
  <si>
    <t>理事長大山博司</t>
    <rPh sb="0" eb="3">
      <t>リジチョウ</t>
    </rPh>
    <rPh sb="3" eb="5">
      <t>オオヤマ</t>
    </rPh>
    <rPh sb="5" eb="7">
      <t>ヒロシ</t>
    </rPh>
    <phoneticPr fontId="21"/>
  </si>
  <si>
    <t>深見公一</t>
    <rPh sb="0" eb="2">
      <t>フカミ</t>
    </rPh>
    <rPh sb="2" eb="4">
      <t>コウイチ</t>
    </rPh>
    <phoneticPr fontId="21"/>
  </si>
  <si>
    <t>理事長桜宗佐</t>
    <rPh sb="0" eb="2">
      <t>リジ</t>
    </rPh>
    <rPh sb="2" eb="3">
      <t>チョウ</t>
    </rPh>
    <rPh sb="3" eb="4">
      <t>サクラ</t>
    </rPh>
    <rPh sb="4" eb="6">
      <t>ソウサ</t>
    </rPh>
    <phoneticPr fontId="21"/>
  </si>
  <si>
    <t>大井一輝</t>
    <rPh sb="0" eb="2">
      <t>オオイ</t>
    </rPh>
    <rPh sb="2" eb="4">
      <t>カズテル</t>
    </rPh>
    <phoneticPr fontId="21"/>
  </si>
  <si>
    <t>医療法人社団甲状腺のクリニック</t>
    <rPh sb="0" eb="3">
      <t>イリョウホウ</t>
    </rPh>
    <rPh sb="3" eb="4">
      <t>ジン</t>
    </rPh>
    <rPh sb="4" eb="6">
      <t>シャダン</t>
    </rPh>
    <phoneticPr fontId="21"/>
  </si>
  <si>
    <t>理事長木村寛也</t>
    <rPh sb="0" eb="3">
      <t>リジチョウ</t>
    </rPh>
    <rPh sb="3" eb="5">
      <t>キムラ</t>
    </rPh>
    <rPh sb="5" eb="6">
      <t>ヒロシ</t>
    </rPh>
    <rPh sb="6" eb="7">
      <t>ナリ</t>
    </rPh>
    <phoneticPr fontId="21"/>
  </si>
  <si>
    <t>理事長吉田智彦</t>
    <rPh sb="0" eb="3">
      <t>リジチョウ</t>
    </rPh>
    <rPh sb="3" eb="5">
      <t>ヨシダ</t>
    </rPh>
    <rPh sb="5" eb="7">
      <t>トモヒコ</t>
    </rPh>
    <phoneticPr fontId="21"/>
  </si>
  <si>
    <t>会長泉田秀輝</t>
    <rPh sb="0" eb="2">
      <t>カイチョウ</t>
    </rPh>
    <rPh sb="2" eb="4">
      <t>イズミダ</t>
    </rPh>
    <rPh sb="4" eb="6">
      <t>ヒデキ</t>
    </rPh>
    <phoneticPr fontId="21"/>
  </si>
  <si>
    <t>関口茂</t>
    <rPh sb="0" eb="2">
      <t>セキグチ</t>
    </rPh>
    <rPh sb="2" eb="3">
      <t>シゲル</t>
    </rPh>
    <phoneticPr fontId="21"/>
  </si>
  <si>
    <t>戸叶尚史</t>
    <rPh sb="0" eb="2">
      <t>トカノ</t>
    </rPh>
    <rPh sb="2" eb="4">
      <t>ナオフミ</t>
    </rPh>
    <phoneticPr fontId="21"/>
  </si>
  <si>
    <t>理事長前田清貴</t>
    <rPh sb="0" eb="3">
      <t>リジチョウ</t>
    </rPh>
    <rPh sb="3" eb="5">
      <t>マエダ</t>
    </rPh>
    <rPh sb="5" eb="7">
      <t>キヨタカ</t>
    </rPh>
    <phoneticPr fontId="21"/>
  </si>
  <si>
    <t>医療法人社団森谷医院</t>
    <rPh sb="0" eb="2">
      <t>イリョウ</t>
    </rPh>
    <rPh sb="2" eb="4">
      <t>ホウジン</t>
    </rPh>
    <rPh sb="4" eb="6">
      <t>シャダン</t>
    </rPh>
    <rPh sb="6" eb="8">
      <t>モリタニ</t>
    </rPh>
    <rPh sb="8" eb="10">
      <t>イイン</t>
    </rPh>
    <phoneticPr fontId="21"/>
  </si>
  <si>
    <t>大西健夫</t>
    <rPh sb="0" eb="2">
      <t>オオニシ</t>
    </rPh>
    <rPh sb="2" eb="4">
      <t>タケオ</t>
    </rPh>
    <phoneticPr fontId="21"/>
  </si>
  <si>
    <t>医療法人社団楓の風</t>
    <rPh sb="0" eb="2">
      <t>イリョウ</t>
    </rPh>
    <rPh sb="2" eb="4">
      <t>ホウジン</t>
    </rPh>
    <rPh sb="4" eb="6">
      <t>シャダン</t>
    </rPh>
    <rPh sb="6" eb="7">
      <t>カエデ</t>
    </rPh>
    <rPh sb="8" eb="9">
      <t>カゼ</t>
    </rPh>
    <phoneticPr fontId="21"/>
  </si>
  <si>
    <t>田中公啓</t>
    <rPh sb="0" eb="2">
      <t>タナカ</t>
    </rPh>
    <rPh sb="2" eb="4">
      <t>キミタカ</t>
    </rPh>
    <phoneticPr fontId="21"/>
  </si>
  <si>
    <t>金髙太一</t>
    <rPh sb="0" eb="1">
      <t>カネ</t>
    </rPh>
    <rPh sb="2" eb="4">
      <t>タイチ</t>
    </rPh>
    <phoneticPr fontId="21"/>
  </si>
  <si>
    <t>理事長冨田兵衛</t>
    <rPh sb="0" eb="3">
      <t>リジチョウ</t>
    </rPh>
    <rPh sb="3" eb="5">
      <t>トミタ</t>
    </rPh>
    <rPh sb="5" eb="7">
      <t>ヒョウエ</t>
    </rPh>
    <phoneticPr fontId="21"/>
  </si>
  <si>
    <t>社会福祉法人新栄会滝野川病院</t>
  </si>
  <si>
    <t>理事長新開一司</t>
    <rPh sb="0" eb="3">
      <t>リジチョウ</t>
    </rPh>
    <rPh sb="3" eb="5">
      <t>シンカイ</t>
    </rPh>
    <rPh sb="5" eb="6">
      <t>イチ</t>
    </rPh>
    <rPh sb="6" eb="7">
      <t>ツカサ</t>
    </rPh>
    <phoneticPr fontId="21"/>
  </si>
  <si>
    <t>理事長福岡靖介</t>
    <rPh sb="0" eb="3">
      <t>リジチョウ</t>
    </rPh>
    <rPh sb="3" eb="5">
      <t>フクオカ</t>
    </rPh>
    <rPh sb="5" eb="7">
      <t>ヤススケ</t>
    </rPh>
    <phoneticPr fontId="21"/>
  </si>
  <si>
    <t>医療法人社団健功会山川クリニック</t>
    <rPh sb="0" eb="2">
      <t>イリョウ</t>
    </rPh>
    <rPh sb="2" eb="4">
      <t>ホウジン</t>
    </rPh>
    <rPh sb="4" eb="6">
      <t>シャダン</t>
    </rPh>
    <rPh sb="6" eb="8">
      <t>タケイサ</t>
    </rPh>
    <rPh sb="8" eb="9">
      <t>カイ</t>
    </rPh>
    <rPh sb="9" eb="11">
      <t>ヤマカワ</t>
    </rPh>
    <phoneticPr fontId="21"/>
  </si>
  <si>
    <t>理事長山川健太</t>
    <rPh sb="0" eb="3">
      <t>リジチョウ</t>
    </rPh>
    <rPh sb="3" eb="5">
      <t>ヤマカワ</t>
    </rPh>
    <rPh sb="5" eb="7">
      <t>ケンタ</t>
    </rPh>
    <phoneticPr fontId="21"/>
  </si>
  <si>
    <t>関口和行</t>
    <rPh sb="0" eb="2">
      <t>セキグチ</t>
    </rPh>
    <rPh sb="2" eb="4">
      <t>カズユキ</t>
    </rPh>
    <phoneticPr fontId="21"/>
  </si>
  <si>
    <t>祐川隆平</t>
    <rPh sb="0" eb="2">
      <t>ユウカワ</t>
    </rPh>
    <rPh sb="2" eb="4">
      <t>リュウヘイ</t>
    </rPh>
    <phoneticPr fontId="21"/>
  </si>
  <si>
    <t>岩崎博之</t>
    <rPh sb="0" eb="2">
      <t>イワサキ</t>
    </rPh>
    <rPh sb="2" eb="4">
      <t>ヒロユキ</t>
    </rPh>
    <phoneticPr fontId="21"/>
  </si>
  <si>
    <t>医療法人財団岩井医療財団</t>
    <rPh sb="0" eb="2">
      <t>イリョウ</t>
    </rPh>
    <rPh sb="2" eb="4">
      <t>ホウジン</t>
    </rPh>
    <rPh sb="4" eb="6">
      <t>ザイダン</t>
    </rPh>
    <rPh sb="6" eb="8">
      <t>イワイ</t>
    </rPh>
    <rPh sb="8" eb="10">
      <t>イリョウ</t>
    </rPh>
    <rPh sb="10" eb="12">
      <t>ザイダン</t>
    </rPh>
    <phoneticPr fontId="21"/>
  </si>
  <si>
    <t>理事長稲波弘彦</t>
    <rPh sb="0" eb="3">
      <t>リジチョウ</t>
    </rPh>
    <rPh sb="3" eb="4">
      <t>イネ</t>
    </rPh>
    <rPh sb="4" eb="5">
      <t>ナミ</t>
    </rPh>
    <rPh sb="5" eb="7">
      <t>ヒロヒコ</t>
    </rPh>
    <phoneticPr fontId="21"/>
  </si>
  <si>
    <t>理事長阿部英雄</t>
    <rPh sb="0" eb="3">
      <t>リジチョウ</t>
    </rPh>
    <rPh sb="3" eb="5">
      <t>アベ</t>
    </rPh>
    <rPh sb="5" eb="7">
      <t>ヒデオ</t>
    </rPh>
    <phoneticPr fontId="21"/>
  </si>
  <si>
    <t>医療法人社団良月会</t>
  </si>
  <si>
    <t>理事長堀浩一朗</t>
    <rPh sb="0" eb="3">
      <t>リジチョウ</t>
    </rPh>
    <rPh sb="3" eb="4">
      <t>ホリ</t>
    </rPh>
    <rPh sb="4" eb="6">
      <t>コウイチ</t>
    </rPh>
    <rPh sb="6" eb="7">
      <t>ロウ</t>
    </rPh>
    <phoneticPr fontId="21"/>
  </si>
  <si>
    <t>理事長田原敬典</t>
    <rPh sb="0" eb="3">
      <t>リジチョウ</t>
    </rPh>
    <rPh sb="3" eb="5">
      <t>タハラ</t>
    </rPh>
    <rPh sb="5" eb="6">
      <t>ケイ</t>
    </rPh>
    <rPh sb="6" eb="7">
      <t>テン</t>
    </rPh>
    <phoneticPr fontId="21"/>
  </si>
  <si>
    <t>理事長木村紘一郎</t>
    <rPh sb="0" eb="3">
      <t>リジチョウ</t>
    </rPh>
    <rPh sb="3" eb="5">
      <t>キムラ</t>
    </rPh>
    <rPh sb="5" eb="7">
      <t>コウイチ</t>
    </rPh>
    <rPh sb="7" eb="8">
      <t>ロウ</t>
    </rPh>
    <phoneticPr fontId="21"/>
  </si>
  <si>
    <t>理事長金洪宇</t>
    <rPh sb="0" eb="3">
      <t>リジチョウ</t>
    </rPh>
    <rPh sb="3" eb="4">
      <t>キン</t>
    </rPh>
    <rPh sb="4" eb="5">
      <t>コウ</t>
    </rPh>
    <rPh sb="5" eb="6">
      <t>サカイ</t>
    </rPh>
    <phoneticPr fontId="21"/>
  </si>
  <si>
    <t>伴良久</t>
    <rPh sb="0" eb="1">
      <t>バン</t>
    </rPh>
    <rPh sb="1" eb="2">
      <t>ヨ</t>
    </rPh>
    <rPh sb="2" eb="3">
      <t>ヒサシ</t>
    </rPh>
    <phoneticPr fontId="21"/>
  </si>
  <si>
    <t>岡本玲子</t>
    <rPh sb="0" eb="2">
      <t>オカモト</t>
    </rPh>
    <rPh sb="2" eb="4">
      <t>レイコ</t>
    </rPh>
    <phoneticPr fontId="21"/>
  </si>
  <si>
    <t>西尾恭介</t>
    <rPh sb="0" eb="2">
      <t>ニシオ</t>
    </rPh>
    <rPh sb="2" eb="4">
      <t>キョウスケ</t>
    </rPh>
    <phoneticPr fontId="21"/>
  </si>
  <si>
    <t>野村芳子</t>
    <rPh sb="0" eb="2">
      <t>ノムラ</t>
    </rPh>
    <rPh sb="2" eb="4">
      <t>ヨシコ</t>
    </rPh>
    <phoneticPr fontId="21"/>
  </si>
  <si>
    <t>医療法人竹内眼科</t>
    <rPh sb="0" eb="2">
      <t>イリョウ</t>
    </rPh>
    <rPh sb="2" eb="4">
      <t>ホウジン</t>
    </rPh>
    <rPh sb="4" eb="6">
      <t>タケウチ</t>
    </rPh>
    <rPh sb="6" eb="8">
      <t>ガンカ</t>
    </rPh>
    <phoneticPr fontId="21"/>
  </si>
  <si>
    <t>理事長竹内智一</t>
    <rPh sb="0" eb="3">
      <t>リジチョウ</t>
    </rPh>
    <rPh sb="3" eb="5">
      <t>タケウチ</t>
    </rPh>
    <rPh sb="5" eb="7">
      <t>トモカズ</t>
    </rPh>
    <phoneticPr fontId="21"/>
  </si>
  <si>
    <t>医療法人社団三友会</t>
    <rPh sb="0" eb="2">
      <t>イリョウ</t>
    </rPh>
    <rPh sb="2" eb="4">
      <t>ホウジン</t>
    </rPh>
    <rPh sb="4" eb="6">
      <t>シャダン</t>
    </rPh>
    <rPh sb="6" eb="7">
      <t>サン</t>
    </rPh>
    <rPh sb="7" eb="8">
      <t>トモ</t>
    </rPh>
    <rPh sb="8" eb="9">
      <t>カイ</t>
    </rPh>
    <phoneticPr fontId="21"/>
  </si>
  <si>
    <t>鹿島眞人</t>
    <rPh sb="0" eb="2">
      <t>カシマ</t>
    </rPh>
    <rPh sb="2" eb="4">
      <t>マサト</t>
    </rPh>
    <phoneticPr fontId="21"/>
  </si>
  <si>
    <t>田中大晴</t>
    <rPh sb="0" eb="2">
      <t>タナカ</t>
    </rPh>
    <rPh sb="2" eb="4">
      <t>タイセイ</t>
    </rPh>
    <phoneticPr fontId="21"/>
  </si>
  <si>
    <t>天野憲人</t>
    <rPh sb="0" eb="2">
      <t>アマノ</t>
    </rPh>
    <rPh sb="2" eb="4">
      <t>ケント</t>
    </rPh>
    <phoneticPr fontId="21"/>
  </si>
  <si>
    <t>理事長松元崇</t>
    <rPh sb="0" eb="3">
      <t>リジチョウ</t>
    </rPh>
    <rPh sb="3" eb="5">
      <t>マツモト</t>
    </rPh>
    <rPh sb="5" eb="6">
      <t>タカシ</t>
    </rPh>
    <phoneticPr fontId="21"/>
  </si>
  <si>
    <t>小口薫</t>
    <rPh sb="0" eb="2">
      <t>オグチ</t>
    </rPh>
    <rPh sb="2" eb="3">
      <t>カオル</t>
    </rPh>
    <phoneticPr fontId="21"/>
  </si>
  <si>
    <t>平嘉也子</t>
    <rPh sb="0" eb="1">
      <t>タイラ</t>
    </rPh>
    <rPh sb="1" eb="3">
      <t>ヨシヤ</t>
    </rPh>
    <rPh sb="3" eb="4">
      <t>コ</t>
    </rPh>
    <phoneticPr fontId="21"/>
  </si>
  <si>
    <t>舘野香織</t>
    <rPh sb="0" eb="2">
      <t>タテノ</t>
    </rPh>
    <rPh sb="2" eb="4">
      <t>カオリ</t>
    </rPh>
    <phoneticPr fontId="21"/>
  </si>
  <si>
    <t>松下竹次</t>
    <rPh sb="0" eb="2">
      <t>マツシタ</t>
    </rPh>
    <rPh sb="2" eb="3">
      <t>タケ</t>
    </rPh>
    <rPh sb="3" eb="4">
      <t>ツギ</t>
    </rPh>
    <phoneticPr fontId="21"/>
  </si>
  <si>
    <t>酒井隆介</t>
    <rPh sb="0" eb="2">
      <t>サカイ</t>
    </rPh>
    <rPh sb="2" eb="4">
      <t>リュウスケ</t>
    </rPh>
    <phoneticPr fontId="21"/>
  </si>
  <si>
    <t>三原敬</t>
    <rPh sb="0" eb="2">
      <t>ミハラ</t>
    </rPh>
    <rPh sb="2" eb="3">
      <t>タカシ</t>
    </rPh>
    <phoneticPr fontId="21"/>
  </si>
  <si>
    <t>瀧本竜</t>
    <rPh sb="0" eb="2">
      <t>タキモト</t>
    </rPh>
    <rPh sb="2" eb="3">
      <t>リュウ</t>
    </rPh>
    <phoneticPr fontId="21"/>
  </si>
  <si>
    <t>小笠原勝則</t>
    <rPh sb="0" eb="3">
      <t>オガサワラ</t>
    </rPh>
    <rPh sb="3" eb="5">
      <t>カツノリ</t>
    </rPh>
    <phoneticPr fontId="21"/>
  </si>
  <si>
    <t>五十嵐岳宏</t>
    <rPh sb="0" eb="3">
      <t>イガラシ</t>
    </rPh>
    <rPh sb="3" eb="4">
      <t>ガク</t>
    </rPh>
    <rPh sb="4" eb="5">
      <t>ヒロシ</t>
    </rPh>
    <phoneticPr fontId="21"/>
  </si>
  <si>
    <t>馬場一徳</t>
    <rPh sb="0" eb="2">
      <t>ババ</t>
    </rPh>
    <rPh sb="2" eb="3">
      <t>イチ</t>
    </rPh>
    <rPh sb="3" eb="4">
      <t>トク</t>
    </rPh>
    <phoneticPr fontId="21"/>
  </si>
  <si>
    <t>011031辞退（法人化）</t>
    <rPh sb="6" eb="8">
      <t>ジタイ</t>
    </rPh>
    <rPh sb="9" eb="12">
      <t>ホウジンカ</t>
    </rPh>
    <phoneticPr fontId="21"/>
  </si>
  <si>
    <t>太田剛</t>
    <rPh sb="0" eb="2">
      <t>オオタ</t>
    </rPh>
    <rPh sb="2" eb="3">
      <t>ゴウ</t>
    </rPh>
    <phoneticPr fontId="21"/>
  </si>
  <si>
    <t>理事長丁榮市</t>
    <rPh sb="0" eb="3">
      <t>リジチョウ</t>
    </rPh>
    <rPh sb="3" eb="4">
      <t>テイ</t>
    </rPh>
    <rPh sb="4" eb="5">
      <t>サカエ</t>
    </rPh>
    <rPh sb="5" eb="6">
      <t>イチ</t>
    </rPh>
    <phoneticPr fontId="21"/>
  </si>
  <si>
    <t>伊藤佳子</t>
    <rPh sb="0" eb="2">
      <t>イトウ</t>
    </rPh>
    <rPh sb="2" eb="4">
      <t>ヨシコ</t>
    </rPh>
    <phoneticPr fontId="21"/>
  </si>
  <si>
    <t>理事長小林令明</t>
    <rPh sb="0" eb="3">
      <t>リジチョウ</t>
    </rPh>
    <rPh sb="3" eb="5">
      <t>コバヤシ</t>
    </rPh>
    <rPh sb="5" eb="7">
      <t>ノリアキ</t>
    </rPh>
    <phoneticPr fontId="21"/>
  </si>
  <si>
    <t>理事長谷川世樹</t>
    <rPh sb="0" eb="3">
      <t>リジチョウ</t>
    </rPh>
    <rPh sb="3" eb="5">
      <t>タニガワ</t>
    </rPh>
    <rPh sb="5" eb="7">
      <t>セイキ</t>
    </rPh>
    <phoneticPr fontId="21"/>
  </si>
  <si>
    <t>葛西浩</t>
    <rPh sb="0" eb="2">
      <t>カサイ</t>
    </rPh>
    <rPh sb="2" eb="3">
      <t>ヒロシ</t>
    </rPh>
    <phoneticPr fontId="21"/>
  </si>
  <si>
    <t>金澤正一郎</t>
    <rPh sb="0" eb="2">
      <t>カナザワ</t>
    </rPh>
    <rPh sb="2" eb="5">
      <t>ショウイチロウ</t>
    </rPh>
    <phoneticPr fontId="21"/>
  </si>
  <si>
    <t>理事長山田匡通</t>
    <rPh sb="0" eb="3">
      <t>リジチョウ</t>
    </rPh>
    <rPh sb="3" eb="5">
      <t>ヤマダ</t>
    </rPh>
    <rPh sb="5" eb="6">
      <t>キョウ</t>
    </rPh>
    <rPh sb="6" eb="7">
      <t>トオ</t>
    </rPh>
    <phoneticPr fontId="21"/>
  </si>
  <si>
    <t>西田大祐</t>
    <rPh sb="0" eb="2">
      <t>ニシダ</t>
    </rPh>
    <rPh sb="2" eb="4">
      <t>ダイスケ</t>
    </rPh>
    <phoneticPr fontId="21"/>
  </si>
  <si>
    <t>理事長宮尾益知</t>
    <rPh sb="0" eb="3">
      <t>リジチョウ</t>
    </rPh>
    <rPh sb="3" eb="5">
      <t>ミヤオ</t>
    </rPh>
    <rPh sb="5" eb="6">
      <t>エキ</t>
    </rPh>
    <rPh sb="6" eb="7">
      <t>シ</t>
    </rPh>
    <phoneticPr fontId="21"/>
  </si>
  <si>
    <t>中澤伸子</t>
    <rPh sb="0" eb="2">
      <t>ナカザワ</t>
    </rPh>
    <rPh sb="2" eb="4">
      <t>ノブコ</t>
    </rPh>
    <phoneticPr fontId="21"/>
  </si>
  <si>
    <t>青木文彦</t>
    <rPh sb="0" eb="2">
      <t>アオキ</t>
    </rPh>
    <rPh sb="2" eb="4">
      <t>フミヒコ</t>
    </rPh>
    <phoneticPr fontId="21"/>
  </si>
  <si>
    <t>理事長大坪茂</t>
    <rPh sb="0" eb="3">
      <t>リジチョウ</t>
    </rPh>
    <rPh sb="3" eb="5">
      <t>オオツボ</t>
    </rPh>
    <rPh sb="5" eb="6">
      <t>シゲル</t>
    </rPh>
    <phoneticPr fontId="21"/>
  </si>
  <si>
    <t>理事長島谷慎二</t>
    <rPh sb="0" eb="3">
      <t>リジチョウ</t>
    </rPh>
    <rPh sb="3" eb="5">
      <t>シマタニ</t>
    </rPh>
    <rPh sb="5" eb="7">
      <t>シンジ</t>
    </rPh>
    <phoneticPr fontId="21"/>
  </si>
  <si>
    <t>理事長米田吉位</t>
    <rPh sb="0" eb="3">
      <t>リジチョウ</t>
    </rPh>
    <rPh sb="3" eb="5">
      <t>ヨネダ</t>
    </rPh>
    <rPh sb="5" eb="6">
      <t>キチ</t>
    </rPh>
    <phoneticPr fontId="21"/>
  </si>
  <si>
    <t>鎌田貴好</t>
    <rPh sb="0" eb="2">
      <t>カマタ</t>
    </rPh>
    <rPh sb="2" eb="3">
      <t>キ</t>
    </rPh>
    <rPh sb="3" eb="4">
      <t>ヨシ</t>
    </rPh>
    <phoneticPr fontId="21"/>
  </si>
  <si>
    <t>理事長草野敏臣</t>
    <rPh sb="0" eb="3">
      <t>リジチョウ</t>
    </rPh>
    <rPh sb="3" eb="5">
      <t>クサノ</t>
    </rPh>
    <rPh sb="5" eb="6">
      <t>トシ</t>
    </rPh>
    <rPh sb="6" eb="7">
      <t>オミ</t>
    </rPh>
    <phoneticPr fontId="21"/>
  </si>
  <si>
    <t>理事長箕山昭陽</t>
    <rPh sb="0" eb="3">
      <t>リジチョウ</t>
    </rPh>
    <rPh sb="3" eb="5">
      <t>ミノヤマ</t>
    </rPh>
    <rPh sb="5" eb="6">
      <t>アキラ</t>
    </rPh>
    <rPh sb="6" eb="7">
      <t>ヨウ</t>
    </rPh>
    <phoneticPr fontId="21"/>
  </si>
  <si>
    <t>医療法人社団ＨｕｍａｎＶｏｉｃｅ</t>
    <rPh sb="0" eb="6">
      <t>イリョウ</t>
    </rPh>
    <phoneticPr fontId="21"/>
  </si>
  <si>
    <t>理事長熊田政信</t>
    <rPh sb="0" eb="2">
      <t>リジ</t>
    </rPh>
    <rPh sb="2" eb="3">
      <t>チョウ</t>
    </rPh>
    <rPh sb="3" eb="5">
      <t>クマダ</t>
    </rPh>
    <rPh sb="5" eb="7">
      <t>マサノブ</t>
    </rPh>
    <phoneticPr fontId="21"/>
  </si>
  <si>
    <t>理事長藤澤彰</t>
    <rPh sb="0" eb="3">
      <t>リジチョウ</t>
    </rPh>
    <rPh sb="3" eb="5">
      <t>フジサワ</t>
    </rPh>
    <rPh sb="5" eb="6">
      <t>アキラ</t>
    </rPh>
    <phoneticPr fontId="21"/>
  </si>
  <si>
    <t>理事長石井宏</t>
    <rPh sb="0" eb="3">
      <t>リジチョウ</t>
    </rPh>
    <rPh sb="3" eb="5">
      <t>イシイ</t>
    </rPh>
    <rPh sb="5" eb="6">
      <t>ヒロシ</t>
    </rPh>
    <phoneticPr fontId="21"/>
  </si>
  <si>
    <t>理事長那須野克雄</t>
    <rPh sb="0" eb="3">
      <t>リジチョウ</t>
    </rPh>
    <rPh sb="3" eb="6">
      <t>ナスノ</t>
    </rPh>
    <rPh sb="6" eb="8">
      <t>カツオ</t>
    </rPh>
    <phoneticPr fontId="21"/>
  </si>
  <si>
    <t>理事長幾瀬貫</t>
    <rPh sb="0" eb="3">
      <t>リジチョウ</t>
    </rPh>
    <rPh sb="3" eb="5">
      <t>イクセ</t>
    </rPh>
    <rPh sb="5" eb="6">
      <t>トオル</t>
    </rPh>
    <phoneticPr fontId="21"/>
  </si>
  <si>
    <t>理事長勝野靖司</t>
    <rPh sb="0" eb="3">
      <t>リジチョウ</t>
    </rPh>
    <rPh sb="3" eb="5">
      <t>カツノ</t>
    </rPh>
    <rPh sb="5" eb="7">
      <t>ヤスシ</t>
    </rPh>
    <phoneticPr fontId="21"/>
  </si>
  <si>
    <t>理事長深作秀春</t>
    <rPh sb="0" eb="3">
      <t>リジチョウ</t>
    </rPh>
    <rPh sb="3" eb="5">
      <t>フカサク</t>
    </rPh>
    <rPh sb="5" eb="7">
      <t>ヒデハル</t>
    </rPh>
    <phoneticPr fontId="21"/>
  </si>
  <si>
    <t>理事長安部浩一</t>
    <rPh sb="0" eb="3">
      <t>リジチョウ</t>
    </rPh>
    <rPh sb="3" eb="5">
      <t>アベ</t>
    </rPh>
    <rPh sb="5" eb="7">
      <t>コウイチ</t>
    </rPh>
    <phoneticPr fontId="21"/>
  </si>
  <si>
    <t>理事長桐野髙明</t>
    <rPh sb="0" eb="3">
      <t>リジチョウ</t>
    </rPh>
    <rPh sb="3" eb="5">
      <t>キリノ</t>
    </rPh>
    <rPh sb="5" eb="6">
      <t>コウ</t>
    </rPh>
    <rPh sb="6" eb="7">
      <t>アキラ</t>
    </rPh>
    <phoneticPr fontId="21"/>
  </si>
  <si>
    <t>理事長中村毅</t>
    <rPh sb="0" eb="3">
      <t>リジチョウ</t>
    </rPh>
    <rPh sb="3" eb="5">
      <t>ナカムラ</t>
    </rPh>
    <rPh sb="5" eb="6">
      <t>タケシ</t>
    </rPh>
    <phoneticPr fontId="21"/>
  </si>
  <si>
    <t>理事長阿部博幸</t>
    <rPh sb="0" eb="3">
      <t>リジチョウ</t>
    </rPh>
    <rPh sb="3" eb="5">
      <t>アベ</t>
    </rPh>
    <rPh sb="5" eb="7">
      <t>ヒロユキ</t>
    </rPh>
    <phoneticPr fontId="21"/>
  </si>
  <si>
    <t>理事長多田由実</t>
    <rPh sb="0" eb="3">
      <t>リジチョウ</t>
    </rPh>
    <rPh sb="3" eb="5">
      <t>タダ</t>
    </rPh>
    <rPh sb="5" eb="7">
      <t>ユミ</t>
    </rPh>
    <phoneticPr fontId="21"/>
  </si>
  <si>
    <t>フォーレドサンテ2F</t>
  </si>
  <si>
    <t>理事長渡邉修一郎</t>
    <rPh sb="0" eb="3">
      <t>リジチョウ</t>
    </rPh>
    <rPh sb="3" eb="5">
      <t>ワタナベ</t>
    </rPh>
    <rPh sb="5" eb="8">
      <t>シュウイチロウ</t>
    </rPh>
    <phoneticPr fontId="21"/>
  </si>
  <si>
    <t>理事長辻隆晴</t>
    <rPh sb="0" eb="3">
      <t>リジチョウ</t>
    </rPh>
    <rPh sb="3" eb="4">
      <t>ツジ</t>
    </rPh>
    <rPh sb="4" eb="6">
      <t>タカハル</t>
    </rPh>
    <phoneticPr fontId="21"/>
  </si>
  <si>
    <t>理事長三橋昇</t>
    <rPh sb="0" eb="3">
      <t>リジチョウ</t>
    </rPh>
    <rPh sb="3" eb="5">
      <t>ミツハシ</t>
    </rPh>
    <rPh sb="5" eb="6">
      <t>ノボル</t>
    </rPh>
    <phoneticPr fontId="21"/>
  </si>
  <si>
    <t>理事長工藤眞</t>
    <rPh sb="0" eb="3">
      <t>リジチョウ</t>
    </rPh>
    <rPh sb="3" eb="5">
      <t>クドウ</t>
    </rPh>
    <rPh sb="5" eb="6">
      <t>マコト</t>
    </rPh>
    <phoneticPr fontId="21"/>
  </si>
  <si>
    <t>理事長齊藤直人</t>
    <rPh sb="0" eb="3">
      <t>リジチョウ</t>
    </rPh>
    <rPh sb="3" eb="5">
      <t>サイトウ</t>
    </rPh>
    <rPh sb="5" eb="7">
      <t>ナオヒト</t>
    </rPh>
    <phoneticPr fontId="21"/>
  </si>
  <si>
    <t>野村泰世</t>
    <rPh sb="0" eb="2">
      <t>ノムラ</t>
    </rPh>
    <rPh sb="2" eb="3">
      <t>ヤスシ</t>
    </rPh>
    <rPh sb="3" eb="4">
      <t>ヨ</t>
    </rPh>
    <phoneticPr fontId="21"/>
  </si>
  <si>
    <t>渡邉響子</t>
    <rPh sb="0" eb="2">
      <t>ワタナベ</t>
    </rPh>
    <rPh sb="2" eb="4">
      <t>キョウコ</t>
    </rPh>
    <phoneticPr fontId="21"/>
  </si>
  <si>
    <t>川口藝洋</t>
    <rPh sb="0" eb="2">
      <t>カワグチ</t>
    </rPh>
    <rPh sb="2" eb="3">
      <t>ワザ</t>
    </rPh>
    <rPh sb="3" eb="4">
      <t>ヨウ</t>
    </rPh>
    <phoneticPr fontId="21"/>
  </si>
  <si>
    <t>ららぽーと立川立飛１Ｆ１５００号室</t>
    <rPh sb="5" eb="7">
      <t>タチカワ</t>
    </rPh>
    <rPh sb="7" eb="8">
      <t>タ</t>
    </rPh>
    <rPh sb="8" eb="9">
      <t>ト</t>
    </rPh>
    <rPh sb="15" eb="16">
      <t>ゴウ</t>
    </rPh>
    <rPh sb="16" eb="17">
      <t>シツ</t>
    </rPh>
    <phoneticPr fontId="21"/>
  </si>
  <si>
    <t>西原龍二</t>
    <rPh sb="0" eb="2">
      <t>ニシハラ</t>
    </rPh>
    <rPh sb="2" eb="4">
      <t>リュウジ</t>
    </rPh>
    <phoneticPr fontId="21"/>
  </si>
  <si>
    <t>多田光</t>
    <rPh sb="0" eb="2">
      <t>タダ</t>
    </rPh>
    <rPh sb="2" eb="3">
      <t>ヒカ</t>
    </rPh>
    <phoneticPr fontId="21"/>
  </si>
  <si>
    <t>山形忍</t>
    <rPh sb="0" eb="2">
      <t>ヤマガタ</t>
    </rPh>
    <rPh sb="2" eb="3">
      <t>シノブ</t>
    </rPh>
    <phoneticPr fontId="21"/>
  </si>
  <si>
    <t>酒井篤</t>
    <rPh sb="0" eb="2">
      <t>サカイ</t>
    </rPh>
    <rPh sb="2" eb="3">
      <t>アツシ</t>
    </rPh>
    <phoneticPr fontId="21"/>
  </si>
  <si>
    <t>田中翼</t>
    <rPh sb="0" eb="2">
      <t>タナカ</t>
    </rPh>
    <rPh sb="2" eb="3">
      <t>ツバサ</t>
    </rPh>
    <phoneticPr fontId="21"/>
  </si>
  <si>
    <t>安田秀彦</t>
    <rPh sb="0" eb="2">
      <t>ヤスダ</t>
    </rPh>
    <rPh sb="2" eb="4">
      <t>ヒデヒコ</t>
    </rPh>
    <phoneticPr fontId="21"/>
  </si>
  <si>
    <t>理事長木内巻男</t>
    <rPh sb="0" eb="3">
      <t>リジチョウ</t>
    </rPh>
    <rPh sb="3" eb="5">
      <t>キウチ</t>
    </rPh>
    <rPh sb="5" eb="6">
      <t>マ</t>
    </rPh>
    <rPh sb="6" eb="7">
      <t>オトコ</t>
    </rPh>
    <phoneticPr fontId="21"/>
  </si>
  <si>
    <t>野々田昶</t>
    <rPh sb="0" eb="3">
      <t>ノノダ</t>
    </rPh>
    <rPh sb="3" eb="4">
      <t>アキラ</t>
    </rPh>
    <phoneticPr fontId="21"/>
  </si>
  <si>
    <t>天野由紀</t>
    <rPh sb="0" eb="2">
      <t>アマノ</t>
    </rPh>
    <rPh sb="2" eb="4">
      <t>ユキ</t>
    </rPh>
    <phoneticPr fontId="21"/>
  </si>
  <si>
    <t>理事長神谷保男</t>
    <rPh sb="0" eb="3">
      <t>リジチョウ</t>
    </rPh>
    <rPh sb="3" eb="5">
      <t>カミヤ</t>
    </rPh>
    <rPh sb="5" eb="7">
      <t>ヤスオ</t>
    </rPh>
    <phoneticPr fontId="21"/>
  </si>
  <si>
    <t>医療法人社団明日佳</t>
    <rPh sb="0" eb="2">
      <t>イリョウ</t>
    </rPh>
    <rPh sb="2" eb="4">
      <t>ホウジン</t>
    </rPh>
    <rPh sb="4" eb="6">
      <t>シャダン</t>
    </rPh>
    <rPh sb="6" eb="8">
      <t>アス</t>
    </rPh>
    <rPh sb="8" eb="9">
      <t>カ</t>
    </rPh>
    <phoneticPr fontId="21"/>
  </si>
  <si>
    <t>関谷健一</t>
    <rPh sb="0" eb="2">
      <t>セキヤ</t>
    </rPh>
    <rPh sb="2" eb="4">
      <t>ケンイチ</t>
    </rPh>
    <phoneticPr fontId="21"/>
  </si>
  <si>
    <t>内田恭子</t>
    <rPh sb="0" eb="2">
      <t>ウチダ</t>
    </rPh>
    <rPh sb="2" eb="4">
      <t>キョウコ</t>
    </rPh>
    <phoneticPr fontId="21"/>
  </si>
  <si>
    <t>医療法人社団黎明会</t>
    <rPh sb="0" eb="6">
      <t>イリョウホウジンシャダン</t>
    </rPh>
    <rPh sb="7" eb="8">
      <t>メイ</t>
    </rPh>
    <rPh sb="8" eb="9">
      <t>カイ</t>
    </rPh>
    <phoneticPr fontId="21"/>
  </si>
  <si>
    <t>神川知之</t>
    <rPh sb="0" eb="2">
      <t>カミカワ</t>
    </rPh>
    <rPh sb="2" eb="4">
      <t>トモユキ</t>
    </rPh>
    <phoneticPr fontId="21"/>
  </si>
  <si>
    <t>医療法人沖縄徳洲会武蔵野徳洲会病院</t>
    <rPh sb="0" eb="2">
      <t>イリョウ</t>
    </rPh>
    <rPh sb="2" eb="4">
      <t>ホウジン</t>
    </rPh>
    <rPh sb="4" eb="6">
      <t>オキナワ</t>
    </rPh>
    <rPh sb="6" eb="9">
      <t>トクシュウカイ</t>
    </rPh>
    <rPh sb="9" eb="12">
      <t>ムサシノ</t>
    </rPh>
    <rPh sb="12" eb="15">
      <t>トクシュウカイ</t>
    </rPh>
    <rPh sb="15" eb="17">
      <t>ビョウイン</t>
    </rPh>
    <phoneticPr fontId="21"/>
  </si>
  <si>
    <t>理事長安富祖久明</t>
    <rPh sb="0" eb="3">
      <t>リジチョウ</t>
    </rPh>
    <rPh sb="3" eb="4">
      <t>アン</t>
    </rPh>
    <rPh sb="4" eb="5">
      <t>トミ</t>
    </rPh>
    <rPh sb="5" eb="6">
      <t>ソ</t>
    </rPh>
    <rPh sb="6" eb="8">
      <t>ヒサアキ</t>
    </rPh>
    <phoneticPr fontId="21"/>
  </si>
  <si>
    <t>原島要人</t>
    <rPh sb="0" eb="2">
      <t>ハラシマ</t>
    </rPh>
    <rPh sb="2" eb="3">
      <t>カナメ</t>
    </rPh>
    <rPh sb="3" eb="4">
      <t>ヒト</t>
    </rPh>
    <phoneticPr fontId="21"/>
  </si>
  <si>
    <t>医療法人社団心施会府中腎クリニック</t>
    <rPh sb="0" eb="2">
      <t>イリョウ</t>
    </rPh>
    <rPh sb="2" eb="4">
      <t>ホウジン</t>
    </rPh>
    <rPh sb="4" eb="6">
      <t>シャダン</t>
    </rPh>
    <rPh sb="6" eb="7">
      <t>ココロ</t>
    </rPh>
    <rPh sb="7" eb="8">
      <t>ホドコ</t>
    </rPh>
    <rPh sb="8" eb="9">
      <t>カイ</t>
    </rPh>
    <rPh sb="9" eb="11">
      <t>フチュウ</t>
    </rPh>
    <phoneticPr fontId="21"/>
  </si>
  <si>
    <t>理事長杉崎健太郎</t>
    <rPh sb="0" eb="3">
      <t>リジチョウ</t>
    </rPh>
    <rPh sb="3" eb="5">
      <t>スギサキ</t>
    </rPh>
    <rPh sb="5" eb="8">
      <t>ケンタロウ</t>
    </rPh>
    <phoneticPr fontId="21"/>
  </si>
  <si>
    <t>医療法人社団東晴会伊奈平南クリニック</t>
    <rPh sb="0" eb="2">
      <t>イリョウ</t>
    </rPh>
    <rPh sb="2" eb="4">
      <t>ホウジン</t>
    </rPh>
    <rPh sb="4" eb="6">
      <t>シャダン</t>
    </rPh>
    <rPh sb="6" eb="7">
      <t>トウ</t>
    </rPh>
    <rPh sb="7" eb="8">
      <t>セイ</t>
    </rPh>
    <rPh sb="8" eb="9">
      <t>カイ</t>
    </rPh>
    <rPh sb="9" eb="12">
      <t>イナダイラ</t>
    </rPh>
    <rPh sb="12" eb="13">
      <t>ミナミ</t>
    </rPh>
    <phoneticPr fontId="21"/>
  </si>
  <si>
    <t>理事長田中大晴</t>
    <rPh sb="0" eb="3">
      <t>リジチョウ</t>
    </rPh>
    <rPh sb="3" eb="5">
      <t>タナカ</t>
    </rPh>
    <rPh sb="5" eb="7">
      <t>タイセイ</t>
    </rPh>
    <phoneticPr fontId="21"/>
  </si>
  <si>
    <t>医療法人社団いつき会ハートクリニック</t>
    <rPh sb="0" eb="2">
      <t>イリョウ</t>
    </rPh>
    <rPh sb="2" eb="4">
      <t>ホウジン</t>
    </rPh>
    <rPh sb="4" eb="6">
      <t>シャダン</t>
    </rPh>
    <rPh sb="9" eb="10">
      <t>カイ</t>
    </rPh>
    <phoneticPr fontId="21"/>
  </si>
  <si>
    <t>理事長佐藤一樹</t>
    <rPh sb="0" eb="3">
      <t>リジチョウ</t>
    </rPh>
    <rPh sb="3" eb="5">
      <t>サトウ</t>
    </rPh>
    <rPh sb="5" eb="7">
      <t>イツキ</t>
    </rPh>
    <phoneticPr fontId="21"/>
  </si>
  <si>
    <t>藤井康裕</t>
    <rPh sb="0" eb="2">
      <t>フジイ</t>
    </rPh>
    <rPh sb="2" eb="4">
      <t>ヤスヒロ</t>
    </rPh>
    <phoneticPr fontId="22"/>
  </si>
  <si>
    <t>医療法人社団松和会池上総合病院</t>
    <rPh sb="0" eb="2">
      <t>イリョウ</t>
    </rPh>
    <rPh sb="2" eb="4">
      <t>ホウジン</t>
    </rPh>
    <rPh sb="4" eb="6">
      <t>シャダン</t>
    </rPh>
    <rPh sb="6" eb="7">
      <t>マツ</t>
    </rPh>
    <rPh sb="7" eb="8">
      <t>ワ</t>
    </rPh>
    <rPh sb="8" eb="9">
      <t>カイ</t>
    </rPh>
    <rPh sb="9" eb="11">
      <t>イケガミ</t>
    </rPh>
    <rPh sb="11" eb="13">
      <t>ソウゴウ</t>
    </rPh>
    <rPh sb="13" eb="15">
      <t>ビョウイン</t>
    </rPh>
    <phoneticPr fontId="21"/>
  </si>
  <si>
    <t>理事長黒川清</t>
    <rPh sb="0" eb="3">
      <t>リジチョウ</t>
    </rPh>
    <rPh sb="3" eb="5">
      <t>クロカワ</t>
    </rPh>
    <rPh sb="5" eb="6">
      <t>キヨシ</t>
    </rPh>
    <phoneticPr fontId="21"/>
  </si>
  <si>
    <t>医療法人財団利定会進藤医院</t>
    <rPh sb="0" eb="2">
      <t>イリョウ</t>
    </rPh>
    <rPh sb="2" eb="4">
      <t>ホウジン</t>
    </rPh>
    <rPh sb="4" eb="6">
      <t>ザイダン</t>
    </rPh>
    <rPh sb="6" eb="8">
      <t>トクサダ</t>
    </rPh>
    <rPh sb="8" eb="9">
      <t>カイ</t>
    </rPh>
    <rPh sb="9" eb="11">
      <t>シンドウ</t>
    </rPh>
    <rPh sb="11" eb="13">
      <t>イイン</t>
    </rPh>
    <phoneticPr fontId="21"/>
  </si>
  <si>
    <t>理事長進藤晃</t>
    <rPh sb="0" eb="3">
      <t>リジチョウ</t>
    </rPh>
    <rPh sb="3" eb="5">
      <t>シンドウ</t>
    </rPh>
    <rPh sb="5" eb="6">
      <t>アキラ</t>
    </rPh>
    <phoneticPr fontId="21"/>
  </si>
  <si>
    <t>医療法人社団葵会</t>
    <rPh sb="0" eb="2">
      <t>イリョウ</t>
    </rPh>
    <rPh sb="2" eb="4">
      <t>ホウジン</t>
    </rPh>
    <rPh sb="4" eb="6">
      <t>シャダン</t>
    </rPh>
    <rPh sb="6" eb="7">
      <t>アオイ</t>
    </rPh>
    <rPh sb="7" eb="8">
      <t>カイ</t>
    </rPh>
    <phoneticPr fontId="21"/>
  </si>
  <si>
    <t>本田真美</t>
    <rPh sb="0" eb="2">
      <t>ホンダ</t>
    </rPh>
    <rPh sb="2" eb="4">
      <t>マミ</t>
    </rPh>
    <phoneticPr fontId="21"/>
  </si>
  <si>
    <t>理事長根本しおり</t>
    <rPh sb="0" eb="3">
      <t>リジチョウ</t>
    </rPh>
    <rPh sb="3" eb="5">
      <t>ネモト</t>
    </rPh>
    <phoneticPr fontId="21"/>
  </si>
  <si>
    <t>理事長富永雅巳</t>
    <rPh sb="0" eb="3">
      <t>リジチョウ</t>
    </rPh>
    <rPh sb="3" eb="5">
      <t>トミナガ</t>
    </rPh>
    <rPh sb="5" eb="7">
      <t>マサミ</t>
    </rPh>
    <phoneticPr fontId="21"/>
  </si>
  <si>
    <t>青木伸夫</t>
    <rPh sb="0" eb="2">
      <t>アオキ</t>
    </rPh>
    <rPh sb="2" eb="4">
      <t>ノブオ</t>
    </rPh>
    <phoneticPr fontId="21"/>
  </si>
  <si>
    <t>近藤千里</t>
    <rPh sb="0" eb="2">
      <t>コンドウ</t>
    </rPh>
    <rPh sb="2" eb="4">
      <t>チサト</t>
    </rPh>
    <phoneticPr fontId="21"/>
  </si>
  <si>
    <t>理事長磯部建夫</t>
    <rPh sb="0" eb="3">
      <t>リジチョウ</t>
    </rPh>
    <rPh sb="3" eb="5">
      <t>イソベ</t>
    </rPh>
    <rPh sb="5" eb="7">
      <t>タテオ</t>
    </rPh>
    <phoneticPr fontId="21"/>
  </si>
  <si>
    <t>医療法人社団和心会あんず訪問クリニック</t>
    <rPh sb="0" eb="2">
      <t>イリョウ</t>
    </rPh>
    <rPh sb="2" eb="4">
      <t>ホウジン</t>
    </rPh>
    <rPh sb="4" eb="6">
      <t>シャダン</t>
    </rPh>
    <rPh sb="6" eb="7">
      <t>ワ</t>
    </rPh>
    <rPh sb="7" eb="8">
      <t>ゴコロ</t>
    </rPh>
    <rPh sb="8" eb="9">
      <t>カイ</t>
    </rPh>
    <rPh sb="12" eb="14">
      <t>ホウモン</t>
    </rPh>
    <phoneticPr fontId="21"/>
  </si>
  <si>
    <t>理事長堀和宏</t>
    <rPh sb="0" eb="3">
      <t>リジチョウ</t>
    </rPh>
    <rPh sb="3" eb="4">
      <t>ホリ</t>
    </rPh>
    <rPh sb="4" eb="6">
      <t>カズヒロ</t>
    </rPh>
    <phoneticPr fontId="21"/>
  </si>
  <si>
    <t>代表理事白橋知幸</t>
    <rPh sb="0" eb="2">
      <t>ダイヒョウ</t>
    </rPh>
    <rPh sb="2" eb="4">
      <t>リジ</t>
    </rPh>
    <rPh sb="4" eb="6">
      <t>シラハシ</t>
    </rPh>
    <rPh sb="6" eb="8">
      <t>トモユキ</t>
    </rPh>
    <phoneticPr fontId="21"/>
  </si>
  <si>
    <t>医療法人社団正有会髙橋医院</t>
    <rPh sb="0" eb="2">
      <t>イリョウ</t>
    </rPh>
    <rPh sb="2" eb="4">
      <t>ホウジン</t>
    </rPh>
    <rPh sb="4" eb="6">
      <t>シャダン</t>
    </rPh>
    <rPh sb="9" eb="10">
      <t>タカ</t>
    </rPh>
    <phoneticPr fontId="21"/>
  </si>
  <si>
    <t>小杉ビル２F</t>
    <rPh sb="0" eb="2">
      <t>コスギ</t>
    </rPh>
    <phoneticPr fontId="21"/>
  </si>
  <si>
    <t>東京都立川市羽衣町２－１２－２９</t>
    <rPh sb="0" eb="3">
      <t>ト</t>
    </rPh>
    <phoneticPr fontId="21"/>
  </si>
  <si>
    <t>住友秀孝</t>
    <rPh sb="0" eb="2">
      <t>スミトモ</t>
    </rPh>
    <rPh sb="2" eb="4">
      <t>ヒデタカ</t>
    </rPh>
    <phoneticPr fontId="21"/>
  </si>
  <si>
    <t>理事長宮澤有里子</t>
    <rPh sb="0" eb="3">
      <t>リジチョウ</t>
    </rPh>
    <rPh sb="3" eb="5">
      <t>ミヤザワ</t>
    </rPh>
    <rPh sb="5" eb="8">
      <t>ユリコ</t>
    </rPh>
    <phoneticPr fontId="21"/>
  </si>
  <si>
    <t>理事長島村康昇</t>
    <rPh sb="0" eb="3">
      <t>リジチョウ</t>
    </rPh>
    <rPh sb="3" eb="5">
      <t>シマムラ</t>
    </rPh>
    <rPh sb="5" eb="6">
      <t>ヤス</t>
    </rPh>
    <rPh sb="6" eb="7">
      <t>ノボル</t>
    </rPh>
    <phoneticPr fontId="21"/>
  </si>
  <si>
    <t>小出勝彦</t>
    <rPh sb="0" eb="2">
      <t>コイデ</t>
    </rPh>
    <rPh sb="2" eb="4">
      <t>カツヒコ</t>
    </rPh>
    <phoneticPr fontId="21"/>
  </si>
  <si>
    <t>酒井崇充</t>
    <rPh sb="0" eb="2">
      <t>サカイ</t>
    </rPh>
    <rPh sb="2" eb="3">
      <t>タカシ</t>
    </rPh>
    <rPh sb="3" eb="4">
      <t>ミツル</t>
    </rPh>
    <phoneticPr fontId="21"/>
  </si>
  <si>
    <t>村嶋英学</t>
    <rPh sb="0" eb="2">
      <t>ムラシマ</t>
    </rPh>
    <rPh sb="2" eb="4">
      <t>エイガク</t>
    </rPh>
    <phoneticPr fontId="21"/>
  </si>
  <si>
    <t>社会医療法人社団森山医会森山記念病院</t>
    <rPh sb="0" eb="2">
      <t>シャカイ</t>
    </rPh>
    <rPh sb="2" eb="4">
      <t>イリョウ</t>
    </rPh>
    <rPh sb="4" eb="6">
      <t>ホウジン</t>
    </rPh>
    <rPh sb="6" eb="8">
      <t>シャダン</t>
    </rPh>
    <rPh sb="8" eb="10">
      <t>モリヤマ</t>
    </rPh>
    <rPh sb="10" eb="11">
      <t>イ</t>
    </rPh>
    <rPh sb="11" eb="12">
      <t>カイ</t>
    </rPh>
    <rPh sb="12" eb="14">
      <t>モリヤマ</t>
    </rPh>
    <rPh sb="14" eb="16">
      <t>キネン</t>
    </rPh>
    <rPh sb="16" eb="18">
      <t>ビョウイン</t>
    </rPh>
    <phoneticPr fontId="21"/>
  </si>
  <si>
    <t>森山貴</t>
    <rPh sb="0" eb="2">
      <t>モリヤマ</t>
    </rPh>
    <rPh sb="2" eb="3">
      <t>タカシ</t>
    </rPh>
    <phoneticPr fontId="21"/>
  </si>
  <si>
    <t>中園宏紀</t>
    <rPh sb="0" eb="2">
      <t>ナカゾノ</t>
    </rPh>
    <rPh sb="2" eb="4">
      <t>ヒロキ</t>
    </rPh>
    <phoneticPr fontId="21"/>
  </si>
  <si>
    <t>理事長杉内孝謙</t>
    <rPh sb="0" eb="3">
      <t>リジチョウ</t>
    </rPh>
    <rPh sb="3" eb="5">
      <t>スギウチ</t>
    </rPh>
    <rPh sb="5" eb="6">
      <t>タカ</t>
    </rPh>
    <phoneticPr fontId="21"/>
  </si>
  <si>
    <t>医療法人社団花橘会みんなのクリニック大井町</t>
    <rPh sb="0" eb="2">
      <t>イリョウ</t>
    </rPh>
    <rPh sb="2" eb="4">
      <t>ホウジン</t>
    </rPh>
    <rPh sb="4" eb="6">
      <t>シャダン</t>
    </rPh>
    <rPh sb="6" eb="7">
      <t>ハナ</t>
    </rPh>
    <rPh sb="7" eb="8">
      <t>タチバナ</t>
    </rPh>
    <rPh sb="8" eb="9">
      <t>カイ</t>
    </rPh>
    <rPh sb="18" eb="21">
      <t>オオイマチ</t>
    </rPh>
    <phoneticPr fontId="21"/>
  </si>
  <si>
    <t>岡田拓也</t>
    <rPh sb="0" eb="2">
      <t>オカダ</t>
    </rPh>
    <rPh sb="2" eb="4">
      <t>タクヤ</t>
    </rPh>
    <phoneticPr fontId="21"/>
  </si>
  <si>
    <t>帆足英一</t>
    <rPh sb="0" eb="2">
      <t>ホアシ</t>
    </rPh>
    <rPh sb="2" eb="4">
      <t>エイイチ</t>
    </rPh>
    <phoneticPr fontId="21"/>
  </si>
  <si>
    <t>020131廃止</t>
    <rPh sb="6" eb="8">
      <t>ハイシ</t>
    </rPh>
    <phoneticPr fontId="21"/>
  </si>
  <si>
    <t>理事長三枝佳五</t>
    <rPh sb="0" eb="3">
      <t>リジチョウ</t>
    </rPh>
    <rPh sb="3" eb="5">
      <t>サエグサ</t>
    </rPh>
    <rPh sb="5" eb="6">
      <t>ケイ</t>
    </rPh>
    <rPh sb="6" eb="7">
      <t>ゴ</t>
    </rPh>
    <phoneticPr fontId="21"/>
  </si>
  <si>
    <t>理事長田中昌一郎</t>
    <rPh sb="0" eb="3">
      <t>リジチョウ</t>
    </rPh>
    <rPh sb="3" eb="5">
      <t>タナカ</t>
    </rPh>
    <rPh sb="5" eb="8">
      <t>ショウイチロウ</t>
    </rPh>
    <phoneticPr fontId="21"/>
  </si>
  <si>
    <t>金子俊之</t>
    <rPh sb="0" eb="2">
      <t>カネコ</t>
    </rPh>
    <rPh sb="2" eb="4">
      <t>トシユキ</t>
    </rPh>
    <phoneticPr fontId="21"/>
  </si>
  <si>
    <t>医療法人社団仁悠会しながわ内科・循環器クリニック</t>
    <rPh sb="0" eb="2">
      <t>イリョウ</t>
    </rPh>
    <rPh sb="2" eb="4">
      <t>ホウジン</t>
    </rPh>
    <rPh sb="4" eb="6">
      <t>シャダン</t>
    </rPh>
    <rPh sb="6" eb="7">
      <t>ヒトシ</t>
    </rPh>
    <rPh sb="7" eb="8">
      <t>ユウ</t>
    </rPh>
    <rPh sb="8" eb="9">
      <t>カイ</t>
    </rPh>
    <rPh sb="13" eb="15">
      <t>ナイカ</t>
    </rPh>
    <rPh sb="16" eb="19">
      <t>ジュンカンキ</t>
    </rPh>
    <phoneticPr fontId="21"/>
  </si>
  <si>
    <t>北品川藤クリニック</t>
    <rPh sb="0" eb="1">
      <t>キタ</t>
    </rPh>
    <rPh sb="1" eb="3">
      <t>シナガワ</t>
    </rPh>
    <rPh sb="3" eb="4">
      <t>フジ</t>
    </rPh>
    <phoneticPr fontId="21"/>
  </si>
  <si>
    <t>石原藤樹</t>
    <rPh sb="0" eb="2">
      <t>イシハラ</t>
    </rPh>
    <rPh sb="2" eb="3">
      <t>フジ</t>
    </rPh>
    <phoneticPr fontId="21"/>
  </si>
  <si>
    <t>宮本整形外科医院</t>
    <rPh sb="0" eb="2">
      <t>ミヤモト</t>
    </rPh>
    <rPh sb="2" eb="4">
      <t>セイケイ</t>
    </rPh>
    <rPh sb="4" eb="6">
      <t>ゲカ</t>
    </rPh>
    <phoneticPr fontId="21"/>
  </si>
  <si>
    <t>社会医療法人社団森山医会森山脳神経センター病院</t>
    <rPh sb="0" eb="2">
      <t>シャカイ</t>
    </rPh>
    <rPh sb="2" eb="4">
      <t>イリョウ</t>
    </rPh>
    <rPh sb="4" eb="6">
      <t>ホウジン</t>
    </rPh>
    <rPh sb="6" eb="8">
      <t>シャダン</t>
    </rPh>
    <rPh sb="8" eb="10">
      <t>モリヤマ</t>
    </rPh>
    <rPh sb="10" eb="11">
      <t>イ</t>
    </rPh>
    <rPh sb="11" eb="12">
      <t>カイ</t>
    </rPh>
    <rPh sb="12" eb="14">
      <t>モリヤマ</t>
    </rPh>
    <rPh sb="14" eb="17">
      <t>ノウシンケイ</t>
    </rPh>
    <rPh sb="21" eb="23">
      <t>ビョウイン</t>
    </rPh>
    <phoneticPr fontId="21"/>
  </si>
  <si>
    <t>理事長森山貴</t>
    <rPh sb="0" eb="3">
      <t>リジチョウ</t>
    </rPh>
    <rPh sb="3" eb="5">
      <t>モリヤマ</t>
    </rPh>
    <rPh sb="5" eb="6">
      <t>タカシ</t>
    </rPh>
    <phoneticPr fontId="21"/>
  </si>
  <si>
    <t>藤本和法</t>
    <rPh sb="0" eb="2">
      <t>フジモト</t>
    </rPh>
    <rPh sb="2" eb="4">
      <t>カズノリ</t>
    </rPh>
    <phoneticPr fontId="21"/>
  </si>
  <si>
    <t>医療法人社団幸芳会藤間産婦人科医院</t>
    <rPh sb="0" eb="2">
      <t>イリョウ</t>
    </rPh>
    <rPh sb="2" eb="4">
      <t>ホウジン</t>
    </rPh>
    <rPh sb="4" eb="6">
      <t>シャダン</t>
    </rPh>
    <rPh sb="6" eb="7">
      <t>サイワ</t>
    </rPh>
    <rPh sb="7" eb="8">
      <t>ヨシ</t>
    </rPh>
    <rPh sb="8" eb="9">
      <t>カイ</t>
    </rPh>
    <rPh sb="9" eb="11">
      <t>フジマ</t>
    </rPh>
    <rPh sb="11" eb="15">
      <t>サンフジンカ</t>
    </rPh>
    <rPh sb="15" eb="17">
      <t>イイン</t>
    </rPh>
    <phoneticPr fontId="21"/>
  </si>
  <si>
    <t>理事長藤間芳郎</t>
    <rPh sb="0" eb="3">
      <t>リジチョウ</t>
    </rPh>
    <rPh sb="3" eb="5">
      <t>フジマ</t>
    </rPh>
    <rPh sb="5" eb="7">
      <t>ヨシロウ</t>
    </rPh>
    <phoneticPr fontId="21"/>
  </si>
  <si>
    <t>清水マリ子</t>
    <rPh sb="0" eb="2">
      <t>シミズ</t>
    </rPh>
    <rPh sb="4" eb="5">
      <t>コ</t>
    </rPh>
    <phoneticPr fontId="21"/>
  </si>
  <si>
    <t>020331廃止（医療法人化）</t>
    <rPh sb="6" eb="8">
      <t>ハイシ</t>
    </rPh>
    <rPh sb="9" eb="11">
      <t>イリョウ</t>
    </rPh>
    <rPh sb="11" eb="14">
      <t>ホウジンカ</t>
    </rPh>
    <phoneticPr fontId="21"/>
  </si>
  <si>
    <t>理事長加藤正弘</t>
    <rPh sb="0" eb="3">
      <t>リジチョウ</t>
    </rPh>
    <rPh sb="3" eb="5">
      <t>カトウ</t>
    </rPh>
    <rPh sb="5" eb="7">
      <t>マサヒロ</t>
    </rPh>
    <phoneticPr fontId="21"/>
  </si>
  <si>
    <t>医療法人社団慶緒会南平台緒方クリニック</t>
    <rPh sb="0" eb="2">
      <t>イリョウ</t>
    </rPh>
    <rPh sb="2" eb="4">
      <t>ホウジン</t>
    </rPh>
    <rPh sb="4" eb="6">
      <t>シャダン</t>
    </rPh>
    <rPh sb="6" eb="7">
      <t>ケイ</t>
    </rPh>
    <rPh sb="7" eb="8">
      <t>チョ</t>
    </rPh>
    <rPh sb="8" eb="9">
      <t>カイ</t>
    </rPh>
    <rPh sb="9" eb="12">
      <t>ナンペイダイ</t>
    </rPh>
    <rPh sb="12" eb="14">
      <t>オガタ</t>
    </rPh>
    <phoneticPr fontId="21"/>
  </si>
  <si>
    <t>理事長緒方寿夫</t>
    <rPh sb="0" eb="3">
      <t>リジチョウ</t>
    </rPh>
    <rPh sb="3" eb="5">
      <t>オガタ</t>
    </rPh>
    <rPh sb="5" eb="6">
      <t>コトブキ</t>
    </rPh>
    <rPh sb="6" eb="7">
      <t>オット</t>
    </rPh>
    <phoneticPr fontId="21"/>
  </si>
  <si>
    <t>会長栁澤信夫</t>
    <rPh sb="0" eb="2">
      <t>カイチョウ</t>
    </rPh>
    <rPh sb="2" eb="3">
      <t>ヤナギ</t>
    </rPh>
    <rPh sb="3" eb="4">
      <t>サワ</t>
    </rPh>
    <rPh sb="4" eb="6">
      <t>ノブオ</t>
    </rPh>
    <phoneticPr fontId="21"/>
  </si>
  <si>
    <t>理事長山本尚</t>
    <rPh sb="0" eb="3">
      <t>リジチョウ</t>
    </rPh>
    <rPh sb="3" eb="5">
      <t>ヤマモト</t>
    </rPh>
    <rPh sb="5" eb="6">
      <t>ナオ</t>
    </rPh>
    <phoneticPr fontId="21"/>
  </si>
  <si>
    <t>林良寛</t>
    <rPh sb="0" eb="1">
      <t>ハヤシ</t>
    </rPh>
    <rPh sb="1" eb="3">
      <t>リョウカン</t>
    </rPh>
    <phoneticPr fontId="21"/>
  </si>
  <si>
    <t>理事長張哲祐</t>
    <rPh sb="0" eb="3">
      <t>リジチョウ</t>
    </rPh>
    <rPh sb="3" eb="4">
      <t>チョウ</t>
    </rPh>
    <rPh sb="4" eb="5">
      <t>テツ</t>
    </rPh>
    <rPh sb="5" eb="6">
      <t>ユウ</t>
    </rPh>
    <phoneticPr fontId="21"/>
  </si>
  <si>
    <t>オーロラ２１２階</t>
    <rPh sb="7" eb="8">
      <t>カイ</t>
    </rPh>
    <phoneticPr fontId="21"/>
  </si>
  <si>
    <t>冨田元</t>
    <rPh sb="0" eb="2">
      <t>トミタ</t>
    </rPh>
    <rPh sb="2" eb="3">
      <t>モト</t>
    </rPh>
    <phoneticPr fontId="21"/>
  </si>
  <si>
    <t>理事長江本有子</t>
    <rPh sb="0" eb="3">
      <t>リジチョウ</t>
    </rPh>
    <rPh sb="3" eb="5">
      <t>エモト</t>
    </rPh>
    <rPh sb="5" eb="7">
      <t>ユウコ</t>
    </rPh>
    <phoneticPr fontId="21"/>
  </si>
  <si>
    <t>医療法人社団成守会はせがわ病院</t>
    <rPh sb="0" eb="2">
      <t>イリョウ</t>
    </rPh>
    <rPh sb="2" eb="4">
      <t>ホウジン</t>
    </rPh>
    <rPh sb="4" eb="6">
      <t>シャダン</t>
    </rPh>
    <rPh sb="6" eb="7">
      <t>ナリ</t>
    </rPh>
    <rPh sb="7" eb="8">
      <t>モ</t>
    </rPh>
    <rPh sb="8" eb="9">
      <t>カイ</t>
    </rPh>
    <rPh sb="13" eb="15">
      <t>ビョウイン</t>
    </rPh>
    <phoneticPr fontId="21"/>
  </si>
  <si>
    <t>理事長長谷川潤</t>
    <rPh sb="0" eb="3">
      <t>リジチョウ</t>
    </rPh>
    <rPh sb="3" eb="6">
      <t>ハセガワ</t>
    </rPh>
    <rPh sb="6" eb="7">
      <t>ジュン</t>
    </rPh>
    <phoneticPr fontId="21"/>
  </si>
  <si>
    <t>医療法人社団梨慶会山内クリニック</t>
    <rPh sb="0" eb="2">
      <t>イリョウ</t>
    </rPh>
    <rPh sb="2" eb="4">
      <t>ホウジン</t>
    </rPh>
    <rPh sb="4" eb="6">
      <t>シャダン</t>
    </rPh>
    <rPh sb="6" eb="7">
      <t>ナシ</t>
    </rPh>
    <rPh sb="7" eb="8">
      <t>ケイ</t>
    </rPh>
    <rPh sb="8" eb="9">
      <t>カイ</t>
    </rPh>
    <rPh sb="9" eb="11">
      <t>ヤマウチ</t>
    </rPh>
    <phoneticPr fontId="21"/>
  </si>
  <si>
    <t>理事長山内晃</t>
    <rPh sb="0" eb="3">
      <t>リジチョウ</t>
    </rPh>
    <rPh sb="3" eb="5">
      <t>ヤマウチ</t>
    </rPh>
    <rPh sb="5" eb="6">
      <t>アキラ</t>
    </rPh>
    <phoneticPr fontId="21"/>
  </si>
  <si>
    <t>理事長石川誠</t>
    <rPh sb="0" eb="3">
      <t>リジチョウ</t>
    </rPh>
    <rPh sb="3" eb="5">
      <t>イシカワ</t>
    </rPh>
    <rPh sb="5" eb="6">
      <t>マコト</t>
    </rPh>
    <phoneticPr fontId="21"/>
  </si>
  <si>
    <t>杉田依里</t>
    <rPh sb="0" eb="2">
      <t>スギタ</t>
    </rPh>
    <rPh sb="2" eb="3">
      <t>ヨ</t>
    </rPh>
    <rPh sb="3" eb="4">
      <t>リ</t>
    </rPh>
    <phoneticPr fontId="21"/>
  </si>
  <si>
    <t>理事長木内典裕</t>
    <rPh sb="0" eb="3">
      <t>リジチョウ</t>
    </rPh>
    <rPh sb="3" eb="5">
      <t>キウチ</t>
    </rPh>
    <rPh sb="5" eb="6">
      <t>テン</t>
    </rPh>
    <phoneticPr fontId="21"/>
  </si>
  <si>
    <t>理事長武久洋三</t>
    <rPh sb="0" eb="3">
      <t>リジチョウ</t>
    </rPh>
    <rPh sb="3" eb="5">
      <t>タケヒサ</t>
    </rPh>
    <rPh sb="5" eb="7">
      <t>ヨウゾウ</t>
    </rPh>
    <phoneticPr fontId="21"/>
  </si>
  <si>
    <t>望月優一郎</t>
    <rPh sb="0" eb="2">
      <t>モチヅキ</t>
    </rPh>
    <rPh sb="2" eb="4">
      <t>ユウイチ</t>
    </rPh>
    <rPh sb="4" eb="5">
      <t>ロウ</t>
    </rPh>
    <phoneticPr fontId="21"/>
  </si>
  <si>
    <t>医療法人社団鳳優会荏原ホームケアクリニック</t>
    <rPh sb="0" eb="2">
      <t>イリョウ</t>
    </rPh>
    <rPh sb="2" eb="6">
      <t>ホウジンシャダン</t>
    </rPh>
    <rPh sb="6" eb="7">
      <t>オオトリ</t>
    </rPh>
    <rPh sb="7" eb="8">
      <t>ヤサ</t>
    </rPh>
    <rPh sb="8" eb="9">
      <t>カイ</t>
    </rPh>
    <rPh sb="9" eb="11">
      <t>エバラ</t>
    </rPh>
    <phoneticPr fontId="21"/>
  </si>
  <si>
    <t>理事長藤元流八郎</t>
    <rPh sb="0" eb="3">
      <t>リジチョウ</t>
    </rPh>
    <rPh sb="3" eb="5">
      <t>フジモト</t>
    </rPh>
    <rPh sb="5" eb="6">
      <t>リュウ</t>
    </rPh>
    <rPh sb="6" eb="8">
      <t>ハチロウ</t>
    </rPh>
    <phoneticPr fontId="21"/>
  </si>
  <si>
    <t>医療法人社団ＭＫＳねぎし整形外科クリニック</t>
    <rPh sb="0" eb="2">
      <t>イリョウ</t>
    </rPh>
    <rPh sb="2" eb="4">
      <t>ホウジン</t>
    </rPh>
    <rPh sb="4" eb="6">
      <t>シャダン</t>
    </rPh>
    <rPh sb="12" eb="14">
      <t>セイケイ</t>
    </rPh>
    <rPh sb="14" eb="16">
      <t>ゲカ</t>
    </rPh>
    <phoneticPr fontId="21"/>
  </si>
  <si>
    <t>高島平団地第３３－１号棟第１０１号室ピーコックストア高島平２階</t>
    <rPh sb="0" eb="3">
      <t>タカシマダイラ</t>
    </rPh>
    <rPh sb="12" eb="13">
      <t>ダイ</t>
    </rPh>
    <rPh sb="16" eb="18">
      <t>ゴウシツ</t>
    </rPh>
    <rPh sb="26" eb="29">
      <t>タカシマダイラ</t>
    </rPh>
    <phoneticPr fontId="21"/>
  </si>
  <si>
    <t>理事長根岸慎一</t>
    <rPh sb="0" eb="3">
      <t>リジチョウ</t>
    </rPh>
    <rPh sb="3" eb="5">
      <t>ネギシ</t>
    </rPh>
    <rPh sb="5" eb="7">
      <t>シンイチ</t>
    </rPh>
    <phoneticPr fontId="21"/>
  </si>
  <si>
    <t>関根麻紀</t>
    <rPh sb="0" eb="2">
      <t>セキネ</t>
    </rPh>
    <rPh sb="2" eb="4">
      <t>マキ</t>
    </rPh>
    <phoneticPr fontId="21"/>
  </si>
  <si>
    <t>小川聡</t>
    <rPh sb="0" eb="2">
      <t>オガワ</t>
    </rPh>
    <rPh sb="2" eb="3">
      <t>サトシ</t>
    </rPh>
    <phoneticPr fontId="21"/>
  </si>
  <si>
    <t>医療法人社団パリアンクリニック川越</t>
    <rPh sb="0" eb="2">
      <t>イリョウ</t>
    </rPh>
    <rPh sb="2" eb="4">
      <t>ホウジン</t>
    </rPh>
    <rPh sb="4" eb="6">
      <t>シャダン</t>
    </rPh>
    <rPh sb="15" eb="17">
      <t>カワゴエ</t>
    </rPh>
    <phoneticPr fontId="21"/>
  </si>
  <si>
    <t>理事長川越厚</t>
    <rPh sb="0" eb="3">
      <t>リジチョウ</t>
    </rPh>
    <rPh sb="3" eb="5">
      <t>カワゴエ</t>
    </rPh>
    <rPh sb="5" eb="6">
      <t>アツシ</t>
    </rPh>
    <phoneticPr fontId="21"/>
  </si>
  <si>
    <t>医療法人社団ＳanaVita西調布整形外科</t>
    <rPh sb="0" eb="2">
      <t>イリョウ</t>
    </rPh>
    <rPh sb="2" eb="4">
      <t>ホウジン</t>
    </rPh>
    <rPh sb="4" eb="6">
      <t>シャダン</t>
    </rPh>
    <rPh sb="14" eb="15">
      <t>ニシ</t>
    </rPh>
    <rPh sb="15" eb="17">
      <t>チョウフ</t>
    </rPh>
    <rPh sb="17" eb="19">
      <t>セイケイ</t>
    </rPh>
    <rPh sb="19" eb="21">
      <t>ゲカ</t>
    </rPh>
    <phoneticPr fontId="21"/>
  </si>
  <si>
    <t>理事長佐野みほろ</t>
    <rPh sb="0" eb="3">
      <t>リジチョウ</t>
    </rPh>
    <rPh sb="3" eb="5">
      <t>サノ</t>
    </rPh>
    <phoneticPr fontId="21"/>
  </si>
  <si>
    <t>三浦克洋</t>
    <rPh sb="0" eb="2">
      <t>ミウラ</t>
    </rPh>
    <rPh sb="2" eb="3">
      <t>カツ</t>
    </rPh>
    <rPh sb="3" eb="4">
      <t>ヨウ</t>
    </rPh>
    <phoneticPr fontId="21"/>
  </si>
  <si>
    <t>蓮根マンション１階１０２号室</t>
    <rPh sb="0" eb="2">
      <t>ハスネ</t>
    </rPh>
    <rPh sb="8" eb="9">
      <t>カイ</t>
    </rPh>
    <rPh sb="12" eb="13">
      <t>ゴウ</t>
    </rPh>
    <rPh sb="13" eb="14">
      <t>シツ</t>
    </rPh>
    <phoneticPr fontId="21"/>
  </si>
  <si>
    <t>理事長中小路拓</t>
    <rPh sb="0" eb="3">
      <t>リジチョウ</t>
    </rPh>
    <rPh sb="3" eb="6">
      <t>ナカノコウジ</t>
    </rPh>
    <rPh sb="6" eb="7">
      <t>タク</t>
    </rPh>
    <phoneticPr fontId="21"/>
  </si>
  <si>
    <t>医療法人社団清郁会田園調布呼吸器・内科クリニック</t>
    <rPh sb="0" eb="2">
      <t>イリョウ</t>
    </rPh>
    <rPh sb="2" eb="4">
      <t>ホウジン</t>
    </rPh>
    <rPh sb="4" eb="6">
      <t>シャダン</t>
    </rPh>
    <rPh sb="6" eb="7">
      <t>キヨシ</t>
    </rPh>
    <rPh sb="7" eb="8">
      <t>イク</t>
    </rPh>
    <rPh sb="8" eb="9">
      <t>カイ</t>
    </rPh>
    <rPh sb="9" eb="13">
      <t>デンエンチョウフ</t>
    </rPh>
    <rPh sb="13" eb="16">
      <t>コキュウキ</t>
    </rPh>
    <rPh sb="17" eb="19">
      <t>ナイカ</t>
    </rPh>
    <phoneticPr fontId="21"/>
  </si>
  <si>
    <t>ステラート田園調布１階</t>
  </si>
  <si>
    <t>ステラート田園調布１階</t>
    <rPh sb="5" eb="9">
      <t>デンエンチョウフ</t>
    </rPh>
    <phoneticPr fontId="21"/>
  </si>
  <si>
    <t>理事長清川浩</t>
    <rPh sb="0" eb="3">
      <t>リジチョウ</t>
    </rPh>
    <rPh sb="3" eb="5">
      <t>キヨカワ</t>
    </rPh>
    <rPh sb="5" eb="6">
      <t>ヒロシ</t>
    </rPh>
    <phoneticPr fontId="21"/>
  </si>
  <si>
    <t>医療法人社団悠翔会悠翔会在宅クリニック渋谷</t>
    <rPh sb="0" eb="6">
      <t>イリョウホウジンシャダン</t>
    </rPh>
    <rPh sb="6" eb="8">
      <t>ユウト</t>
    </rPh>
    <rPh sb="8" eb="9">
      <t>カイ</t>
    </rPh>
    <rPh sb="9" eb="10">
      <t>ユウ</t>
    </rPh>
    <rPh sb="10" eb="11">
      <t>ショウ</t>
    </rPh>
    <rPh sb="11" eb="12">
      <t>カイ</t>
    </rPh>
    <rPh sb="12" eb="14">
      <t>ザイタク</t>
    </rPh>
    <rPh sb="19" eb="21">
      <t>シブヤ</t>
    </rPh>
    <phoneticPr fontId="21"/>
  </si>
  <si>
    <t>田園調布呼吸器・内科クリニック</t>
  </si>
  <si>
    <t>6662-6711</t>
  </si>
  <si>
    <t>大田区田園調布１－１－１７</t>
  </si>
  <si>
    <t>榎本光信</t>
    <rPh sb="0" eb="2">
      <t>エノモト</t>
    </rPh>
    <rPh sb="2" eb="4">
      <t>ミツノブ</t>
    </rPh>
    <phoneticPr fontId="21"/>
  </si>
  <si>
    <t>嶋田達也</t>
    <rPh sb="0" eb="2">
      <t>シマダ</t>
    </rPh>
    <rPh sb="2" eb="4">
      <t>タツヤ</t>
    </rPh>
    <phoneticPr fontId="21"/>
  </si>
  <si>
    <t>理事長鈴木泰二</t>
    <rPh sb="0" eb="3">
      <t>リジチョウ</t>
    </rPh>
    <rPh sb="3" eb="5">
      <t>スズキ</t>
    </rPh>
    <rPh sb="5" eb="7">
      <t>タイジ</t>
    </rPh>
    <phoneticPr fontId="21"/>
  </si>
  <si>
    <t>医療法人社団ダイアステップたけおクリニック</t>
  </si>
  <si>
    <t>医療法人社団ダイアステップたけおクリニック</t>
    <rPh sb="0" eb="2">
      <t>イリョウ</t>
    </rPh>
    <rPh sb="2" eb="4">
      <t>ホウジン</t>
    </rPh>
    <rPh sb="4" eb="6">
      <t>シャダン</t>
    </rPh>
    <phoneticPr fontId="21"/>
  </si>
  <si>
    <t>理事長竹尾浩紀</t>
    <rPh sb="0" eb="3">
      <t>リジチョウ</t>
    </rPh>
    <rPh sb="3" eb="5">
      <t>タケオ</t>
    </rPh>
    <rPh sb="5" eb="7">
      <t>ヒロキ</t>
    </rPh>
    <phoneticPr fontId="21"/>
  </si>
  <si>
    <t>浅野竜太</t>
    <rPh sb="0" eb="2">
      <t>アサノ</t>
    </rPh>
    <rPh sb="2" eb="4">
      <t>リュウタ</t>
    </rPh>
    <phoneticPr fontId="21"/>
  </si>
  <si>
    <t>理事長岡野周子</t>
    <rPh sb="0" eb="3">
      <t>リジチョウ</t>
    </rPh>
    <rPh sb="3" eb="5">
      <t>オカノ</t>
    </rPh>
    <rPh sb="5" eb="7">
      <t>シュウコ</t>
    </rPh>
    <phoneticPr fontId="21"/>
  </si>
  <si>
    <t>堀内敏行</t>
    <rPh sb="0" eb="2">
      <t>ホリウチ</t>
    </rPh>
    <rPh sb="2" eb="4">
      <t>トシユキ</t>
    </rPh>
    <phoneticPr fontId="21"/>
  </si>
  <si>
    <t>吉川弘二</t>
    <rPh sb="0" eb="2">
      <t>ヨシカワ</t>
    </rPh>
    <rPh sb="2" eb="4">
      <t>コウジ</t>
    </rPh>
    <phoneticPr fontId="21"/>
  </si>
  <si>
    <t>鈴木清香</t>
    <rPh sb="0" eb="2">
      <t>スズキ</t>
    </rPh>
    <rPh sb="2" eb="4">
      <t>サヤカ</t>
    </rPh>
    <phoneticPr fontId="21"/>
  </si>
  <si>
    <t>理事長内山雅之</t>
    <rPh sb="0" eb="3">
      <t>リジチョウ</t>
    </rPh>
    <rPh sb="3" eb="5">
      <t>ウチヤマ</t>
    </rPh>
    <rPh sb="5" eb="7">
      <t>マサユキ</t>
    </rPh>
    <phoneticPr fontId="21"/>
  </si>
  <si>
    <t>社会医療法人河北医療財団あいクリニック中沢</t>
  </si>
  <si>
    <t>古屋一英</t>
    <rPh sb="0" eb="2">
      <t>フルヤ</t>
    </rPh>
    <rPh sb="2" eb="4">
      <t>カズヒデ</t>
    </rPh>
    <phoneticPr fontId="21"/>
  </si>
  <si>
    <t>澤田泰輔</t>
    <rPh sb="0" eb="2">
      <t>サワダ</t>
    </rPh>
    <rPh sb="2" eb="3">
      <t>タイ</t>
    </rPh>
    <rPh sb="3" eb="4">
      <t>スケ</t>
    </rPh>
    <phoneticPr fontId="21"/>
  </si>
  <si>
    <t>三谷美樹</t>
    <rPh sb="0" eb="2">
      <t>ミタニ</t>
    </rPh>
    <rPh sb="2" eb="4">
      <t>ミキ</t>
    </rPh>
    <phoneticPr fontId="21"/>
  </si>
  <si>
    <t>社会医療法人河北医療財団あいクリニック平尾</t>
  </si>
  <si>
    <t>理事長河北博文</t>
    <rPh sb="0" eb="3">
      <t>リジチョウ</t>
    </rPh>
    <rPh sb="3" eb="5">
      <t>カホク</t>
    </rPh>
    <rPh sb="5" eb="7">
      <t>ヒロフミ</t>
    </rPh>
    <phoneticPr fontId="21"/>
  </si>
  <si>
    <t>松浦真理子</t>
    <rPh sb="0" eb="2">
      <t>マツウラ</t>
    </rPh>
    <rPh sb="2" eb="5">
      <t>マリコ</t>
    </rPh>
    <phoneticPr fontId="21"/>
  </si>
  <si>
    <t>理事長土田直輝</t>
    <rPh sb="0" eb="3">
      <t>リジチョウ</t>
    </rPh>
    <rPh sb="3" eb="5">
      <t>ツチダ</t>
    </rPh>
    <rPh sb="5" eb="7">
      <t>ナオキ</t>
    </rPh>
    <phoneticPr fontId="21"/>
  </si>
  <si>
    <t>東京都神津島村長</t>
    <rPh sb="3" eb="5">
      <t>コウヅ</t>
    </rPh>
    <rPh sb="5" eb="6">
      <t>ジマ</t>
    </rPh>
    <rPh sb="6" eb="8">
      <t>ソンチョウ</t>
    </rPh>
    <phoneticPr fontId="21"/>
  </si>
  <si>
    <t>理事長安田浩康</t>
    <rPh sb="0" eb="3">
      <t>リジチョウ</t>
    </rPh>
    <rPh sb="3" eb="5">
      <t>ヤスダ</t>
    </rPh>
    <rPh sb="5" eb="6">
      <t>ヒロシ</t>
    </rPh>
    <rPh sb="6" eb="7">
      <t>ヤスシ</t>
    </rPh>
    <phoneticPr fontId="21"/>
  </si>
  <si>
    <t>GINZAISONOビル５階</t>
    <rPh sb="13" eb="14">
      <t>カイ</t>
    </rPh>
    <phoneticPr fontId="21"/>
  </si>
  <si>
    <t>椎井徹</t>
    <rPh sb="0" eb="1">
      <t>シイ</t>
    </rPh>
    <rPh sb="1" eb="2">
      <t>イ</t>
    </rPh>
    <rPh sb="2" eb="3">
      <t>トオル</t>
    </rPh>
    <phoneticPr fontId="21"/>
  </si>
  <si>
    <t>鈴木さやか</t>
    <rPh sb="0" eb="2">
      <t>スズキ</t>
    </rPh>
    <phoneticPr fontId="21"/>
  </si>
  <si>
    <t>理事長野田邦雄</t>
    <rPh sb="0" eb="3">
      <t>リジチョウ</t>
    </rPh>
    <rPh sb="3" eb="5">
      <t>ノダ</t>
    </rPh>
    <rPh sb="5" eb="6">
      <t>ホウ</t>
    </rPh>
    <rPh sb="6" eb="7">
      <t>オス</t>
    </rPh>
    <phoneticPr fontId="21"/>
  </si>
  <si>
    <t>山上賢治</t>
    <rPh sb="0" eb="2">
      <t>ヤマガミ</t>
    </rPh>
    <rPh sb="2" eb="4">
      <t>ケンジ</t>
    </rPh>
    <phoneticPr fontId="21"/>
  </si>
  <si>
    <t>医療法人社団香弘会清水皮膚科医院</t>
    <rPh sb="0" eb="2">
      <t>イリョウ</t>
    </rPh>
    <rPh sb="2" eb="4">
      <t>ホウジン</t>
    </rPh>
    <rPh sb="4" eb="6">
      <t>シャダン</t>
    </rPh>
    <rPh sb="6" eb="7">
      <t>コウ</t>
    </rPh>
    <rPh sb="7" eb="8">
      <t>ヒロ</t>
    </rPh>
    <rPh sb="8" eb="9">
      <t>カイ</t>
    </rPh>
    <rPh sb="9" eb="11">
      <t>シミズ</t>
    </rPh>
    <rPh sb="11" eb="14">
      <t>ヒフカ</t>
    </rPh>
    <rPh sb="14" eb="15">
      <t>イ</t>
    </rPh>
    <rPh sb="15" eb="16">
      <t>イン</t>
    </rPh>
    <phoneticPr fontId="21"/>
  </si>
  <si>
    <t>理事長清水弘美</t>
    <rPh sb="0" eb="3">
      <t>リジチョウ</t>
    </rPh>
    <rPh sb="3" eb="5">
      <t>シミズ</t>
    </rPh>
    <rPh sb="5" eb="7">
      <t>ヒロミ</t>
    </rPh>
    <phoneticPr fontId="21"/>
  </si>
  <si>
    <t>医療法人さとみ会</t>
    <rPh sb="0" eb="2">
      <t>イリョウ</t>
    </rPh>
    <rPh sb="2" eb="4">
      <t>ホウジン</t>
    </rPh>
    <rPh sb="7" eb="8">
      <t>カイ</t>
    </rPh>
    <phoneticPr fontId="21"/>
  </si>
  <si>
    <t>理事長藤井里香</t>
    <rPh sb="0" eb="3">
      <t>リジチョウ</t>
    </rPh>
    <rPh sb="5" eb="7">
      <t>リカ</t>
    </rPh>
    <phoneticPr fontId="21"/>
  </si>
  <si>
    <t>中原邦晶</t>
    <rPh sb="0" eb="2">
      <t>ナカハラ</t>
    </rPh>
    <rPh sb="2" eb="3">
      <t>ホウ</t>
    </rPh>
    <rPh sb="3" eb="4">
      <t>ショウ</t>
    </rPh>
    <phoneticPr fontId="21"/>
  </si>
  <si>
    <t>マツシマビル１ＦＤ号室</t>
    <rPh sb="9" eb="11">
      <t>ゴウシツ</t>
    </rPh>
    <phoneticPr fontId="21"/>
  </si>
  <si>
    <t>理事長杉原繁明</t>
    <rPh sb="0" eb="3">
      <t>リジチョウ</t>
    </rPh>
    <rPh sb="3" eb="5">
      <t>スギハラ</t>
    </rPh>
    <rPh sb="5" eb="7">
      <t>シゲアキ</t>
    </rPh>
    <phoneticPr fontId="21"/>
  </si>
  <si>
    <t>吉野健一</t>
    <rPh sb="0" eb="2">
      <t>ヨシノ</t>
    </rPh>
    <rPh sb="2" eb="4">
      <t>ケンイチ</t>
    </rPh>
    <phoneticPr fontId="21"/>
  </si>
  <si>
    <t>白川千恵</t>
    <rPh sb="0" eb="2">
      <t>シラカワ</t>
    </rPh>
    <rPh sb="2" eb="4">
      <t>チエ</t>
    </rPh>
    <phoneticPr fontId="21"/>
  </si>
  <si>
    <t>ＬＩＦＥＤＥＮＴＡＬＣＬＩＮＩＣライフ歯科</t>
    <rPh sb="19" eb="21">
      <t>シカ</t>
    </rPh>
    <phoneticPr fontId="21"/>
  </si>
  <si>
    <t>平島祐生</t>
    <rPh sb="0" eb="2">
      <t>ヒラシマ</t>
    </rPh>
    <rPh sb="2" eb="3">
      <t>ユウ</t>
    </rPh>
    <rPh sb="3" eb="4">
      <t>セイ</t>
    </rPh>
    <phoneticPr fontId="21"/>
  </si>
  <si>
    <t>小沢憲一郎</t>
    <rPh sb="0" eb="2">
      <t>オザワ</t>
    </rPh>
    <rPh sb="2" eb="5">
      <t>ケンイチロウ</t>
    </rPh>
    <phoneticPr fontId="21"/>
  </si>
  <si>
    <t>医療法人社団こどもハート富久こどもハート・アレルギークリニック</t>
    <rPh sb="0" eb="2">
      <t>イリョウ</t>
    </rPh>
    <rPh sb="2" eb="4">
      <t>ホウジン</t>
    </rPh>
    <rPh sb="4" eb="6">
      <t>シャダン</t>
    </rPh>
    <rPh sb="12" eb="14">
      <t>トミヒサ</t>
    </rPh>
    <phoneticPr fontId="21"/>
  </si>
  <si>
    <t>理事長五十嵐岳宏</t>
    <rPh sb="0" eb="3">
      <t>リジチョウ</t>
    </rPh>
    <rPh sb="3" eb="6">
      <t>イガラシ</t>
    </rPh>
    <rPh sb="6" eb="8">
      <t>タケヒロ</t>
    </rPh>
    <phoneticPr fontId="21"/>
  </si>
  <si>
    <t>東京都江戸川区船堀３－８－１１Ｆ</t>
    <rPh sb="0" eb="2">
      <t>トウキョウ</t>
    </rPh>
    <rPh sb="2" eb="3">
      <t>ト</t>
    </rPh>
    <rPh sb="3" eb="7">
      <t>エドガワク</t>
    </rPh>
    <rPh sb="7" eb="8">
      <t>フナ</t>
    </rPh>
    <rPh sb="8" eb="9">
      <t>ホリ</t>
    </rPh>
    <phoneticPr fontId="21"/>
  </si>
  <si>
    <t>佐藤秀樹</t>
    <rPh sb="0" eb="2">
      <t>サトウ</t>
    </rPh>
    <rPh sb="2" eb="4">
      <t>ヒデキ</t>
    </rPh>
    <phoneticPr fontId="21"/>
  </si>
  <si>
    <t>31.3.31迄法人化の為個人廃止</t>
    <rPh sb="7" eb="8">
      <t>マデ</t>
    </rPh>
    <rPh sb="8" eb="11">
      <t>ホウジンカ</t>
    </rPh>
    <rPh sb="12" eb="13">
      <t>タメ</t>
    </rPh>
    <rPh sb="13" eb="15">
      <t>コジン</t>
    </rPh>
    <rPh sb="15" eb="17">
      <t>ハイシ</t>
    </rPh>
    <phoneticPr fontId="21"/>
  </si>
  <si>
    <t>代表理事加賀一兄</t>
    <rPh sb="0" eb="2">
      <t>ダイヒョウ</t>
    </rPh>
    <rPh sb="2" eb="4">
      <t>リジ</t>
    </rPh>
    <rPh sb="4" eb="6">
      <t>カガ</t>
    </rPh>
    <rPh sb="6" eb="7">
      <t>イチ</t>
    </rPh>
    <rPh sb="7" eb="8">
      <t>アニ</t>
    </rPh>
    <phoneticPr fontId="21"/>
  </si>
  <si>
    <t>医療法人社団斗星堂会菅間医院</t>
    <rPh sb="0" eb="2">
      <t>イリョウ</t>
    </rPh>
    <rPh sb="2" eb="4">
      <t>ホウジン</t>
    </rPh>
    <rPh sb="4" eb="6">
      <t>シャダン</t>
    </rPh>
    <rPh sb="6" eb="7">
      <t>ト</t>
    </rPh>
    <rPh sb="7" eb="8">
      <t>ホシ</t>
    </rPh>
    <rPh sb="8" eb="9">
      <t>ドウ</t>
    </rPh>
    <rPh sb="9" eb="10">
      <t>カイ</t>
    </rPh>
    <rPh sb="10" eb="12">
      <t>スガマ</t>
    </rPh>
    <rPh sb="12" eb="14">
      <t>イイン</t>
    </rPh>
    <phoneticPr fontId="21"/>
  </si>
  <si>
    <t>理事長菅間裕</t>
    <rPh sb="0" eb="3">
      <t>リジチョウ</t>
    </rPh>
    <rPh sb="3" eb="5">
      <t>スガマ</t>
    </rPh>
    <rPh sb="5" eb="6">
      <t>ヒロシ</t>
    </rPh>
    <phoneticPr fontId="21"/>
  </si>
  <si>
    <t>古敷谷昇</t>
    <rPh sb="0" eb="1">
      <t>フル</t>
    </rPh>
    <rPh sb="1" eb="2">
      <t>シキ</t>
    </rPh>
    <rPh sb="2" eb="3">
      <t>タニ</t>
    </rPh>
    <rPh sb="3" eb="4">
      <t>ノボル</t>
    </rPh>
    <phoneticPr fontId="21"/>
  </si>
  <si>
    <t>谷川惠</t>
    <rPh sb="0" eb="2">
      <t>タニガワ</t>
    </rPh>
    <rPh sb="2" eb="3">
      <t>メグミ</t>
    </rPh>
    <phoneticPr fontId="21"/>
  </si>
  <si>
    <t>理事長簗田周一</t>
    <rPh sb="0" eb="3">
      <t>リジチョウ</t>
    </rPh>
    <rPh sb="3" eb="5">
      <t>ヤナダ</t>
    </rPh>
    <rPh sb="5" eb="7">
      <t>シュウイチ</t>
    </rPh>
    <phoneticPr fontId="21"/>
  </si>
  <si>
    <t>医療法人社団だいだい平井すばるクリニック</t>
    <rPh sb="0" eb="2">
      <t>イリョウ</t>
    </rPh>
    <rPh sb="2" eb="4">
      <t>ホウジン</t>
    </rPh>
    <rPh sb="4" eb="6">
      <t>シャダン</t>
    </rPh>
    <rPh sb="10" eb="12">
      <t>ヒライ</t>
    </rPh>
    <phoneticPr fontId="21"/>
  </si>
  <si>
    <t>理事長岡本和久</t>
    <rPh sb="0" eb="3">
      <t>リジチョウ</t>
    </rPh>
    <rPh sb="3" eb="5">
      <t>オカモト</t>
    </rPh>
    <rPh sb="5" eb="7">
      <t>カズヒサ</t>
    </rPh>
    <phoneticPr fontId="21"/>
  </si>
  <si>
    <t>牛尾方信</t>
    <rPh sb="0" eb="2">
      <t>ウシオ</t>
    </rPh>
    <rPh sb="2" eb="3">
      <t>ホウ</t>
    </rPh>
    <rPh sb="3" eb="4">
      <t>シン</t>
    </rPh>
    <phoneticPr fontId="21"/>
  </si>
  <si>
    <t>医療法人社団千紫会新宿神経クリニック</t>
    <rPh sb="6" eb="7">
      <t>セン</t>
    </rPh>
    <rPh sb="7" eb="8">
      <t>ムラサキ</t>
    </rPh>
    <rPh sb="8" eb="9">
      <t>カイ</t>
    </rPh>
    <rPh sb="9" eb="11">
      <t>シンジュク</t>
    </rPh>
    <rPh sb="11" eb="13">
      <t>シンケイ</t>
    </rPh>
    <phoneticPr fontId="21"/>
  </si>
  <si>
    <t>医療法人社団千紫会</t>
  </si>
  <si>
    <t>医療法人社団悠友会天正堂クリニック</t>
    <rPh sb="6" eb="7">
      <t>ユウ</t>
    </rPh>
    <rPh sb="7" eb="8">
      <t>トモ</t>
    </rPh>
    <rPh sb="8" eb="9">
      <t>カイ</t>
    </rPh>
    <rPh sb="9" eb="10">
      <t>テン</t>
    </rPh>
    <rPh sb="10" eb="11">
      <t>セイ</t>
    </rPh>
    <rPh sb="11" eb="12">
      <t>ドウ</t>
    </rPh>
    <phoneticPr fontId="21"/>
  </si>
  <si>
    <t>理事長村杉寛子</t>
    <rPh sb="0" eb="3">
      <t>リジチョウ</t>
    </rPh>
    <rPh sb="3" eb="5">
      <t>ムラスギ</t>
    </rPh>
    <rPh sb="5" eb="7">
      <t>ヒロコ</t>
    </rPh>
    <phoneticPr fontId="21"/>
  </si>
  <si>
    <t>理事長河北博文</t>
    <rPh sb="3" eb="5">
      <t>カワキタ</t>
    </rPh>
    <rPh sb="5" eb="7">
      <t>ヒロフミ</t>
    </rPh>
    <phoneticPr fontId="21"/>
  </si>
  <si>
    <t>ＭＯＲＩＹＡＴＨＲＥＥ２階</t>
    <rPh sb="12" eb="13">
      <t>カイ</t>
    </rPh>
    <phoneticPr fontId="21"/>
  </si>
  <si>
    <t>佐田晶</t>
    <rPh sb="0" eb="2">
      <t>サダ</t>
    </rPh>
    <rPh sb="2" eb="3">
      <t>アキラ</t>
    </rPh>
    <phoneticPr fontId="21"/>
  </si>
  <si>
    <t>ＭＯＲＩＹＡＴＨＲＥＥ３Ｆ</t>
  </si>
  <si>
    <t>関原力</t>
    <rPh sb="0" eb="2">
      <t>セキハラ</t>
    </rPh>
    <rPh sb="2" eb="3">
      <t>チカラ</t>
    </rPh>
    <phoneticPr fontId="21"/>
  </si>
  <si>
    <t>森幸子</t>
    <rPh sb="0" eb="1">
      <t>モリ</t>
    </rPh>
    <rPh sb="1" eb="3">
      <t>サチコ</t>
    </rPh>
    <phoneticPr fontId="21"/>
  </si>
  <si>
    <t>大山亘</t>
    <rPh sb="0" eb="2">
      <t>オオヤマ</t>
    </rPh>
    <rPh sb="2" eb="3">
      <t>ワタル</t>
    </rPh>
    <phoneticPr fontId="21"/>
  </si>
  <si>
    <t>医療法人社団一秋会</t>
    <rPh sb="0" eb="2">
      <t>イリョウ</t>
    </rPh>
    <rPh sb="2" eb="4">
      <t>ホウジン</t>
    </rPh>
    <rPh sb="4" eb="6">
      <t>シャダン</t>
    </rPh>
    <rPh sb="6" eb="7">
      <t>イチ</t>
    </rPh>
    <rPh sb="7" eb="8">
      <t>アキ</t>
    </rPh>
    <rPh sb="8" eb="9">
      <t>カイ</t>
    </rPh>
    <phoneticPr fontId="21"/>
  </si>
  <si>
    <t>理事長佐貫潤一</t>
    <rPh sb="0" eb="3">
      <t>リジチョウ</t>
    </rPh>
    <rPh sb="3" eb="5">
      <t>サヌキ</t>
    </rPh>
    <rPh sb="5" eb="7">
      <t>ジュンイチ</t>
    </rPh>
    <phoneticPr fontId="21"/>
  </si>
  <si>
    <t>医療法人社団豊希会</t>
  </si>
  <si>
    <t>倉林仁美</t>
    <rPh sb="0" eb="2">
      <t>クラバヤシ</t>
    </rPh>
    <rPh sb="2" eb="4">
      <t>ヒトミ</t>
    </rPh>
    <phoneticPr fontId="21"/>
  </si>
  <si>
    <t>医療法人社団ＤｅｎｔａｌＦｒｏｎｔ滝本歯科医院</t>
    <rPh sb="17" eb="19">
      <t>タキモト</t>
    </rPh>
    <rPh sb="19" eb="21">
      <t>シカ</t>
    </rPh>
    <rPh sb="21" eb="23">
      <t>イイン</t>
    </rPh>
    <phoneticPr fontId="21"/>
  </si>
  <si>
    <t>医療法人社団ＤｅｎｔａｌＦｒｏｎｔ</t>
  </si>
  <si>
    <t>村野奈緒</t>
    <rPh sb="0" eb="2">
      <t>ムラノ</t>
    </rPh>
    <rPh sb="2" eb="4">
      <t>ナオ</t>
    </rPh>
    <phoneticPr fontId="21"/>
  </si>
  <si>
    <t>三井俊賢</t>
    <rPh sb="0" eb="2">
      <t>ミツイ</t>
    </rPh>
    <rPh sb="2" eb="3">
      <t>シュン</t>
    </rPh>
    <rPh sb="3" eb="4">
      <t>ケン</t>
    </rPh>
    <phoneticPr fontId="21"/>
  </si>
  <si>
    <t>理事長小笠原光治</t>
    <rPh sb="0" eb="3">
      <t>リジチョウ</t>
    </rPh>
    <rPh sb="3" eb="6">
      <t>オガサワラ</t>
    </rPh>
    <rPh sb="6" eb="8">
      <t>コウジ</t>
    </rPh>
    <phoneticPr fontId="21"/>
  </si>
  <si>
    <t>東京都世田谷区奥沢二丁目４番１０号１階</t>
    <rPh sb="0" eb="2">
      <t>トウキョウ</t>
    </rPh>
    <rPh sb="2" eb="3">
      <t>ト</t>
    </rPh>
    <rPh sb="3" eb="7">
      <t>セタガヤク</t>
    </rPh>
    <rPh sb="7" eb="9">
      <t>オクサワ</t>
    </rPh>
    <rPh sb="9" eb="12">
      <t>ニチョウメ</t>
    </rPh>
    <rPh sb="13" eb="14">
      <t>バン</t>
    </rPh>
    <rPh sb="16" eb="17">
      <t>ゴウ</t>
    </rPh>
    <rPh sb="18" eb="19">
      <t>カイ</t>
    </rPh>
    <phoneticPr fontId="21"/>
  </si>
  <si>
    <t>理事長佐藤博紀</t>
    <rPh sb="0" eb="3">
      <t>リジチョウ</t>
    </rPh>
    <rPh sb="3" eb="5">
      <t>サトウ</t>
    </rPh>
    <rPh sb="5" eb="7">
      <t>ヒロノリ</t>
    </rPh>
    <phoneticPr fontId="21"/>
  </si>
  <si>
    <t>グランルージュ中野南台１階</t>
    <rPh sb="7" eb="9">
      <t>ナカノ</t>
    </rPh>
    <phoneticPr fontId="21"/>
  </si>
  <si>
    <t>医療法人社団ハクスイ</t>
  </si>
  <si>
    <t>理事長白川毅</t>
    <rPh sb="0" eb="3">
      <t>リジチョウ</t>
    </rPh>
    <rPh sb="3" eb="5">
      <t>シラカワ</t>
    </rPh>
    <rPh sb="5" eb="6">
      <t>タケシ</t>
    </rPh>
    <phoneticPr fontId="21"/>
  </si>
  <si>
    <t>医療法人社団明芳会イムス東京葛飾総合病院</t>
    <rPh sb="6" eb="7">
      <t>メイ</t>
    </rPh>
    <rPh sb="7" eb="8">
      <t>ホウ</t>
    </rPh>
    <rPh sb="8" eb="9">
      <t>カイ</t>
    </rPh>
    <rPh sb="12" eb="14">
      <t>トウキョウ</t>
    </rPh>
    <rPh sb="14" eb="16">
      <t>カツシカ</t>
    </rPh>
    <rPh sb="16" eb="18">
      <t>ソウゴウ</t>
    </rPh>
    <rPh sb="18" eb="20">
      <t>ビョウイン</t>
    </rPh>
    <phoneticPr fontId="21"/>
  </si>
  <si>
    <t>染谷朋之介</t>
    <rPh sb="0" eb="2">
      <t>ソメヤ</t>
    </rPh>
    <rPh sb="2" eb="3">
      <t>トモ</t>
    </rPh>
    <rPh sb="3" eb="4">
      <t>ノ</t>
    </rPh>
    <rPh sb="4" eb="5">
      <t>スケ</t>
    </rPh>
    <phoneticPr fontId="21"/>
  </si>
  <si>
    <t>医療法人社団久光会久光クリニック</t>
    <rPh sb="6" eb="8">
      <t>ヒサミツ</t>
    </rPh>
    <rPh sb="8" eb="9">
      <t>カイ</t>
    </rPh>
    <rPh sb="9" eb="11">
      <t>ヒサミツ</t>
    </rPh>
    <phoneticPr fontId="21"/>
  </si>
  <si>
    <t>理事長石田隆雄</t>
    <rPh sb="3" eb="5">
      <t>イシダ</t>
    </rPh>
    <rPh sb="5" eb="7">
      <t>タカオ</t>
    </rPh>
    <phoneticPr fontId="21"/>
  </si>
  <si>
    <t>石垣泰則</t>
    <rPh sb="0" eb="2">
      <t>イシガキ</t>
    </rPh>
    <rPh sb="2" eb="4">
      <t>ヤスノリ</t>
    </rPh>
    <phoneticPr fontId="21"/>
  </si>
  <si>
    <t>医療法人社団高志会よつぎホームクリニック</t>
    <rPh sb="6" eb="8">
      <t>タカシ</t>
    </rPh>
    <rPh sb="8" eb="9">
      <t>カイ</t>
    </rPh>
    <phoneticPr fontId="21"/>
  </si>
  <si>
    <t>理事長丸山晴久</t>
    <rPh sb="3" eb="5">
      <t>マルヤマ</t>
    </rPh>
    <rPh sb="5" eb="7">
      <t>ハルヒサ</t>
    </rPh>
    <phoneticPr fontId="21"/>
  </si>
  <si>
    <t>理事長柳田和弘</t>
    <rPh sb="3" eb="5">
      <t>ヤナギタ</t>
    </rPh>
    <rPh sb="5" eb="7">
      <t>カズヒロ</t>
    </rPh>
    <phoneticPr fontId="21"/>
  </si>
  <si>
    <t>医療法人社団三育会新宿ヒロクリニック</t>
    <rPh sb="6" eb="7">
      <t>サン</t>
    </rPh>
    <rPh sb="7" eb="8">
      <t>イク</t>
    </rPh>
    <rPh sb="8" eb="9">
      <t>カイ</t>
    </rPh>
    <rPh sb="9" eb="11">
      <t>シンジュク</t>
    </rPh>
    <phoneticPr fontId="21"/>
  </si>
  <si>
    <t>理事長英裕雄</t>
    <rPh sb="3" eb="4">
      <t>ヒデ</t>
    </rPh>
    <rPh sb="4" eb="6">
      <t>ヒロオ</t>
    </rPh>
    <phoneticPr fontId="21"/>
  </si>
  <si>
    <t>かとう内科クリニック小竹向原</t>
    <rPh sb="3" eb="5">
      <t>ナイカ</t>
    </rPh>
    <rPh sb="10" eb="14">
      <t>コタケムカイハラ</t>
    </rPh>
    <phoneticPr fontId="21"/>
  </si>
  <si>
    <t>医療法人社団優腎会優人クリニック</t>
    <rPh sb="6" eb="7">
      <t>ユウ</t>
    </rPh>
    <rPh sb="7" eb="8">
      <t>ジン</t>
    </rPh>
    <rPh sb="8" eb="9">
      <t>カイ</t>
    </rPh>
    <rPh sb="9" eb="10">
      <t>ユウ</t>
    </rPh>
    <rPh sb="10" eb="11">
      <t>ジン</t>
    </rPh>
    <phoneticPr fontId="21"/>
  </si>
  <si>
    <t>理事長冨田兵衛</t>
    <rPh sb="3" eb="5">
      <t>トミタ</t>
    </rPh>
    <rPh sb="5" eb="7">
      <t>ヒョウエ</t>
    </rPh>
    <phoneticPr fontId="21"/>
  </si>
  <si>
    <t>佐川絵理</t>
    <rPh sb="0" eb="2">
      <t>サガワ</t>
    </rPh>
    <rPh sb="2" eb="4">
      <t>エリ</t>
    </rPh>
    <phoneticPr fontId="21"/>
  </si>
  <si>
    <t>医療法人社団和紗会とびた整形外科・内科クリニック</t>
    <rPh sb="6" eb="7">
      <t>ワ</t>
    </rPh>
    <rPh sb="7" eb="8">
      <t>サ</t>
    </rPh>
    <rPh sb="8" eb="9">
      <t>カイ</t>
    </rPh>
    <rPh sb="12" eb="14">
      <t>セイケイ</t>
    </rPh>
    <rPh sb="14" eb="16">
      <t>ゲカ</t>
    </rPh>
    <rPh sb="17" eb="19">
      <t>ナイカ</t>
    </rPh>
    <phoneticPr fontId="21"/>
  </si>
  <si>
    <t>理事長飛田健治</t>
    <rPh sb="3" eb="5">
      <t>トビタ</t>
    </rPh>
    <rPh sb="5" eb="7">
      <t>ケンジ</t>
    </rPh>
    <phoneticPr fontId="21"/>
  </si>
  <si>
    <t>ライオンズマンション自由が丘第二２０１号</t>
    <rPh sb="10" eb="12">
      <t>ジユウ</t>
    </rPh>
    <rPh sb="13" eb="14">
      <t>オカ</t>
    </rPh>
    <rPh sb="14" eb="16">
      <t>ダイニ</t>
    </rPh>
    <rPh sb="19" eb="20">
      <t>ゴウ</t>
    </rPh>
    <phoneticPr fontId="21"/>
  </si>
  <si>
    <t>理事長田原卓浩</t>
    <rPh sb="0" eb="3">
      <t>リジチョウ</t>
    </rPh>
    <rPh sb="3" eb="5">
      <t>タハラ</t>
    </rPh>
    <rPh sb="5" eb="6">
      <t>タク</t>
    </rPh>
    <rPh sb="6" eb="7">
      <t>ヒロシ</t>
    </rPh>
    <phoneticPr fontId="21"/>
  </si>
  <si>
    <t>医療法人社団健央会健内科クリニック</t>
    <rPh sb="0" eb="2">
      <t>イリョウ</t>
    </rPh>
    <rPh sb="2" eb="4">
      <t>ホウジン</t>
    </rPh>
    <rPh sb="4" eb="6">
      <t>シャダン</t>
    </rPh>
    <rPh sb="6" eb="7">
      <t>ケン</t>
    </rPh>
    <rPh sb="7" eb="8">
      <t>オウ</t>
    </rPh>
    <rPh sb="8" eb="9">
      <t>カイ</t>
    </rPh>
    <rPh sb="9" eb="10">
      <t>ケン</t>
    </rPh>
    <rPh sb="10" eb="12">
      <t>ナイカ</t>
    </rPh>
    <phoneticPr fontId="21"/>
  </si>
  <si>
    <t>世田谷区等々力４－９－１</t>
    <rPh sb="0" eb="4">
      <t>セタガヤク</t>
    </rPh>
    <rPh sb="4" eb="7">
      <t>トドロキ</t>
    </rPh>
    <phoneticPr fontId="21"/>
  </si>
  <si>
    <t>理事長深井健一</t>
    <rPh sb="0" eb="3">
      <t>リジチョウ</t>
    </rPh>
    <rPh sb="3" eb="5">
      <t>フカイ</t>
    </rPh>
    <rPh sb="5" eb="7">
      <t>ケンイチ</t>
    </rPh>
    <phoneticPr fontId="21"/>
  </si>
  <si>
    <t>医療法人社団弘大会五の橋こどもクリニック</t>
    <rPh sb="0" eb="6">
      <t>イリョウホウジンシャダン</t>
    </rPh>
    <rPh sb="6" eb="7">
      <t>ヒロシ</t>
    </rPh>
    <rPh sb="7" eb="9">
      <t>タイカイ</t>
    </rPh>
    <rPh sb="9" eb="10">
      <t>ゴ</t>
    </rPh>
    <rPh sb="11" eb="12">
      <t>ハシ</t>
    </rPh>
    <phoneticPr fontId="21"/>
  </si>
  <si>
    <t>理事長大塚正弘</t>
    <rPh sb="0" eb="3">
      <t>リジチョウ</t>
    </rPh>
    <rPh sb="3" eb="5">
      <t>オオツカ</t>
    </rPh>
    <rPh sb="5" eb="7">
      <t>マサヒロ</t>
    </rPh>
    <phoneticPr fontId="21"/>
  </si>
  <si>
    <t>土ヶ内健史</t>
    <rPh sb="0" eb="1">
      <t>ツチ</t>
    </rPh>
    <rPh sb="2" eb="3">
      <t>ウチ</t>
    </rPh>
    <rPh sb="3" eb="4">
      <t>タケシ</t>
    </rPh>
    <rPh sb="4" eb="5">
      <t>フミ</t>
    </rPh>
    <phoneticPr fontId="21"/>
  </si>
  <si>
    <t>小口美香</t>
    <rPh sb="0" eb="2">
      <t>コグチ</t>
    </rPh>
    <rPh sb="2" eb="4">
      <t>ミカ</t>
    </rPh>
    <phoneticPr fontId="21"/>
  </si>
  <si>
    <t>山崎章郎</t>
    <rPh sb="0" eb="2">
      <t>ヤマザキ</t>
    </rPh>
    <rPh sb="2" eb="3">
      <t>ショウ</t>
    </rPh>
    <rPh sb="3" eb="4">
      <t>ロウ</t>
    </rPh>
    <phoneticPr fontId="21"/>
  </si>
  <si>
    <t>医療法人社団メディカルフェニックスメディカルスキャニング用賀</t>
    <rPh sb="0" eb="2">
      <t>イリョウ</t>
    </rPh>
    <rPh sb="2" eb="4">
      <t>ホウジン</t>
    </rPh>
    <rPh sb="4" eb="6">
      <t>シャダン</t>
    </rPh>
    <rPh sb="28" eb="30">
      <t>ヨウガ</t>
    </rPh>
    <phoneticPr fontId="21"/>
  </si>
  <si>
    <t>理事長阿部公彦</t>
    <rPh sb="0" eb="3">
      <t>リジチョウ</t>
    </rPh>
    <rPh sb="3" eb="5">
      <t>アベ</t>
    </rPh>
    <rPh sb="5" eb="7">
      <t>キミヒコ</t>
    </rPh>
    <phoneticPr fontId="21"/>
  </si>
  <si>
    <t>ワタヤビルＮo．２１階A</t>
    <rPh sb="10" eb="11">
      <t>カイ</t>
    </rPh>
    <phoneticPr fontId="21"/>
  </si>
  <si>
    <t>中村出</t>
    <rPh sb="0" eb="2">
      <t>ナカムラ</t>
    </rPh>
    <rPh sb="2" eb="3">
      <t>デ</t>
    </rPh>
    <phoneticPr fontId="21"/>
  </si>
  <si>
    <t>理事長白昌善</t>
    <rPh sb="0" eb="3">
      <t>リジチョウ</t>
    </rPh>
    <rPh sb="3" eb="4">
      <t>シロ</t>
    </rPh>
    <rPh sb="4" eb="5">
      <t>マサ</t>
    </rPh>
    <rPh sb="5" eb="6">
      <t>ヨシ</t>
    </rPh>
    <phoneticPr fontId="21"/>
  </si>
  <si>
    <t>医療法人社団優腎会優人大泉学園クリニック</t>
    <rPh sb="0" eb="2">
      <t>イリョウ</t>
    </rPh>
    <rPh sb="2" eb="4">
      <t>ホウジン</t>
    </rPh>
    <rPh sb="4" eb="6">
      <t>シャダン</t>
    </rPh>
    <rPh sb="6" eb="7">
      <t>ユウ</t>
    </rPh>
    <rPh sb="7" eb="8">
      <t>ジン</t>
    </rPh>
    <rPh sb="8" eb="9">
      <t>カイ</t>
    </rPh>
    <rPh sb="9" eb="10">
      <t>ユウ</t>
    </rPh>
    <rPh sb="10" eb="11">
      <t>ヒト</t>
    </rPh>
    <rPh sb="11" eb="13">
      <t>オオイズミ</t>
    </rPh>
    <rPh sb="13" eb="15">
      <t>ガクエン</t>
    </rPh>
    <phoneticPr fontId="21"/>
  </si>
  <si>
    <t>理事長冨田兵衛</t>
    <rPh sb="0" eb="3">
      <t>リジチョウ</t>
    </rPh>
    <rPh sb="3" eb="5">
      <t>トミタ</t>
    </rPh>
    <rPh sb="5" eb="6">
      <t>ヘイ</t>
    </rPh>
    <rPh sb="6" eb="7">
      <t>エイ</t>
    </rPh>
    <phoneticPr fontId="21"/>
  </si>
  <si>
    <t>31.4.30迄。法人申請の為</t>
    <rPh sb="7" eb="8">
      <t>マデ</t>
    </rPh>
    <rPh sb="9" eb="11">
      <t>ホウジン</t>
    </rPh>
    <rPh sb="11" eb="13">
      <t>シンセイ</t>
    </rPh>
    <rPh sb="14" eb="15">
      <t>タメ</t>
    </rPh>
    <phoneticPr fontId="21"/>
  </si>
  <si>
    <t>邉見伸英</t>
    <rPh sb="0" eb="2">
      <t>ヘンミ</t>
    </rPh>
    <rPh sb="2" eb="3">
      <t>ノブ</t>
    </rPh>
    <rPh sb="3" eb="4">
      <t>エイ</t>
    </rPh>
    <phoneticPr fontId="21"/>
  </si>
  <si>
    <t>宇都宮幹子</t>
    <rPh sb="0" eb="3">
      <t>ウツノミヤ</t>
    </rPh>
    <rPh sb="3" eb="5">
      <t>ミキコ</t>
    </rPh>
    <phoneticPr fontId="21"/>
  </si>
  <si>
    <t>医療法人社団仁全会谷口内科</t>
    <rPh sb="0" eb="2">
      <t>イリョウ</t>
    </rPh>
    <rPh sb="2" eb="4">
      <t>ホウジン</t>
    </rPh>
    <rPh sb="4" eb="6">
      <t>シャダン</t>
    </rPh>
    <rPh sb="6" eb="7">
      <t>ジン</t>
    </rPh>
    <rPh sb="7" eb="9">
      <t>ゼンカイ</t>
    </rPh>
    <rPh sb="9" eb="11">
      <t>タニグチ</t>
    </rPh>
    <rPh sb="11" eb="13">
      <t>ナイカ</t>
    </rPh>
    <phoneticPr fontId="21"/>
  </si>
  <si>
    <t>理事長谷口誠</t>
    <rPh sb="0" eb="3">
      <t>リジチョウ</t>
    </rPh>
    <rPh sb="3" eb="5">
      <t>タニグチ</t>
    </rPh>
    <rPh sb="5" eb="6">
      <t>マコト</t>
    </rPh>
    <phoneticPr fontId="21"/>
  </si>
  <si>
    <t>弓幸史</t>
    <rPh sb="0" eb="1">
      <t>ユミ</t>
    </rPh>
    <rPh sb="1" eb="2">
      <t>ユキ</t>
    </rPh>
    <rPh sb="2" eb="3">
      <t>フミ</t>
    </rPh>
    <phoneticPr fontId="21"/>
  </si>
  <si>
    <t>医療法人社団優腎会優人上石神井クリニック</t>
    <rPh sb="0" eb="2">
      <t>イリョウ</t>
    </rPh>
    <rPh sb="2" eb="4">
      <t>ホウジン</t>
    </rPh>
    <rPh sb="4" eb="6">
      <t>シャダン</t>
    </rPh>
    <rPh sb="6" eb="7">
      <t>ユウ</t>
    </rPh>
    <rPh sb="7" eb="8">
      <t>ジン</t>
    </rPh>
    <rPh sb="8" eb="9">
      <t>カイ</t>
    </rPh>
    <rPh sb="9" eb="10">
      <t>ユウ</t>
    </rPh>
    <rPh sb="10" eb="11">
      <t>ヒト</t>
    </rPh>
    <rPh sb="11" eb="15">
      <t>カミシャクジイ</t>
    </rPh>
    <phoneticPr fontId="21"/>
  </si>
  <si>
    <t>理事長五十嵐岳宏</t>
    <rPh sb="0" eb="3">
      <t>リジチョウ</t>
    </rPh>
    <rPh sb="3" eb="6">
      <t>イガラシ</t>
    </rPh>
    <rPh sb="6" eb="7">
      <t>ガク</t>
    </rPh>
    <rPh sb="7" eb="8">
      <t>ヒロ</t>
    </rPh>
    <phoneticPr fontId="21"/>
  </si>
  <si>
    <t>渋谷洋</t>
    <rPh sb="0" eb="2">
      <t>シブヤ</t>
    </rPh>
    <rPh sb="2" eb="3">
      <t>ヒロシ</t>
    </rPh>
    <phoneticPr fontId="21"/>
  </si>
  <si>
    <t>後藤正博</t>
    <rPh sb="0" eb="2">
      <t>ゴトウ</t>
    </rPh>
    <rPh sb="2" eb="4">
      <t>マサヒロ</t>
    </rPh>
    <phoneticPr fontId="21"/>
  </si>
  <si>
    <t>澤田美月</t>
    <rPh sb="0" eb="2">
      <t>サワダ</t>
    </rPh>
    <rPh sb="2" eb="4">
      <t>ミヅキ</t>
    </rPh>
    <phoneticPr fontId="21"/>
  </si>
  <si>
    <t>鬼澤重光</t>
    <rPh sb="0" eb="1">
      <t>オニ</t>
    </rPh>
    <rPh sb="1" eb="2">
      <t>サワ</t>
    </rPh>
    <rPh sb="2" eb="4">
      <t>シゲミツ</t>
    </rPh>
    <phoneticPr fontId="21"/>
  </si>
  <si>
    <t>理事長安井佑</t>
    <rPh sb="0" eb="3">
      <t>リジチョウ</t>
    </rPh>
    <rPh sb="3" eb="5">
      <t>ヤスイ</t>
    </rPh>
    <rPh sb="5" eb="6">
      <t>ユウ</t>
    </rPh>
    <phoneticPr fontId="21"/>
  </si>
  <si>
    <t>理事長岡松健太郎</t>
    <rPh sb="0" eb="3">
      <t>リジチョウ</t>
    </rPh>
    <rPh sb="3" eb="5">
      <t>オカマツ</t>
    </rPh>
    <rPh sb="5" eb="8">
      <t>ケンタロウ</t>
    </rPh>
    <phoneticPr fontId="21"/>
  </si>
  <si>
    <t>理事長宮下顕</t>
    <rPh sb="0" eb="3">
      <t>リジチョウ</t>
    </rPh>
    <rPh sb="3" eb="5">
      <t>ミヤシタ</t>
    </rPh>
    <rPh sb="5" eb="6">
      <t>アキラ</t>
    </rPh>
    <phoneticPr fontId="21"/>
  </si>
  <si>
    <t>理事長小口薫</t>
    <rPh sb="0" eb="3">
      <t>リジチョウ</t>
    </rPh>
    <rPh sb="3" eb="5">
      <t>コグチ</t>
    </rPh>
    <rPh sb="5" eb="6">
      <t>カオル</t>
    </rPh>
    <phoneticPr fontId="21"/>
  </si>
  <si>
    <t>両角克朗</t>
    <rPh sb="0" eb="2">
      <t>リョウカド</t>
    </rPh>
    <rPh sb="2" eb="3">
      <t>カツ</t>
    </rPh>
    <rPh sb="3" eb="4">
      <t>ロウ</t>
    </rPh>
    <phoneticPr fontId="21"/>
  </si>
  <si>
    <t>瀧川かおり</t>
    <rPh sb="0" eb="2">
      <t>タキガワ</t>
    </rPh>
    <phoneticPr fontId="21"/>
  </si>
  <si>
    <t>理事長伊藤幹彦</t>
    <rPh sb="0" eb="3">
      <t>リジチョウ</t>
    </rPh>
    <rPh sb="3" eb="5">
      <t>イトウ</t>
    </rPh>
    <rPh sb="5" eb="7">
      <t>ミキヒコ</t>
    </rPh>
    <phoneticPr fontId="21"/>
  </si>
  <si>
    <t>南伸也</t>
    <rPh sb="0" eb="1">
      <t>ミナミ</t>
    </rPh>
    <rPh sb="1" eb="3">
      <t>シンヤ</t>
    </rPh>
    <phoneticPr fontId="21"/>
  </si>
  <si>
    <t>理事長苑田輝一郎</t>
    <rPh sb="0" eb="3">
      <t>リジチョウ</t>
    </rPh>
    <rPh sb="3" eb="5">
      <t>ソノダ</t>
    </rPh>
    <rPh sb="5" eb="8">
      <t>テルイチロウ</t>
    </rPh>
    <phoneticPr fontId="21"/>
  </si>
  <si>
    <t>澁谷香弥子</t>
    <rPh sb="0" eb="2">
      <t>シブヤ</t>
    </rPh>
    <rPh sb="2" eb="5">
      <t>カヤコ</t>
    </rPh>
    <phoneticPr fontId="21"/>
  </si>
  <si>
    <t>二階堂邦彦</t>
    <rPh sb="0" eb="3">
      <t>ニカイドウ</t>
    </rPh>
    <rPh sb="3" eb="5">
      <t>クニヒコ</t>
    </rPh>
    <phoneticPr fontId="21"/>
  </si>
  <si>
    <t>理事長八幡憲喜</t>
    <rPh sb="0" eb="3">
      <t>リジチョウ</t>
    </rPh>
    <rPh sb="3" eb="5">
      <t>ヤハタ</t>
    </rPh>
    <rPh sb="5" eb="6">
      <t>ケン</t>
    </rPh>
    <rPh sb="6" eb="7">
      <t>ヨロコ</t>
    </rPh>
    <phoneticPr fontId="21"/>
  </si>
  <si>
    <t>理事長木内巻男</t>
    <rPh sb="0" eb="3">
      <t>リジチョウ</t>
    </rPh>
    <rPh sb="3" eb="5">
      <t>キウチ</t>
    </rPh>
    <rPh sb="5" eb="6">
      <t>カン</t>
    </rPh>
    <rPh sb="6" eb="7">
      <t>オトコ</t>
    </rPh>
    <phoneticPr fontId="21"/>
  </si>
  <si>
    <t>Ｍ’ｓＥＴＥＲＮＡ４階</t>
    <rPh sb="10" eb="11">
      <t>カイ</t>
    </rPh>
    <phoneticPr fontId="21"/>
  </si>
  <si>
    <t>南愼一</t>
    <rPh sb="0" eb="1">
      <t>ミナミ</t>
    </rPh>
    <rPh sb="1" eb="3">
      <t>シンイチ</t>
    </rPh>
    <phoneticPr fontId="21"/>
  </si>
  <si>
    <t>前澤眞理子</t>
    <rPh sb="0" eb="1">
      <t>マエ</t>
    </rPh>
    <rPh sb="1" eb="2">
      <t>サワ</t>
    </rPh>
    <rPh sb="2" eb="5">
      <t>マリコ</t>
    </rPh>
    <phoneticPr fontId="21"/>
  </si>
  <si>
    <t>理事長吉田正一</t>
    <rPh sb="0" eb="3">
      <t>リジチョウ</t>
    </rPh>
    <rPh sb="3" eb="5">
      <t>ヨシダ</t>
    </rPh>
    <rPh sb="5" eb="7">
      <t>ショウイチ</t>
    </rPh>
    <phoneticPr fontId="21"/>
  </si>
  <si>
    <t>片山隆司</t>
    <rPh sb="0" eb="2">
      <t>カタヤマ</t>
    </rPh>
    <rPh sb="2" eb="3">
      <t>タカシ</t>
    </rPh>
    <rPh sb="3" eb="4">
      <t>ツカサ</t>
    </rPh>
    <phoneticPr fontId="21"/>
  </si>
  <si>
    <t>理事長阿部英雄</t>
    <rPh sb="0" eb="3">
      <t>リジチョウ</t>
    </rPh>
    <rPh sb="3" eb="5">
      <t>アベ</t>
    </rPh>
    <rPh sb="5" eb="7">
      <t>エイユウ</t>
    </rPh>
    <phoneticPr fontId="21"/>
  </si>
  <si>
    <t>理事長勝野靖司</t>
    <rPh sb="0" eb="3">
      <t>リジチョウ</t>
    </rPh>
    <rPh sb="3" eb="5">
      <t>カツノ</t>
    </rPh>
    <rPh sb="5" eb="6">
      <t>ヤスシ</t>
    </rPh>
    <rPh sb="6" eb="7">
      <t>ツカサ</t>
    </rPh>
    <phoneticPr fontId="21"/>
  </si>
  <si>
    <t>理事長寺尾友宏</t>
    <rPh sb="0" eb="3">
      <t>リジチョウ</t>
    </rPh>
    <rPh sb="3" eb="5">
      <t>テラオ</t>
    </rPh>
    <rPh sb="5" eb="6">
      <t>トモ</t>
    </rPh>
    <rPh sb="6" eb="7">
      <t>ヒロ</t>
    </rPh>
    <phoneticPr fontId="21"/>
  </si>
  <si>
    <t>FLOWPLACETOKYO２階</t>
    <rPh sb="15" eb="16">
      <t>カイ</t>
    </rPh>
    <phoneticPr fontId="21"/>
  </si>
  <si>
    <t>清水友章</t>
    <rPh sb="0" eb="2">
      <t>シミズ</t>
    </rPh>
    <rPh sb="2" eb="3">
      <t>トモ</t>
    </rPh>
    <rPh sb="3" eb="4">
      <t>アキラ</t>
    </rPh>
    <phoneticPr fontId="21"/>
  </si>
  <si>
    <t>理事長岡田敬司</t>
    <rPh sb="0" eb="3">
      <t>リジチョウ</t>
    </rPh>
    <rPh sb="3" eb="5">
      <t>オカダ</t>
    </rPh>
    <rPh sb="5" eb="6">
      <t>ケイ</t>
    </rPh>
    <rPh sb="6" eb="7">
      <t>ツカサ</t>
    </rPh>
    <phoneticPr fontId="21"/>
  </si>
  <si>
    <t>理事長竹内和男</t>
    <rPh sb="0" eb="3">
      <t>リジチョウ</t>
    </rPh>
    <rPh sb="3" eb="5">
      <t>タケウチ</t>
    </rPh>
    <rPh sb="5" eb="7">
      <t>カズオ</t>
    </rPh>
    <phoneticPr fontId="21"/>
  </si>
  <si>
    <t>理事長木島豪</t>
    <rPh sb="0" eb="3">
      <t>リジチョウ</t>
    </rPh>
    <rPh sb="3" eb="5">
      <t>キジマ</t>
    </rPh>
    <rPh sb="5" eb="6">
      <t>ゴウ</t>
    </rPh>
    <phoneticPr fontId="21"/>
  </si>
  <si>
    <t>池田健一</t>
    <rPh sb="0" eb="2">
      <t>イケダ</t>
    </rPh>
    <rPh sb="2" eb="4">
      <t>ケンイチ</t>
    </rPh>
    <phoneticPr fontId="21"/>
  </si>
  <si>
    <t>理事長松島誠</t>
    <rPh sb="0" eb="3">
      <t>リジチョウ</t>
    </rPh>
    <rPh sb="3" eb="5">
      <t>マツシマ</t>
    </rPh>
    <rPh sb="5" eb="6">
      <t>マコト</t>
    </rPh>
    <phoneticPr fontId="21"/>
  </si>
  <si>
    <t>理事長佐々木淳</t>
    <rPh sb="0" eb="3">
      <t>リジチョウ</t>
    </rPh>
    <rPh sb="3" eb="6">
      <t>ササキ</t>
    </rPh>
    <rPh sb="6" eb="7">
      <t>ジュン</t>
    </rPh>
    <phoneticPr fontId="21"/>
  </si>
  <si>
    <t>依田奈緒美</t>
    <rPh sb="0" eb="2">
      <t>ヨダ</t>
    </rPh>
    <rPh sb="2" eb="5">
      <t>ナオミ</t>
    </rPh>
    <phoneticPr fontId="21"/>
  </si>
  <si>
    <t>理事長渡邉淳子</t>
    <rPh sb="0" eb="3">
      <t>リジチョウ</t>
    </rPh>
    <rPh sb="3" eb="5">
      <t>ワタナベ</t>
    </rPh>
    <rPh sb="5" eb="6">
      <t>ジュン</t>
    </rPh>
    <rPh sb="6" eb="7">
      <t>コ</t>
    </rPh>
    <phoneticPr fontId="21"/>
  </si>
  <si>
    <t>池田敦子</t>
    <rPh sb="0" eb="2">
      <t>イケダ</t>
    </rPh>
    <rPh sb="2" eb="4">
      <t>アツコ</t>
    </rPh>
    <phoneticPr fontId="21"/>
  </si>
  <si>
    <t>クレスト２１２階</t>
    <rPh sb="7" eb="8">
      <t>カイ</t>
    </rPh>
    <phoneticPr fontId="21"/>
  </si>
  <si>
    <t>理事長常盤峻士</t>
    <rPh sb="3" eb="5">
      <t>トキワ</t>
    </rPh>
    <rPh sb="5" eb="6">
      <t>シュン</t>
    </rPh>
    <rPh sb="6" eb="7">
      <t>シ</t>
    </rPh>
    <phoneticPr fontId="21"/>
  </si>
  <si>
    <t>今井玲</t>
    <rPh sb="0" eb="2">
      <t>イマイ</t>
    </rPh>
    <rPh sb="2" eb="3">
      <t>レイ</t>
    </rPh>
    <phoneticPr fontId="21"/>
  </si>
  <si>
    <t>理事長小畑正孝</t>
    <rPh sb="3" eb="5">
      <t>オバタ</t>
    </rPh>
    <rPh sb="5" eb="7">
      <t>マサタカ</t>
    </rPh>
    <phoneticPr fontId="21"/>
  </si>
  <si>
    <t>理事長高橋秀夫</t>
    <rPh sb="3" eb="5">
      <t>タカハシ</t>
    </rPh>
    <rPh sb="5" eb="7">
      <t>ヒデオ</t>
    </rPh>
    <phoneticPr fontId="21"/>
  </si>
  <si>
    <t>理事長前田浩利</t>
    <rPh sb="3" eb="5">
      <t>マエダ</t>
    </rPh>
    <rPh sb="5" eb="7">
      <t>ヒロトシ</t>
    </rPh>
    <phoneticPr fontId="21"/>
  </si>
  <si>
    <t>ＬｉｆｅＤｅｎｔａｌＣｌｉｎｉｃライフ歯科</t>
    <rPh sb="19" eb="21">
      <t>シカ</t>
    </rPh>
    <phoneticPr fontId="21"/>
  </si>
  <si>
    <t>理事長久道勝也</t>
    <rPh sb="3" eb="4">
      <t>ヒサ</t>
    </rPh>
    <rPh sb="4" eb="5">
      <t>ミチ</t>
    </rPh>
    <rPh sb="5" eb="7">
      <t>カツヤ</t>
    </rPh>
    <phoneticPr fontId="21"/>
  </si>
  <si>
    <t>品川区東大井６－３－２２</t>
  </si>
  <si>
    <t>中川武正</t>
    <rPh sb="0" eb="2">
      <t>ナカガワ</t>
    </rPh>
    <rPh sb="2" eb="4">
      <t>タケマサ</t>
    </rPh>
    <phoneticPr fontId="21"/>
  </si>
  <si>
    <t>理事長杉原桂</t>
    <rPh sb="0" eb="3">
      <t>リジチョウ</t>
    </rPh>
    <rPh sb="3" eb="5">
      <t>スギハラ</t>
    </rPh>
    <rPh sb="5" eb="6">
      <t>ケイ</t>
    </rPh>
    <phoneticPr fontId="21"/>
  </si>
  <si>
    <t>よう子みんなのクリニック</t>
    <rPh sb="2" eb="3">
      <t>コ</t>
    </rPh>
    <phoneticPr fontId="21"/>
  </si>
  <si>
    <t>医療法人社団東仁会つつじヶ丘神代クリニック</t>
    <rPh sb="0" eb="2">
      <t>イリョウ</t>
    </rPh>
    <rPh sb="2" eb="4">
      <t>ホウジン</t>
    </rPh>
    <rPh sb="4" eb="6">
      <t>シャダン</t>
    </rPh>
    <rPh sb="6" eb="7">
      <t>ヒガシ</t>
    </rPh>
    <rPh sb="7" eb="8">
      <t>ジン</t>
    </rPh>
    <rPh sb="8" eb="9">
      <t>カイ</t>
    </rPh>
    <rPh sb="13" eb="14">
      <t>オカ</t>
    </rPh>
    <rPh sb="14" eb="16">
      <t>カミシロ</t>
    </rPh>
    <phoneticPr fontId="21"/>
  </si>
  <si>
    <t>理事長長澤俊彦</t>
    <rPh sb="0" eb="3">
      <t>リジチョウ</t>
    </rPh>
    <rPh sb="3" eb="5">
      <t>ナガサワ</t>
    </rPh>
    <rPh sb="5" eb="7">
      <t>トシヒコ</t>
    </rPh>
    <phoneticPr fontId="21"/>
  </si>
  <si>
    <t>理事長南愼一</t>
    <rPh sb="0" eb="3">
      <t>リジチョウ</t>
    </rPh>
    <rPh sb="3" eb="4">
      <t>ミナミ</t>
    </rPh>
    <rPh sb="4" eb="5">
      <t>シン</t>
    </rPh>
    <rPh sb="5" eb="6">
      <t>イチ</t>
    </rPh>
    <phoneticPr fontId="21"/>
  </si>
  <si>
    <t>理事長司馬清輝</t>
    <rPh sb="0" eb="3">
      <t>リジチョウ</t>
    </rPh>
    <rPh sb="3" eb="5">
      <t>シバ</t>
    </rPh>
    <rPh sb="5" eb="6">
      <t>キヨシ</t>
    </rPh>
    <rPh sb="6" eb="7">
      <t>カガヤ</t>
    </rPh>
    <phoneticPr fontId="21"/>
  </si>
  <si>
    <t>医療法人社団ＨｅａｒｔＳｔａｔｉｏｎ府中こころ診療所</t>
    <rPh sb="0" eb="2">
      <t>イリョウ</t>
    </rPh>
    <rPh sb="2" eb="4">
      <t>ホウジン</t>
    </rPh>
    <rPh sb="4" eb="6">
      <t>シャダン</t>
    </rPh>
    <rPh sb="18" eb="20">
      <t>フチュウ</t>
    </rPh>
    <rPh sb="23" eb="26">
      <t>シンリョウジョ</t>
    </rPh>
    <phoneticPr fontId="21"/>
  </si>
  <si>
    <t>医療法人社団ＨｅａｒｔＳｔａｔｉｏｎ</t>
    <rPh sb="0" eb="2">
      <t>イリョウ</t>
    </rPh>
    <rPh sb="2" eb="4">
      <t>ホウジン</t>
    </rPh>
    <rPh sb="4" eb="6">
      <t>シャダン</t>
    </rPh>
    <phoneticPr fontId="21"/>
  </si>
  <si>
    <t>理事長春日雄一郎</t>
    <rPh sb="0" eb="3">
      <t>リジチョウ</t>
    </rPh>
    <rPh sb="3" eb="5">
      <t>カスガ</t>
    </rPh>
    <rPh sb="5" eb="7">
      <t>ユウイチ</t>
    </rPh>
    <rPh sb="7" eb="8">
      <t>ロウ</t>
    </rPh>
    <phoneticPr fontId="21"/>
  </si>
  <si>
    <t>池田次郎</t>
    <rPh sb="0" eb="2">
      <t>イケダ</t>
    </rPh>
    <rPh sb="2" eb="4">
      <t>ジロウ</t>
    </rPh>
    <phoneticPr fontId="21"/>
  </si>
  <si>
    <t>理事長飯原雅季</t>
    <rPh sb="0" eb="3">
      <t>リジチョウ</t>
    </rPh>
    <rPh sb="3" eb="5">
      <t>イイハラ</t>
    </rPh>
    <rPh sb="5" eb="6">
      <t>マサ</t>
    </rPh>
    <rPh sb="6" eb="7">
      <t>キ</t>
    </rPh>
    <phoneticPr fontId="21"/>
  </si>
  <si>
    <t>理事長白岡亮平</t>
    <rPh sb="0" eb="3">
      <t>リジチョウ</t>
    </rPh>
    <rPh sb="3" eb="5">
      <t>シラオカ</t>
    </rPh>
    <rPh sb="5" eb="7">
      <t>リョウヘイ</t>
    </rPh>
    <phoneticPr fontId="21"/>
  </si>
  <si>
    <t>理事長小宮徳春</t>
    <rPh sb="0" eb="3">
      <t>リジチョウ</t>
    </rPh>
    <rPh sb="3" eb="5">
      <t>コミヤ</t>
    </rPh>
    <rPh sb="5" eb="6">
      <t>トク</t>
    </rPh>
    <rPh sb="6" eb="7">
      <t>ハル</t>
    </rPh>
    <phoneticPr fontId="21"/>
  </si>
  <si>
    <t>鈴木尚宣</t>
    <rPh sb="0" eb="2">
      <t>スズキ</t>
    </rPh>
    <rPh sb="2" eb="3">
      <t>ナオ</t>
    </rPh>
    <rPh sb="3" eb="4">
      <t>ノブ</t>
    </rPh>
    <phoneticPr fontId="21"/>
  </si>
  <si>
    <t>理事長山岡桂太</t>
    <rPh sb="0" eb="3">
      <t>リジチョウ</t>
    </rPh>
    <rPh sb="3" eb="5">
      <t>ヤマオカ</t>
    </rPh>
    <rPh sb="5" eb="7">
      <t>ケイタ</t>
    </rPh>
    <phoneticPr fontId="21"/>
  </si>
  <si>
    <t>理事長萬屋陽</t>
    <rPh sb="0" eb="3">
      <t>リジチョウ</t>
    </rPh>
    <rPh sb="3" eb="4">
      <t>ヨロズ</t>
    </rPh>
    <rPh sb="4" eb="5">
      <t>ヤ</t>
    </rPh>
    <rPh sb="5" eb="6">
      <t>ヨウ</t>
    </rPh>
    <phoneticPr fontId="21"/>
  </si>
  <si>
    <t>理事長矢澤聰</t>
    <rPh sb="0" eb="3">
      <t>リジチョウ</t>
    </rPh>
    <rPh sb="3" eb="4">
      <t>ヤ</t>
    </rPh>
    <rPh sb="4" eb="5">
      <t>サワ</t>
    </rPh>
    <phoneticPr fontId="21"/>
  </si>
  <si>
    <t>平成３１年４月12日役員変更；R1.11.30移転のため廃止</t>
    <rPh sb="0" eb="2">
      <t>ヘイセイ</t>
    </rPh>
    <rPh sb="4" eb="5">
      <t>ネン</t>
    </rPh>
    <rPh sb="6" eb="7">
      <t>ガツ</t>
    </rPh>
    <rPh sb="9" eb="10">
      <t>ニチ</t>
    </rPh>
    <rPh sb="10" eb="12">
      <t>ヤクイン</t>
    </rPh>
    <rPh sb="12" eb="14">
      <t>ヘンコウ</t>
    </rPh>
    <rPh sb="23" eb="25">
      <t>イテン</t>
    </rPh>
    <rPh sb="28" eb="30">
      <t>ハイシ</t>
    </rPh>
    <phoneticPr fontId="21"/>
  </si>
  <si>
    <t>鹿嶋友敬</t>
    <rPh sb="0" eb="2">
      <t>カシマ</t>
    </rPh>
    <rPh sb="2" eb="3">
      <t>トモ</t>
    </rPh>
    <rPh sb="3" eb="4">
      <t>ケイ</t>
    </rPh>
    <phoneticPr fontId="21"/>
  </si>
  <si>
    <t>理事長小川秀興</t>
    <rPh sb="3" eb="5">
      <t>オガワ</t>
    </rPh>
    <rPh sb="5" eb="6">
      <t>ヒデ</t>
    </rPh>
    <rPh sb="6" eb="7">
      <t>キョウ</t>
    </rPh>
    <phoneticPr fontId="21"/>
  </si>
  <si>
    <t>東邦大学医療センター大橋病院</t>
    <rPh sb="0" eb="2">
      <t>トウホウ</t>
    </rPh>
    <rPh sb="2" eb="4">
      <t>ダイガク</t>
    </rPh>
    <rPh sb="4" eb="6">
      <t>イリョウ</t>
    </rPh>
    <phoneticPr fontId="21"/>
  </si>
  <si>
    <t>寺尾吉生</t>
    <rPh sb="0" eb="2">
      <t>テラオ</t>
    </rPh>
    <rPh sb="2" eb="3">
      <t>ヨシ</t>
    </rPh>
    <rPh sb="3" eb="4">
      <t>セイ</t>
    </rPh>
    <phoneticPr fontId="21"/>
  </si>
  <si>
    <t>立川市富士見町１－３１－１８</t>
    <rPh sb="0" eb="3">
      <t>タチカワシ</t>
    </rPh>
    <rPh sb="3" eb="6">
      <t>フジミ</t>
    </rPh>
    <rPh sb="6" eb="7">
      <t>チョウ</t>
    </rPh>
    <phoneticPr fontId="21"/>
  </si>
  <si>
    <t>髙橋永子</t>
    <rPh sb="0" eb="2">
      <t>タカハシ</t>
    </rPh>
    <rPh sb="2" eb="4">
      <t>エイコ</t>
    </rPh>
    <phoneticPr fontId="21"/>
  </si>
  <si>
    <t>理事長鈴木良一</t>
    <rPh sb="3" eb="5">
      <t>スズキ</t>
    </rPh>
    <rPh sb="5" eb="7">
      <t>リョウイチ</t>
    </rPh>
    <phoneticPr fontId="21"/>
  </si>
  <si>
    <t>理事長尾崎周作</t>
    <rPh sb="3" eb="5">
      <t>オザキ</t>
    </rPh>
    <rPh sb="5" eb="7">
      <t>シュウサク</t>
    </rPh>
    <phoneticPr fontId="21"/>
  </si>
  <si>
    <t>理事長寺田修久</t>
    <rPh sb="3" eb="5">
      <t>テラダ</t>
    </rPh>
    <rPh sb="5" eb="6">
      <t>シュウ</t>
    </rPh>
    <rPh sb="6" eb="7">
      <t>ヒサ</t>
    </rPh>
    <phoneticPr fontId="21"/>
  </si>
  <si>
    <t>オフィスニューガイア浜松町№１７６階</t>
    <rPh sb="10" eb="13">
      <t>ハママツチョウ</t>
    </rPh>
    <rPh sb="17" eb="18">
      <t>カイ</t>
    </rPh>
    <phoneticPr fontId="21"/>
  </si>
  <si>
    <t>木村哲也</t>
    <rPh sb="0" eb="2">
      <t>キムラ</t>
    </rPh>
    <rPh sb="2" eb="4">
      <t>テツヤ</t>
    </rPh>
    <phoneticPr fontId="21"/>
  </si>
  <si>
    <t>西堀由紀野</t>
    <rPh sb="0" eb="2">
      <t>ニシボリ</t>
    </rPh>
    <rPh sb="2" eb="4">
      <t>ユキ</t>
    </rPh>
    <rPh sb="4" eb="5">
      <t>ノ</t>
    </rPh>
    <phoneticPr fontId="21"/>
  </si>
  <si>
    <t>白木良治</t>
    <rPh sb="0" eb="2">
      <t>シラキ</t>
    </rPh>
    <rPh sb="2" eb="4">
      <t>リョウジ</t>
    </rPh>
    <phoneticPr fontId="21"/>
  </si>
  <si>
    <t>愛の泉恩多クリニック</t>
    <rPh sb="0" eb="1">
      <t>アイ</t>
    </rPh>
    <rPh sb="2" eb="3">
      <t>イズミ</t>
    </rPh>
    <rPh sb="3" eb="4">
      <t>オン</t>
    </rPh>
    <rPh sb="4" eb="5">
      <t>タ</t>
    </rPh>
    <phoneticPr fontId="21"/>
  </si>
  <si>
    <t>久野伸夫</t>
    <rPh sb="0" eb="2">
      <t>ヒサノ</t>
    </rPh>
    <rPh sb="2" eb="4">
      <t>ノブオ</t>
    </rPh>
    <phoneticPr fontId="21"/>
  </si>
  <si>
    <t>医療法人社団悠翔会悠翔会在宅クリニック品川</t>
    <rPh sb="0" eb="2">
      <t>イリョウ</t>
    </rPh>
    <rPh sb="2" eb="4">
      <t>ホウジン</t>
    </rPh>
    <rPh sb="4" eb="6">
      <t>シャダン</t>
    </rPh>
    <rPh sb="6" eb="7">
      <t>ユウ</t>
    </rPh>
    <rPh sb="7" eb="8">
      <t>ショウ</t>
    </rPh>
    <rPh sb="8" eb="9">
      <t>カイ</t>
    </rPh>
    <rPh sb="12" eb="14">
      <t>ザイタク</t>
    </rPh>
    <phoneticPr fontId="21"/>
  </si>
  <si>
    <t>山野かおる</t>
    <rPh sb="0" eb="2">
      <t>ヤマノ</t>
    </rPh>
    <phoneticPr fontId="21"/>
  </si>
  <si>
    <t>山口祥平</t>
    <rPh sb="0" eb="2">
      <t>ヤマグチ</t>
    </rPh>
    <rPh sb="2" eb="4">
      <t>ショウヘイ</t>
    </rPh>
    <phoneticPr fontId="21"/>
  </si>
  <si>
    <t>品川区北品川一丁目２３番１８号</t>
    <rPh sb="6" eb="9">
      <t>イッチョウメ</t>
    </rPh>
    <rPh sb="11" eb="12">
      <t>バン</t>
    </rPh>
    <rPh sb="14" eb="15">
      <t>ゴウ</t>
    </rPh>
    <phoneticPr fontId="21"/>
  </si>
  <si>
    <t>理事長石原藤樹</t>
    <rPh sb="3" eb="5">
      <t>イシハラ</t>
    </rPh>
    <rPh sb="5" eb="6">
      <t>フジ</t>
    </rPh>
    <rPh sb="6" eb="7">
      <t>ジュ</t>
    </rPh>
    <phoneticPr fontId="21"/>
  </si>
  <si>
    <t>理事長鈴木さやか</t>
    <rPh sb="0" eb="3">
      <t>リジチョウ</t>
    </rPh>
    <rPh sb="3" eb="5">
      <t>スズキ</t>
    </rPh>
    <phoneticPr fontId="21"/>
  </si>
  <si>
    <t>矢島眼科クリニック</t>
    <rPh sb="0" eb="2">
      <t>ヤジマ</t>
    </rPh>
    <rPh sb="2" eb="4">
      <t>ガンカ</t>
    </rPh>
    <phoneticPr fontId="21"/>
  </si>
  <si>
    <t>大田区仲六郷２－１５－１０</t>
    <rPh sb="0" eb="3">
      <t>オオタク</t>
    </rPh>
    <rPh sb="3" eb="4">
      <t>ナカ</t>
    </rPh>
    <phoneticPr fontId="21"/>
  </si>
  <si>
    <t>不二ビルＡ２階</t>
    <rPh sb="0" eb="2">
      <t>フジ</t>
    </rPh>
    <phoneticPr fontId="21"/>
  </si>
  <si>
    <t>理事長石川和利</t>
    <rPh sb="0" eb="3">
      <t>リジチョウ</t>
    </rPh>
    <rPh sb="3" eb="5">
      <t>イシカワ</t>
    </rPh>
    <rPh sb="5" eb="7">
      <t>カズトシ</t>
    </rPh>
    <phoneticPr fontId="21"/>
  </si>
  <si>
    <t>理事長出沢明</t>
    <rPh sb="0" eb="3">
      <t>リジチョウ</t>
    </rPh>
    <rPh sb="3" eb="5">
      <t>デザワ</t>
    </rPh>
    <rPh sb="5" eb="6">
      <t>アキラ</t>
    </rPh>
    <phoneticPr fontId="21"/>
  </si>
  <si>
    <t>理事長大城堅一</t>
    <rPh sb="0" eb="3">
      <t>リジチョウ</t>
    </rPh>
    <rPh sb="3" eb="5">
      <t>オオシロ</t>
    </rPh>
    <rPh sb="5" eb="6">
      <t>ケン</t>
    </rPh>
    <rPh sb="6" eb="7">
      <t>イチ</t>
    </rPh>
    <phoneticPr fontId="21"/>
  </si>
  <si>
    <t>理事長篠原隆雄</t>
    <rPh sb="0" eb="3">
      <t>リジチョウ</t>
    </rPh>
    <rPh sb="3" eb="5">
      <t>シノハラ</t>
    </rPh>
    <rPh sb="5" eb="7">
      <t>タカオ</t>
    </rPh>
    <phoneticPr fontId="21"/>
  </si>
  <si>
    <t>医療法人社団欅会久米川透析内科クリニック</t>
    <rPh sb="6" eb="7">
      <t>ケヤキ</t>
    </rPh>
    <rPh sb="7" eb="8">
      <t>カイ</t>
    </rPh>
    <rPh sb="8" eb="11">
      <t>クメガワ</t>
    </rPh>
    <rPh sb="11" eb="13">
      <t>トウセキ</t>
    </rPh>
    <rPh sb="13" eb="15">
      <t>ナイカ</t>
    </rPh>
    <phoneticPr fontId="21"/>
  </si>
  <si>
    <t>板橋区常盤台１－２－３</t>
    <rPh sb="0" eb="3">
      <t>イタバシク</t>
    </rPh>
    <rPh sb="3" eb="6">
      <t>トキワダイ</t>
    </rPh>
    <phoneticPr fontId="21"/>
  </si>
  <si>
    <t>理事長橋本光司</t>
    <rPh sb="0" eb="3">
      <t>リジチョウ</t>
    </rPh>
    <rPh sb="3" eb="5">
      <t>ハシモト</t>
    </rPh>
    <rPh sb="5" eb="7">
      <t>コウジ</t>
    </rPh>
    <phoneticPr fontId="21"/>
  </si>
  <si>
    <t>理事長石川央朗</t>
    <rPh sb="3" eb="5">
      <t>イシカワ</t>
    </rPh>
    <rPh sb="5" eb="6">
      <t>オウ</t>
    </rPh>
    <rPh sb="6" eb="7">
      <t>ロウ</t>
    </rPh>
    <phoneticPr fontId="21"/>
  </si>
  <si>
    <t>小澤剛史</t>
    <rPh sb="0" eb="2">
      <t>オザワ</t>
    </rPh>
    <rPh sb="2" eb="4">
      <t>タケシ</t>
    </rPh>
    <phoneticPr fontId="21"/>
  </si>
  <si>
    <t>奥野秀次</t>
    <rPh sb="0" eb="2">
      <t>オクノ</t>
    </rPh>
    <rPh sb="2" eb="4">
      <t>ヒデツグ</t>
    </rPh>
    <phoneticPr fontId="21"/>
  </si>
  <si>
    <t>河本博</t>
    <rPh sb="0" eb="2">
      <t>コウモト</t>
    </rPh>
    <rPh sb="2" eb="3">
      <t>ヒロシ</t>
    </rPh>
    <phoneticPr fontId="21"/>
  </si>
  <si>
    <t>理事長佐藤俊仁</t>
    <rPh sb="0" eb="3">
      <t>リジチョウ</t>
    </rPh>
    <rPh sb="3" eb="5">
      <t>サトウ</t>
    </rPh>
    <rPh sb="5" eb="7">
      <t>トシヒト</t>
    </rPh>
    <phoneticPr fontId="21"/>
  </si>
  <si>
    <t>海老澤高憲</t>
    <rPh sb="0" eb="3">
      <t>エビサワ</t>
    </rPh>
    <rPh sb="3" eb="5">
      <t>タカノリ</t>
    </rPh>
    <phoneticPr fontId="21"/>
  </si>
  <si>
    <t>理事長山岡桂太</t>
    <rPh sb="3" eb="5">
      <t>ヤマオカ</t>
    </rPh>
    <rPh sb="5" eb="6">
      <t>カツラ</t>
    </rPh>
    <rPh sb="6" eb="7">
      <t>タ</t>
    </rPh>
    <phoneticPr fontId="21"/>
  </si>
  <si>
    <t>理事長佐々木りか子</t>
    <rPh sb="3" eb="6">
      <t>ササキ</t>
    </rPh>
    <rPh sb="8" eb="9">
      <t>コ</t>
    </rPh>
    <phoneticPr fontId="21"/>
  </si>
  <si>
    <t>佐藤明子</t>
    <rPh sb="0" eb="2">
      <t>サトウ</t>
    </rPh>
    <rPh sb="2" eb="4">
      <t>アキコ</t>
    </rPh>
    <phoneticPr fontId="21"/>
  </si>
  <si>
    <t>理事長杉村浩美</t>
    <rPh sb="3" eb="5">
      <t>スギムラ</t>
    </rPh>
    <rPh sb="5" eb="7">
      <t>ヒロミ</t>
    </rPh>
    <phoneticPr fontId="21"/>
  </si>
  <si>
    <t>理事長東郷清児</t>
    <rPh sb="3" eb="5">
      <t>トウゴウ</t>
    </rPh>
    <rPh sb="5" eb="6">
      <t>キヨシ</t>
    </rPh>
    <rPh sb="6" eb="7">
      <t>ジ</t>
    </rPh>
    <phoneticPr fontId="21"/>
  </si>
  <si>
    <t>理事長中山栄一</t>
    <rPh sb="3" eb="5">
      <t>ナカヤマ</t>
    </rPh>
    <rPh sb="5" eb="7">
      <t>エイイチ</t>
    </rPh>
    <phoneticPr fontId="21"/>
  </si>
  <si>
    <t>稲畠勇仁</t>
    <rPh sb="0" eb="1">
      <t>イネ</t>
    </rPh>
    <rPh sb="1" eb="2">
      <t>ハタケ</t>
    </rPh>
    <rPh sb="2" eb="3">
      <t>ユウ</t>
    </rPh>
    <rPh sb="3" eb="4">
      <t>ジン</t>
    </rPh>
    <phoneticPr fontId="21"/>
  </si>
  <si>
    <t>理事長大野秀樹</t>
    <rPh sb="3" eb="5">
      <t>オオノ</t>
    </rPh>
    <rPh sb="5" eb="7">
      <t>ヒデキ</t>
    </rPh>
    <phoneticPr fontId="21"/>
  </si>
  <si>
    <t>理事長武藤真祐</t>
    <rPh sb="3" eb="5">
      <t>ムトウ</t>
    </rPh>
    <rPh sb="5" eb="6">
      <t>シン</t>
    </rPh>
    <rPh sb="6" eb="7">
      <t>ユウ</t>
    </rPh>
    <phoneticPr fontId="21"/>
  </si>
  <si>
    <t>森伸生</t>
    <rPh sb="0" eb="1">
      <t>モリ</t>
    </rPh>
    <rPh sb="1" eb="3">
      <t>ノブオ</t>
    </rPh>
    <phoneticPr fontId="21"/>
  </si>
  <si>
    <t>医療法人社団悠翔会悠翔会在宅クリニック墨田</t>
    <rPh sb="0" eb="6">
      <t>イリホ</t>
    </rPh>
    <rPh sb="6" eb="7">
      <t>ユウ</t>
    </rPh>
    <rPh sb="7" eb="8">
      <t>ショウ</t>
    </rPh>
    <rPh sb="8" eb="9">
      <t>カイ</t>
    </rPh>
    <rPh sb="9" eb="10">
      <t>ユウ</t>
    </rPh>
    <rPh sb="10" eb="11">
      <t>ショウ</t>
    </rPh>
    <rPh sb="11" eb="12">
      <t>カイ</t>
    </rPh>
    <rPh sb="12" eb="14">
      <t>ザイタク</t>
    </rPh>
    <rPh sb="19" eb="21">
      <t>スミダ</t>
    </rPh>
    <phoneticPr fontId="21"/>
  </si>
  <si>
    <t>医療法人社団悠翔会</t>
    <rPh sb="0" eb="6">
      <t>イリホ</t>
    </rPh>
    <rPh sb="6" eb="7">
      <t>ユウ</t>
    </rPh>
    <rPh sb="7" eb="8">
      <t>ショウ</t>
    </rPh>
    <rPh sb="8" eb="9">
      <t>カイ</t>
    </rPh>
    <phoneticPr fontId="21"/>
  </si>
  <si>
    <t>理事長佐々木淳</t>
    <rPh sb="0" eb="3">
      <t>リジ</t>
    </rPh>
    <rPh sb="3" eb="6">
      <t>ササキ</t>
    </rPh>
    <rPh sb="6" eb="7">
      <t>ジュン</t>
    </rPh>
    <phoneticPr fontId="21"/>
  </si>
  <si>
    <t>杉並区阿佐谷南一丁目１６番８号</t>
    <rPh sb="0" eb="3">
      <t>スギナミク</t>
    </rPh>
    <rPh sb="3" eb="6">
      <t>アサガヤ</t>
    </rPh>
    <rPh sb="6" eb="7">
      <t>ミナミ</t>
    </rPh>
    <rPh sb="7" eb="10">
      <t>イッチョウメ</t>
    </rPh>
    <rPh sb="12" eb="13">
      <t>バン</t>
    </rPh>
    <rPh sb="14" eb="15">
      <t>ゴウ</t>
    </rPh>
    <phoneticPr fontId="21"/>
  </si>
  <si>
    <t>理事長佐野みほろ</t>
    <rPh sb="3" eb="5">
      <t>サノ</t>
    </rPh>
    <phoneticPr fontId="21"/>
  </si>
  <si>
    <t>020701役員変更</t>
    <rPh sb="6" eb="8">
      <t>ヤクイン</t>
    </rPh>
    <rPh sb="8" eb="10">
      <t>ヘンコウ</t>
    </rPh>
    <phoneticPr fontId="21"/>
  </si>
  <si>
    <t>後藤昌弘</t>
    <rPh sb="0" eb="2">
      <t>ゴトウ</t>
    </rPh>
    <rPh sb="2" eb="4">
      <t>マサヒロ</t>
    </rPh>
    <phoneticPr fontId="21"/>
  </si>
  <si>
    <t>医療法人社団なみいろの樹なおこ皮膚科クリニック</t>
    <rPh sb="0" eb="6">
      <t>イリホ</t>
    </rPh>
    <rPh sb="11" eb="12">
      <t>キ</t>
    </rPh>
    <rPh sb="15" eb="18">
      <t>ヒフカ</t>
    </rPh>
    <phoneticPr fontId="21"/>
  </si>
  <si>
    <t>第３福ビル２階</t>
    <rPh sb="0" eb="1">
      <t>ダイ</t>
    </rPh>
    <rPh sb="2" eb="3">
      <t>フク</t>
    </rPh>
    <phoneticPr fontId="21"/>
  </si>
  <si>
    <t>医療法人社団ナイズ</t>
    <rPh sb="0" eb="6">
      <t>イリホ</t>
    </rPh>
    <phoneticPr fontId="21"/>
  </si>
  <si>
    <t>理事長白岡亮平</t>
    <rPh sb="0" eb="3">
      <t>リジ</t>
    </rPh>
    <rPh sb="3" eb="5">
      <t>シラオカ</t>
    </rPh>
    <rPh sb="5" eb="7">
      <t>リョウヘイ</t>
    </rPh>
    <phoneticPr fontId="21"/>
  </si>
  <si>
    <t>医療法人社団湯川会湯川医院</t>
    <rPh sb="0" eb="6">
      <t>イリホ</t>
    </rPh>
    <rPh sb="6" eb="8">
      <t>ユカワ</t>
    </rPh>
    <rPh sb="8" eb="9">
      <t>カイ</t>
    </rPh>
    <rPh sb="9" eb="11">
      <t>ユカワ</t>
    </rPh>
    <rPh sb="11" eb="13">
      <t>イイン</t>
    </rPh>
    <phoneticPr fontId="21"/>
  </si>
  <si>
    <t>医療法人社団湯川会</t>
    <rPh sb="0" eb="6">
      <t>イリホ</t>
    </rPh>
    <rPh sb="6" eb="8">
      <t>ユカワ</t>
    </rPh>
    <rPh sb="8" eb="9">
      <t>カイ</t>
    </rPh>
    <phoneticPr fontId="21"/>
  </si>
  <si>
    <t>理事長湯川義雄</t>
    <rPh sb="0" eb="3">
      <t>リジ</t>
    </rPh>
    <rPh sb="3" eb="5">
      <t>ユカワ</t>
    </rPh>
    <rPh sb="5" eb="7">
      <t>ヨシオ</t>
    </rPh>
    <phoneticPr fontId="21"/>
  </si>
  <si>
    <t>板橋区徳丸５－３－２２</t>
    <rPh sb="0" eb="3">
      <t>イタバシク</t>
    </rPh>
    <rPh sb="3" eb="5">
      <t>トクマル</t>
    </rPh>
    <phoneticPr fontId="21"/>
  </si>
  <si>
    <t>医療法人社団翔雄会</t>
    <rPh sb="0" eb="6">
      <t>イリホ</t>
    </rPh>
    <rPh sb="6" eb="7">
      <t>ショウ</t>
    </rPh>
    <rPh sb="7" eb="8">
      <t>ユウ</t>
    </rPh>
    <rPh sb="8" eb="9">
      <t>カイ</t>
    </rPh>
    <phoneticPr fontId="21"/>
  </si>
  <si>
    <t>理事長禰屋和雄</t>
    <rPh sb="0" eb="3">
      <t>リジ</t>
    </rPh>
    <rPh sb="3" eb="4">
      <t>ネ</t>
    </rPh>
    <rPh sb="4" eb="5">
      <t>ヤ</t>
    </rPh>
    <rPh sb="5" eb="7">
      <t>カズオ</t>
    </rPh>
    <phoneticPr fontId="21"/>
  </si>
  <si>
    <t>松村昌治</t>
    <rPh sb="0" eb="2">
      <t>マツムラ</t>
    </rPh>
    <rPh sb="2" eb="3">
      <t>ショウ</t>
    </rPh>
    <rPh sb="3" eb="4">
      <t>ジ</t>
    </rPh>
    <phoneticPr fontId="21"/>
  </si>
  <si>
    <t>星野博</t>
    <rPh sb="0" eb="2">
      <t>ホシノ</t>
    </rPh>
    <rPh sb="2" eb="3">
      <t>ヒロシ</t>
    </rPh>
    <phoneticPr fontId="21"/>
  </si>
  <si>
    <t>ＡｐｎａｓＣｏｕｒｔＭｉｚｕｅ１０１</t>
  </si>
  <si>
    <t>鈴木裕介</t>
    <rPh sb="0" eb="2">
      <t>スズキ</t>
    </rPh>
    <rPh sb="2" eb="4">
      <t>ユウスケ</t>
    </rPh>
    <phoneticPr fontId="21"/>
  </si>
  <si>
    <t>020426廃止（移転）</t>
    <rPh sb="6" eb="8">
      <t>ハイシ</t>
    </rPh>
    <rPh sb="9" eb="11">
      <t>イテン</t>
    </rPh>
    <phoneticPr fontId="21"/>
  </si>
  <si>
    <t>四ツ谷メディカルビル２階Ｂ区画</t>
    <rPh sb="0" eb="1">
      <t>ヨ</t>
    </rPh>
    <rPh sb="2" eb="3">
      <t>ヤ</t>
    </rPh>
    <rPh sb="11" eb="12">
      <t>カイ</t>
    </rPh>
    <rPh sb="13" eb="15">
      <t>クカク</t>
    </rPh>
    <phoneticPr fontId="21"/>
  </si>
  <si>
    <t>百渓尚子</t>
    <rPh sb="0" eb="1">
      <t>モモ</t>
    </rPh>
    <rPh sb="2" eb="4">
      <t>ナオコ</t>
    </rPh>
    <phoneticPr fontId="21"/>
  </si>
  <si>
    <t>永瀬雄三</t>
    <rPh sb="0" eb="2">
      <t>ナガセ</t>
    </rPh>
    <rPh sb="2" eb="3">
      <t>ユウ</t>
    </rPh>
    <rPh sb="3" eb="4">
      <t>サン</t>
    </rPh>
    <phoneticPr fontId="21"/>
  </si>
  <si>
    <t>門田篤</t>
    <rPh sb="0" eb="2">
      <t>カドタ</t>
    </rPh>
    <rPh sb="2" eb="3">
      <t>トク</t>
    </rPh>
    <phoneticPr fontId="21"/>
  </si>
  <si>
    <t>大田区中央４－３０－１１</t>
    <rPh sb="0" eb="3">
      <t>オオタク</t>
    </rPh>
    <phoneticPr fontId="21"/>
  </si>
  <si>
    <t>社会福祉法人全国重症心身障害児（者）を守る会</t>
    <rPh sb="0" eb="2">
      <t>シャカイ</t>
    </rPh>
    <rPh sb="2" eb="4">
      <t>フクシ</t>
    </rPh>
    <rPh sb="4" eb="6">
      <t>ホウジン</t>
    </rPh>
    <rPh sb="6" eb="8">
      <t>ゼンコク</t>
    </rPh>
    <rPh sb="8" eb="10">
      <t>ジュウショウ</t>
    </rPh>
    <rPh sb="10" eb="12">
      <t>シンシン</t>
    </rPh>
    <rPh sb="12" eb="15">
      <t>ショウガイジ</t>
    </rPh>
    <rPh sb="16" eb="17">
      <t>モノ</t>
    </rPh>
    <rPh sb="19" eb="20">
      <t>マモ</t>
    </rPh>
    <rPh sb="21" eb="22">
      <t>カイ</t>
    </rPh>
    <phoneticPr fontId="21"/>
  </si>
  <si>
    <t>薮田智範</t>
  </si>
  <si>
    <t>医療法人社団花みずき会保谷厚生病院</t>
  </si>
  <si>
    <t>医療法人社団花みずき会保谷厚生病院</t>
    <rPh sb="0" eb="6">
      <t>イリホ</t>
    </rPh>
    <rPh sb="6" eb="7">
      <t>ハナ</t>
    </rPh>
    <rPh sb="10" eb="11">
      <t>カイ</t>
    </rPh>
    <rPh sb="11" eb="13">
      <t>ホウヤ</t>
    </rPh>
    <rPh sb="13" eb="15">
      <t>コウセイ</t>
    </rPh>
    <rPh sb="15" eb="17">
      <t>ビョウイン</t>
    </rPh>
    <phoneticPr fontId="21"/>
  </si>
  <si>
    <t>理事長高原明</t>
    <rPh sb="0" eb="3">
      <t>リジ</t>
    </rPh>
    <rPh sb="3" eb="5">
      <t>タカハラ</t>
    </rPh>
    <rPh sb="5" eb="6">
      <t>アキラ</t>
    </rPh>
    <phoneticPr fontId="21"/>
  </si>
  <si>
    <t>医療法人社団健芯会ライフクリニック</t>
    <rPh sb="0" eb="6">
      <t>イリホ</t>
    </rPh>
    <rPh sb="6" eb="7">
      <t>ケン</t>
    </rPh>
    <rPh sb="7" eb="8">
      <t>シン</t>
    </rPh>
    <rPh sb="8" eb="9">
      <t>カイ</t>
    </rPh>
    <phoneticPr fontId="21"/>
  </si>
  <si>
    <t>墨田区立川４－５－２</t>
    <rPh sb="0" eb="3">
      <t>スミタ</t>
    </rPh>
    <phoneticPr fontId="21"/>
  </si>
  <si>
    <t>医療法人社団健芯会</t>
    <rPh sb="0" eb="6">
      <t>イリホ</t>
    </rPh>
    <rPh sb="6" eb="7">
      <t>ケン</t>
    </rPh>
    <rPh sb="7" eb="8">
      <t>シン</t>
    </rPh>
    <rPh sb="8" eb="9">
      <t>カイ</t>
    </rPh>
    <phoneticPr fontId="21"/>
  </si>
  <si>
    <t>理事長勝間田宏</t>
    <rPh sb="0" eb="3">
      <t>リジ</t>
    </rPh>
    <rPh sb="3" eb="6">
      <t>カツマタ</t>
    </rPh>
    <rPh sb="6" eb="7">
      <t>ヒロシ</t>
    </rPh>
    <phoneticPr fontId="21"/>
  </si>
  <si>
    <t>吉澤海</t>
    <rPh sb="0" eb="2">
      <t>ヨシザワ</t>
    </rPh>
    <rPh sb="2" eb="3">
      <t>ウミ</t>
    </rPh>
    <phoneticPr fontId="21"/>
  </si>
  <si>
    <t>医療法人社団家族の木給田ファミリークリニック</t>
    <rPh sb="0" eb="6">
      <t>イリホ</t>
    </rPh>
    <rPh sb="6" eb="8">
      <t>カゾク</t>
    </rPh>
    <rPh sb="9" eb="10">
      <t>キ</t>
    </rPh>
    <rPh sb="10" eb="12">
      <t>キュウデン</t>
    </rPh>
    <phoneticPr fontId="21"/>
  </si>
  <si>
    <t>医療法人社団家族の木</t>
    <rPh sb="0" eb="6">
      <t>イリホ</t>
    </rPh>
    <rPh sb="6" eb="8">
      <t>カゾク</t>
    </rPh>
    <rPh sb="9" eb="10">
      <t>キ</t>
    </rPh>
    <phoneticPr fontId="21"/>
  </si>
  <si>
    <t>理事長池亀康夫</t>
    <rPh sb="0" eb="3">
      <t>リジ</t>
    </rPh>
    <rPh sb="3" eb="5">
      <t>イケガメ</t>
    </rPh>
    <rPh sb="5" eb="7">
      <t>ヤスオ</t>
    </rPh>
    <phoneticPr fontId="21"/>
  </si>
  <si>
    <t>医療法人社団櫻和会櫻和メンタルクリニック</t>
    <rPh sb="0" eb="2">
      <t>イリョウ</t>
    </rPh>
    <rPh sb="2" eb="4">
      <t>ホウジン</t>
    </rPh>
    <rPh sb="4" eb="6">
      <t>シャダン</t>
    </rPh>
    <rPh sb="6" eb="7">
      <t>サクラ</t>
    </rPh>
    <rPh sb="7" eb="8">
      <t>ワ</t>
    </rPh>
    <rPh sb="8" eb="9">
      <t>カイ</t>
    </rPh>
    <rPh sb="9" eb="10">
      <t>サクラ</t>
    </rPh>
    <rPh sb="10" eb="11">
      <t>ワ</t>
    </rPh>
    <phoneticPr fontId="21"/>
  </si>
  <si>
    <t>八木下ビル３階</t>
  </si>
  <si>
    <t>理事長山野かおる</t>
    <rPh sb="0" eb="3">
      <t>リジチョウ</t>
    </rPh>
    <rPh sb="3" eb="5">
      <t>ヤマノ</t>
    </rPh>
    <phoneticPr fontId="21"/>
  </si>
  <si>
    <t>輿石薫</t>
    <rPh sb="0" eb="2">
      <t>コシイシ</t>
    </rPh>
    <rPh sb="2" eb="3">
      <t>カオル</t>
    </rPh>
    <phoneticPr fontId="21"/>
  </si>
  <si>
    <t>ラフィーネ２１１階</t>
    <rPh sb="8" eb="9">
      <t>カイ</t>
    </rPh>
    <phoneticPr fontId="21"/>
  </si>
  <si>
    <t>医療法人社団広希会</t>
    <rPh sb="0" eb="6">
      <t>イリホ</t>
    </rPh>
    <rPh sb="6" eb="7">
      <t>ヒロ</t>
    </rPh>
    <rPh sb="7" eb="8">
      <t>マレ</t>
    </rPh>
    <rPh sb="8" eb="9">
      <t>カイ</t>
    </rPh>
    <phoneticPr fontId="21"/>
  </si>
  <si>
    <t>理事長川崎孝広</t>
    <rPh sb="0" eb="3">
      <t>リジ</t>
    </rPh>
    <rPh sb="3" eb="5">
      <t>カワサキ</t>
    </rPh>
    <rPh sb="5" eb="7">
      <t>タカヒロ</t>
    </rPh>
    <phoneticPr fontId="21"/>
  </si>
  <si>
    <t>医療法人社団典美会</t>
    <rPh sb="0" eb="6">
      <t>イリホ</t>
    </rPh>
    <rPh sb="6" eb="7">
      <t>テン</t>
    </rPh>
    <rPh sb="7" eb="8">
      <t>ビ</t>
    </rPh>
    <rPh sb="8" eb="9">
      <t>カイ</t>
    </rPh>
    <phoneticPr fontId="21"/>
  </si>
  <si>
    <t>理事長宇都宮幸典</t>
    <rPh sb="0" eb="3">
      <t>リジ</t>
    </rPh>
    <rPh sb="3" eb="6">
      <t>ウツノミヤ</t>
    </rPh>
    <rPh sb="6" eb="8">
      <t>ユキノリ</t>
    </rPh>
    <phoneticPr fontId="21"/>
  </si>
  <si>
    <t>医療法人社団緑の森さくらクリニック練馬</t>
    <rPh sb="0" eb="6">
      <t>イリホ</t>
    </rPh>
    <rPh sb="6" eb="7">
      <t>ミドリ</t>
    </rPh>
    <rPh sb="8" eb="9">
      <t>モリ</t>
    </rPh>
    <rPh sb="17" eb="19">
      <t>ネリマ</t>
    </rPh>
    <phoneticPr fontId="21"/>
  </si>
  <si>
    <t>医療法人社団緑の森</t>
    <rPh sb="0" eb="6">
      <t>イリホ</t>
    </rPh>
    <rPh sb="6" eb="7">
      <t>ミドリ</t>
    </rPh>
    <rPh sb="8" eb="9">
      <t>モリ</t>
    </rPh>
    <phoneticPr fontId="21"/>
  </si>
  <si>
    <t>理事長佐藤志津子</t>
    <rPh sb="0" eb="3">
      <t>リジ</t>
    </rPh>
    <rPh sb="3" eb="5">
      <t>サトウ</t>
    </rPh>
    <rPh sb="5" eb="8">
      <t>シヅコ</t>
    </rPh>
    <phoneticPr fontId="21"/>
  </si>
  <si>
    <t>横山裕</t>
    <rPh sb="0" eb="2">
      <t>ヨコヤマ</t>
    </rPh>
    <rPh sb="2" eb="3">
      <t>ヒロシ</t>
    </rPh>
    <phoneticPr fontId="21"/>
  </si>
  <si>
    <t>新島新一</t>
    <rPh sb="0" eb="2">
      <t>ニイジマ</t>
    </rPh>
    <rPh sb="2" eb="4">
      <t>シンイチ</t>
    </rPh>
    <phoneticPr fontId="21"/>
  </si>
  <si>
    <t>一般社団法人千代田区医師会</t>
    <rPh sb="0" eb="2">
      <t>イッパン</t>
    </rPh>
    <rPh sb="2" eb="4">
      <t>シャダン</t>
    </rPh>
    <rPh sb="4" eb="6">
      <t>ホウジン</t>
    </rPh>
    <rPh sb="6" eb="10">
      <t>チヨダ</t>
    </rPh>
    <rPh sb="10" eb="13">
      <t>イシカイ</t>
    </rPh>
    <phoneticPr fontId="21"/>
  </si>
  <si>
    <t>会長髙野学美</t>
    <rPh sb="0" eb="2">
      <t>カイチョウ</t>
    </rPh>
    <rPh sb="2" eb="3">
      <t>タカ</t>
    </rPh>
    <rPh sb="3" eb="4">
      <t>ノ</t>
    </rPh>
    <rPh sb="4" eb="5">
      <t>ガク</t>
    </rPh>
    <rPh sb="5" eb="6">
      <t>ビ</t>
    </rPh>
    <phoneticPr fontId="21"/>
  </si>
  <si>
    <t>医療法人社団小川耳鼻咽喉科</t>
    <rPh sb="0" eb="6">
      <t>イリホ</t>
    </rPh>
    <rPh sb="6" eb="8">
      <t>オガワ</t>
    </rPh>
    <rPh sb="8" eb="10">
      <t>ジビ</t>
    </rPh>
    <rPh sb="10" eb="12">
      <t>インコウ</t>
    </rPh>
    <rPh sb="12" eb="13">
      <t>カ</t>
    </rPh>
    <phoneticPr fontId="21"/>
  </si>
  <si>
    <t>理事長飯ケ谷七重</t>
    <rPh sb="0" eb="3">
      <t>リジ</t>
    </rPh>
    <rPh sb="3" eb="6">
      <t>イイガヤ</t>
    </rPh>
    <rPh sb="6" eb="8">
      <t>ナナエ</t>
    </rPh>
    <phoneticPr fontId="21"/>
  </si>
  <si>
    <t>奥村尚威</t>
    <rPh sb="0" eb="2">
      <t>オクムラ</t>
    </rPh>
    <rPh sb="2" eb="3">
      <t>ナオ</t>
    </rPh>
    <rPh sb="3" eb="4">
      <t>イ</t>
    </rPh>
    <phoneticPr fontId="21"/>
  </si>
  <si>
    <t>医療法人社団豊迪.会大同病院</t>
    <rPh sb="0" eb="6">
      <t>イリホ</t>
    </rPh>
    <rPh sb="6" eb="7">
      <t>ユタカ</t>
    </rPh>
    <rPh sb="7" eb="8">
      <t>ユズル</t>
    </rPh>
    <rPh sb="9" eb="10">
      <t>カイ</t>
    </rPh>
    <rPh sb="10" eb="12">
      <t>ダイドウ</t>
    </rPh>
    <rPh sb="12" eb="14">
      <t>ビ</t>
    </rPh>
    <phoneticPr fontId="21"/>
  </si>
  <si>
    <t>医療法人社団豊迪.会</t>
  </si>
  <si>
    <t>理事長島本悦次</t>
    <rPh sb="0" eb="3">
      <t>リジ</t>
    </rPh>
    <rPh sb="3" eb="5">
      <t>シマモト</t>
    </rPh>
    <rPh sb="5" eb="7">
      <t>エツジ</t>
    </rPh>
    <phoneticPr fontId="21"/>
  </si>
  <si>
    <t>医療法人社団佳正会</t>
    <rPh sb="0" eb="6">
      <t>イリホ</t>
    </rPh>
    <rPh sb="6" eb="8">
      <t>ヨシマサ</t>
    </rPh>
    <rPh sb="8" eb="9">
      <t>カイ</t>
    </rPh>
    <phoneticPr fontId="21"/>
  </si>
  <si>
    <t>理事長山田和孝</t>
    <rPh sb="0" eb="3">
      <t>リジ</t>
    </rPh>
    <rPh sb="3" eb="5">
      <t>ヤマダ</t>
    </rPh>
    <rPh sb="5" eb="7">
      <t>カズタカ</t>
    </rPh>
    <phoneticPr fontId="21"/>
  </si>
  <si>
    <t>嘉村洋志</t>
    <rPh sb="0" eb="1">
      <t>カ</t>
    </rPh>
    <rPh sb="1" eb="2">
      <t>ムラ</t>
    </rPh>
    <rPh sb="2" eb="4">
      <t>ヒロシ</t>
    </rPh>
    <phoneticPr fontId="21"/>
  </si>
  <si>
    <t>富永智一</t>
    <rPh sb="0" eb="2">
      <t>トミナガ</t>
    </rPh>
    <rPh sb="2" eb="4">
      <t>トモカズ</t>
    </rPh>
    <phoneticPr fontId="21"/>
  </si>
  <si>
    <t>ゆみのハートクリニック渋谷</t>
    <rPh sb="11" eb="13">
      <t>シブヤ</t>
    </rPh>
    <phoneticPr fontId="21"/>
  </si>
  <si>
    <t>医療法人社団ゆみの</t>
    <rPh sb="0" eb="6">
      <t>イリホ</t>
    </rPh>
    <phoneticPr fontId="21"/>
  </si>
  <si>
    <t>理事長弓野大</t>
    <rPh sb="0" eb="3">
      <t>リジ</t>
    </rPh>
    <rPh sb="3" eb="5">
      <t>ユミノ</t>
    </rPh>
    <rPh sb="5" eb="6">
      <t>ダイ</t>
    </rPh>
    <phoneticPr fontId="21"/>
  </si>
  <si>
    <t>東急株式会社東急病院</t>
    <rPh sb="0" eb="2">
      <t>トウキュウ</t>
    </rPh>
    <rPh sb="2" eb="6">
      <t>カブ</t>
    </rPh>
    <rPh sb="6" eb="8">
      <t>トウキュウ</t>
    </rPh>
    <rPh sb="8" eb="10">
      <t>ビ</t>
    </rPh>
    <phoneticPr fontId="21"/>
  </si>
  <si>
    <t>東京急行電鉄株式会社東急病院</t>
    <rPh sb="0" eb="2">
      <t>トウキョウ</t>
    </rPh>
    <rPh sb="2" eb="4">
      <t>キュウコウ</t>
    </rPh>
    <rPh sb="4" eb="6">
      <t>デンテツ</t>
    </rPh>
    <rPh sb="6" eb="10">
      <t>カブ</t>
    </rPh>
    <rPh sb="10" eb="12">
      <t>トウキュウ</t>
    </rPh>
    <rPh sb="12" eb="14">
      <t>ビ</t>
    </rPh>
    <phoneticPr fontId="21"/>
  </si>
  <si>
    <t>医療法人社団倫佑会</t>
    <rPh sb="0" eb="2">
      <t>イリョウ</t>
    </rPh>
    <rPh sb="2" eb="4">
      <t>ホウジン</t>
    </rPh>
    <rPh sb="4" eb="6">
      <t>シャダン</t>
    </rPh>
    <rPh sb="6" eb="7">
      <t>リン</t>
    </rPh>
    <rPh sb="7" eb="8">
      <t>ユウ</t>
    </rPh>
    <rPh sb="8" eb="9">
      <t>カイ</t>
    </rPh>
    <phoneticPr fontId="21"/>
  </si>
  <si>
    <t>理事長浅野由香</t>
    <rPh sb="0" eb="3">
      <t>リジチョウ</t>
    </rPh>
    <rPh sb="3" eb="5">
      <t>アサノ</t>
    </rPh>
    <rPh sb="5" eb="7">
      <t>ユカ</t>
    </rPh>
    <phoneticPr fontId="21"/>
  </si>
  <si>
    <t>舘野香織</t>
    <rPh sb="0" eb="1">
      <t>タテ</t>
    </rPh>
    <rPh sb="1" eb="2">
      <t>ノ</t>
    </rPh>
    <rPh sb="2" eb="4">
      <t>カオリ</t>
    </rPh>
    <phoneticPr fontId="21"/>
  </si>
  <si>
    <t>東京女子医科大学東洋医学研究所クリニック</t>
    <rPh sb="0" eb="2">
      <t>トウキョウ</t>
    </rPh>
    <rPh sb="2" eb="4">
      <t>ジョシ</t>
    </rPh>
    <rPh sb="4" eb="6">
      <t>イカ</t>
    </rPh>
    <rPh sb="6" eb="8">
      <t>ダイガク</t>
    </rPh>
    <phoneticPr fontId="21"/>
  </si>
  <si>
    <t>理事長岩本絹子</t>
    <rPh sb="0" eb="3">
      <t>リジチョウ</t>
    </rPh>
    <rPh sb="3" eb="5">
      <t>イワモト</t>
    </rPh>
    <rPh sb="5" eb="7">
      <t>キヌコ</t>
    </rPh>
    <phoneticPr fontId="21"/>
  </si>
  <si>
    <t>医療法人社団咲優会西府すこやかこどもクリニック</t>
    <rPh sb="0" eb="2">
      <t>イリョウ</t>
    </rPh>
    <rPh sb="2" eb="4">
      <t>ホウジン</t>
    </rPh>
    <rPh sb="4" eb="6">
      <t>シャダン</t>
    </rPh>
    <rPh sb="6" eb="7">
      <t>サ</t>
    </rPh>
    <rPh sb="7" eb="8">
      <t>ユウ</t>
    </rPh>
    <rPh sb="8" eb="9">
      <t>カイ</t>
    </rPh>
    <rPh sb="9" eb="10">
      <t>ニシ</t>
    </rPh>
    <rPh sb="10" eb="11">
      <t>フ</t>
    </rPh>
    <phoneticPr fontId="21"/>
  </si>
  <si>
    <t>医療法人社団咲優会</t>
    <rPh sb="0" eb="2">
      <t>イリョウ</t>
    </rPh>
    <rPh sb="2" eb="4">
      <t>ホウジン</t>
    </rPh>
    <rPh sb="4" eb="6">
      <t>シャダン</t>
    </rPh>
    <rPh sb="6" eb="7">
      <t>サ</t>
    </rPh>
    <rPh sb="7" eb="8">
      <t>ユウ</t>
    </rPh>
    <rPh sb="8" eb="9">
      <t>カイ</t>
    </rPh>
    <phoneticPr fontId="21"/>
  </si>
  <si>
    <t>理事長池田次郎</t>
    <rPh sb="0" eb="3">
      <t>リジチョウ</t>
    </rPh>
    <rPh sb="3" eb="5">
      <t>イケダ</t>
    </rPh>
    <rPh sb="5" eb="7">
      <t>ジロウ</t>
    </rPh>
    <phoneticPr fontId="21"/>
  </si>
  <si>
    <t>池袋内科</t>
    <rPh sb="0" eb="2">
      <t>イケブクロ</t>
    </rPh>
    <phoneticPr fontId="21"/>
  </si>
  <si>
    <t>井上幹紀親</t>
    <rPh sb="0" eb="2">
      <t>イノウエ</t>
    </rPh>
    <rPh sb="2" eb="3">
      <t>カン</t>
    </rPh>
    <rPh sb="3" eb="4">
      <t>ノリ</t>
    </rPh>
    <rPh sb="4" eb="5">
      <t>オヤ</t>
    </rPh>
    <phoneticPr fontId="21"/>
  </si>
  <si>
    <t>原沢周且</t>
    <rPh sb="0" eb="2">
      <t>ハラサワ</t>
    </rPh>
    <rPh sb="2" eb="3">
      <t>シュウ</t>
    </rPh>
    <rPh sb="3" eb="4">
      <t>カツ</t>
    </rPh>
    <phoneticPr fontId="21"/>
  </si>
  <si>
    <t>野村和子</t>
    <rPh sb="0" eb="2">
      <t>ノムラ</t>
    </rPh>
    <rPh sb="2" eb="4">
      <t>カズコ</t>
    </rPh>
    <phoneticPr fontId="21"/>
  </si>
  <si>
    <t>理事長野村和子</t>
    <rPh sb="0" eb="3">
      <t>リジチョウ</t>
    </rPh>
    <rPh sb="3" eb="5">
      <t>ノムラ</t>
    </rPh>
    <rPh sb="5" eb="7">
      <t>カズコ</t>
    </rPh>
    <phoneticPr fontId="21"/>
  </si>
  <si>
    <t>医療法人社慈映会まつもとメディカルクリニック</t>
    <rPh sb="0" eb="2">
      <t>イリョウ</t>
    </rPh>
    <rPh sb="2" eb="4">
      <t>ホウジン</t>
    </rPh>
    <rPh sb="4" eb="5">
      <t>シャ</t>
    </rPh>
    <rPh sb="5" eb="6">
      <t>ジ</t>
    </rPh>
    <rPh sb="6" eb="7">
      <t>エイ</t>
    </rPh>
    <rPh sb="7" eb="8">
      <t>カイ</t>
    </rPh>
    <phoneticPr fontId="21"/>
  </si>
  <si>
    <t>ヤマキビル大島４F</t>
    <rPh sb="5" eb="7">
      <t>オオシマ</t>
    </rPh>
    <phoneticPr fontId="21"/>
  </si>
  <si>
    <t>松本佐保姫</t>
    <rPh sb="0" eb="2">
      <t>マツモト</t>
    </rPh>
    <rPh sb="2" eb="3">
      <t>サ</t>
    </rPh>
    <rPh sb="3" eb="4">
      <t>ホ</t>
    </rPh>
    <rPh sb="4" eb="5">
      <t>ヒメ</t>
    </rPh>
    <phoneticPr fontId="21"/>
  </si>
  <si>
    <t>理事長松本佐保姫</t>
    <rPh sb="0" eb="3">
      <t>リジチョウ</t>
    </rPh>
    <phoneticPr fontId="21"/>
  </si>
  <si>
    <t>岡林大</t>
    <rPh sb="0" eb="2">
      <t>オカバヤシ</t>
    </rPh>
    <rPh sb="2" eb="3">
      <t>ダイ</t>
    </rPh>
    <phoneticPr fontId="21"/>
  </si>
  <si>
    <t>医療法人社団ユスタヴィアクリニックみらい立川</t>
    <rPh sb="0" eb="6">
      <t>イリョウホウジンシャダン</t>
    </rPh>
    <rPh sb="20" eb="22">
      <t>タチカワ</t>
    </rPh>
    <phoneticPr fontId="21"/>
  </si>
  <si>
    <t>医療法人社団ユスタヴィア</t>
    <rPh sb="0" eb="6">
      <t>イリョウホウジンシャダン</t>
    </rPh>
    <phoneticPr fontId="21"/>
  </si>
  <si>
    <t>理事長宮川髙一</t>
    <rPh sb="0" eb="3">
      <t>リジチョウ</t>
    </rPh>
    <rPh sb="3" eb="5">
      <t>ミヤガワ</t>
    </rPh>
    <rPh sb="5" eb="6">
      <t>タカ</t>
    </rPh>
    <rPh sb="6" eb="7">
      <t>イチ</t>
    </rPh>
    <phoneticPr fontId="21"/>
  </si>
  <si>
    <t>鈴木一成</t>
    <rPh sb="0" eb="2">
      <t>スズキ</t>
    </rPh>
    <rPh sb="2" eb="4">
      <t>イッセイ</t>
    </rPh>
    <phoneticPr fontId="21"/>
  </si>
  <si>
    <t>シティホーム鷹の台＃２１階</t>
    <rPh sb="6" eb="7">
      <t>タカ</t>
    </rPh>
    <rPh sb="8" eb="9">
      <t>ダイ</t>
    </rPh>
    <rPh sb="12" eb="13">
      <t>カイ</t>
    </rPh>
    <phoneticPr fontId="21"/>
  </si>
  <si>
    <t>北村知宏</t>
    <rPh sb="0" eb="2">
      <t>キタムラ</t>
    </rPh>
    <rPh sb="2" eb="4">
      <t>トモヒロ</t>
    </rPh>
    <phoneticPr fontId="21"/>
  </si>
  <si>
    <t>世田谷区成城9-24-9１F</t>
    <rPh sb="0" eb="4">
      <t>セタガヤク</t>
    </rPh>
    <rPh sb="4" eb="6">
      <t>セイジョウ</t>
    </rPh>
    <phoneticPr fontId="21"/>
  </si>
  <si>
    <t>室井綾子</t>
    <rPh sb="0" eb="2">
      <t>ムロイ</t>
    </rPh>
    <rPh sb="2" eb="4">
      <t>アヤコ</t>
    </rPh>
    <phoneticPr fontId="21"/>
  </si>
  <si>
    <t>医療法人社団メデイカルフェニックスメディカルスキャニング銀座</t>
    <rPh sb="0" eb="2">
      <t>イリョウ</t>
    </rPh>
    <rPh sb="2" eb="4">
      <t>ホウジン</t>
    </rPh>
    <rPh sb="4" eb="6">
      <t>シャダン</t>
    </rPh>
    <rPh sb="28" eb="30">
      <t>ギンザ</t>
    </rPh>
    <phoneticPr fontId="21"/>
  </si>
  <si>
    <t>櫛田みどり</t>
    <rPh sb="0" eb="2">
      <t>クシダ</t>
    </rPh>
    <phoneticPr fontId="21"/>
  </si>
  <si>
    <t>院長櫛田みどり</t>
    <rPh sb="0" eb="2">
      <t>インチョウ</t>
    </rPh>
    <rPh sb="2" eb="4">
      <t>クシダ</t>
    </rPh>
    <phoneticPr fontId="21"/>
  </si>
  <si>
    <t>理事長大橋晃太</t>
    <rPh sb="0" eb="3">
      <t>リジチョウ</t>
    </rPh>
    <rPh sb="3" eb="5">
      <t>オオハシ</t>
    </rPh>
    <rPh sb="5" eb="7">
      <t>コウタ</t>
    </rPh>
    <phoneticPr fontId="21"/>
  </si>
  <si>
    <t>医療法人社団悠翔会悠翔会在宅クリニック早稲田</t>
    <rPh sb="0" eb="2">
      <t>イリョウ</t>
    </rPh>
    <rPh sb="2" eb="4">
      <t>ホウジン</t>
    </rPh>
    <rPh sb="4" eb="6">
      <t>シャダン</t>
    </rPh>
    <rPh sb="6" eb="7">
      <t>ユウ</t>
    </rPh>
    <rPh sb="7" eb="8">
      <t>ショウ</t>
    </rPh>
    <rPh sb="8" eb="9">
      <t>カイ</t>
    </rPh>
    <rPh sb="9" eb="10">
      <t>ユウ</t>
    </rPh>
    <rPh sb="10" eb="11">
      <t>ショウ</t>
    </rPh>
    <rPh sb="11" eb="12">
      <t>カイ</t>
    </rPh>
    <rPh sb="12" eb="14">
      <t>ザイタク</t>
    </rPh>
    <rPh sb="19" eb="22">
      <t>ワセダ</t>
    </rPh>
    <phoneticPr fontId="21"/>
  </si>
  <si>
    <t>医療法人社団青峯会医聖よろずクリニックあおよこ院</t>
    <rPh sb="0" eb="2">
      <t>イリョウ</t>
    </rPh>
    <rPh sb="2" eb="4">
      <t>ホウジン</t>
    </rPh>
    <rPh sb="4" eb="6">
      <t>シャダン</t>
    </rPh>
    <rPh sb="6" eb="7">
      <t>アオ</t>
    </rPh>
    <rPh sb="7" eb="8">
      <t>ミネ</t>
    </rPh>
    <rPh sb="8" eb="9">
      <t>カイ</t>
    </rPh>
    <rPh sb="9" eb="10">
      <t>イ</t>
    </rPh>
    <rPh sb="10" eb="11">
      <t>セイ</t>
    </rPh>
    <rPh sb="23" eb="24">
      <t>イン</t>
    </rPh>
    <phoneticPr fontId="21"/>
  </si>
  <si>
    <t>目黒区上目黒三丁目１２番２３―２０３号</t>
    <rPh sb="0" eb="3">
      <t>メグロク</t>
    </rPh>
    <rPh sb="3" eb="6">
      <t>カミメグロ</t>
    </rPh>
    <rPh sb="6" eb="9">
      <t>サンチョウメ</t>
    </rPh>
    <rPh sb="11" eb="12">
      <t>バン</t>
    </rPh>
    <rPh sb="18" eb="19">
      <t>ゴウ</t>
    </rPh>
    <phoneticPr fontId="21"/>
  </si>
  <si>
    <t>山中ゆか</t>
    <rPh sb="0" eb="2">
      <t>ヤマナカ</t>
    </rPh>
    <phoneticPr fontId="21"/>
  </si>
  <si>
    <t>理事長山中ゆか</t>
    <rPh sb="0" eb="3">
      <t>リジチョウ</t>
    </rPh>
    <rPh sb="3" eb="5">
      <t>ヤマナカ</t>
    </rPh>
    <phoneticPr fontId="21"/>
  </si>
  <si>
    <t>田中祥介</t>
    <rPh sb="0" eb="2">
      <t>タナカ</t>
    </rPh>
    <rPh sb="2" eb="3">
      <t>ショウ</t>
    </rPh>
    <rPh sb="3" eb="4">
      <t>スケ</t>
    </rPh>
    <phoneticPr fontId="21"/>
  </si>
  <si>
    <t>医療法人社団HAT方南町皮ふ科クリニック</t>
    <rPh sb="0" eb="2">
      <t>イリョウ</t>
    </rPh>
    <rPh sb="2" eb="4">
      <t>ホウジン</t>
    </rPh>
    <rPh sb="4" eb="6">
      <t>シャダン</t>
    </rPh>
    <rPh sb="9" eb="12">
      <t>ホウナンチョウ</t>
    </rPh>
    <rPh sb="12" eb="13">
      <t>ヒ</t>
    </rPh>
    <rPh sb="14" eb="15">
      <t>カ</t>
    </rPh>
    <phoneticPr fontId="21"/>
  </si>
  <si>
    <t>オーロラ２１２F</t>
  </si>
  <si>
    <t>理事長冨田元</t>
    <rPh sb="0" eb="3">
      <t>リジチョウ</t>
    </rPh>
    <rPh sb="3" eb="5">
      <t>トミタ</t>
    </rPh>
    <rPh sb="5" eb="6">
      <t>ゲン</t>
    </rPh>
    <phoneticPr fontId="21"/>
  </si>
  <si>
    <t>医療法人社団来檎会</t>
    <rPh sb="0" eb="2">
      <t>イリョウ</t>
    </rPh>
    <rPh sb="2" eb="4">
      <t>ホウジン</t>
    </rPh>
    <rPh sb="4" eb="6">
      <t>シャダン</t>
    </rPh>
    <rPh sb="6" eb="7">
      <t>ク</t>
    </rPh>
    <rPh sb="7" eb="8">
      <t>ゴ</t>
    </rPh>
    <rPh sb="8" eb="9">
      <t>カイ</t>
    </rPh>
    <phoneticPr fontId="21"/>
  </si>
  <si>
    <t>理事長馬場一徳</t>
    <rPh sb="0" eb="3">
      <t>リジチョウ</t>
    </rPh>
    <rPh sb="3" eb="5">
      <t>ババ</t>
    </rPh>
    <rPh sb="5" eb="7">
      <t>イットク</t>
    </rPh>
    <phoneticPr fontId="21"/>
  </si>
  <si>
    <t>医療法人社団湯川会湯川医院</t>
    <rPh sb="0" eb="2">
      <t>イリョウ</t>
    </rPh>
    <rPh sb="2" eb="4">
      <t>ホウジン</t>
    </rPh>
    <rPh sb="4" eb="6">
      <t>シャダン</t>
    </rPh>
    <rPh sb="6" eb="8">
      <t>ユカワ</t>
    </rPh>
    <rPh sb="8" eb="9">
      <t>カイ</t>
    </rPh>
    <rPh sb="9" eb="11">
      <t>ユカワ</t>
    </rPh>
    <rPh sb="11" eb="13">
      <t>イイン</t>
    </rPh>
    <phoneticPr fontId="21"/>
  </si>
  <si>
    <t>医療法人社団湯川会</t>
    <rPh sb="0" eb="2">
      <t>イリョウ</t>
    </rPh>
    <rPh sb="2" eb="4">
      <t>ホウジン</t>
    </rPh>
    <rPh sb="4" eb="6">
      <t>シャダン</t>
    </rPh>
    <rPh sb="6" eb="8">
      <t>ユカワ</t>
    </rPh>
    <rPh sb="8" eb="9">
      <t>カイ</t>
    </rPh>
    <phoneticPr fontId="21"/>
  </si>
  <si>
    <t>理事長湯川義雄</t>
    <rPh sb="0" eb="3">
      <t>リジチョウ</t>
    </rPh>
    <rPh sb="3" eb="5">
      <t>ユカワ</t>
    </rPh>
    <rPh sb="5" eb="7">
      <t>ヨシオ</t>
    </rPh>
    <phoneticPr fontId="21"/>
  </si>
  <si>
    <t>垂井弘志</t>
    <rPh sb="0" eb="2">
      <t>タルイ</t>
    </rPh>
    <rPh sb="2" eb="3">
      <t>ヒロシ</t>
    </rPh>
    <rPh sb="3" eb="4">
      <t>シ</t>
    </rPh>
    <phoneticPr fontId="21"/>
  </si>
  <si>
    <t>医療法人社団LOCOロコクリニック中目黒</t>
    <rPh sb="0" eb="2">
      <t>イリョウ</t>
    </rPh>
    <rPh sb="2" eb="4">
      <t>ホウジン</t>
    </rPh>
    <rPh sb="4" eb="6">
      <t>シャダン</t>
    </rPh>
    <rPh sb="17" eb="20">
      <t>ナカメグロ</t>
    </rPh>
    <phoneticPr fontId="21"/>
  </si>
  <si>
    <t>理事長嘉村洋志</t>
    <rPh sb="0" eb="3">
      <t>リジチョウ</t>
    </rPh>
    <rPh sb="3" eb="5">
      <t>ヨシムラ</t>
    </rPh>
    <rPh sb="5" eb="6">
      <t>ヨウ</t>
    </rPh>
    <rPh sb="6" eb="7">
      <t>シ</t>
    </rPh>
    <phoneticPr fontId="21"/>
  </si>
  <si>
    <t>医療法人社団双輝会経堂皮膚科・泌尿器科診療所</t>
    <rPh sb="0" eb="2">
      <t>イリョウ</t>
    </rPh>
    <rPh sb="2" eb="4">
      <t>ホウジン</t>
    </rPh>
    <rPh sb="4" eb="6">
      <t>シャダン</t>
    </rPh>
    <rPh sb="6" eb="7">
      <t>ソウ</t>
    </rPh>
    <rPh sb="7" eb="8">
      <t>キ</t>
    </rPh>
    <rPh sb="8" eb="9">
      <t>カイ</t>
    </rPh>
    <rPh sb="9" eb="11">
      <t>キョウドウ</t>
    </rPh>
    <rPh sb="11" eb="14">
      <t>ヒフカ</t>
    </rPh>
    <rPh sb="15" eb="19">
      <t>ヒニョウキカ</t>
    </rPh>
    <rPh sb="19" eb="22">
      <t>シンリョウショ</t>
    </rPh>
    <phoneticPr fontId="21"/>
  </si>
  <si>
    <t>理事長澤田美月</t>
    <rPh sb="0" eb="3">
      <t>リジチョウ</t>
    </rPh>
    <rPh sb="3" eb="5">
      <t>サワダ</t>
    </rPh>
    <rPh sb="5" eb="7">
      <t>ミツキ</t>
    </rPh>
    <phoneticPr fontId="21"/>
  </si>
  <si>
    <t>中野幹夫</t>
    <rPh sb="0" eb="2">
      <t>ナカノ</t>
    </rPh>
    <rPh sb="2" eb="4">
      <t>ミキオ</t>
    </rPh>
    <phoneticPr fontId="21"/>
  </si>
  <si>
    <t>在宅２４クリニック小金井</t>
    <rPh sb="0" eb="2">
      <t>ザイタク</t>
    </rPh>
    <rPh sb="9" eb="12">
      <t>コガネイ</t>
    </rPh>
    <phoneticPr fontId="21"/>
  </si>
  <si>
    <t>福岡俊宗</t>
    <rPh sb="0" eb="2">
      <t>フクオカ</t>
    </rPh>
    <rPh sb="2" eb="3">
      <t>シュン</t>
    </rPh>
    <rPh sb="3" eb="4">
      <t>ムネ</t>
    </rPh>
    <phoneticPr fontId="21"/>
  </si>
  <si>
    <t>TOPCOURT４２階</t>
    <rPh sb="10" eb="11">
      <t>カイ</t>
    </rPh>
    <phoneticPr fontId="21"/>
  </si>
  <si>
    <t>理事長矢澤聰</t>
    <rPh sb="0" eb="3">
      <t>リジチョウ</t>
    </rPh>
    <rPh sb="3" eb="5">
      <t>ヤザワ</t>
    </rPh>
    <rPh sb="5" eb="6">
      <t>ソウ</t>
    </rPh>
    <phoneticPr fontId="21"/>
  </si>
  <si>
    <t>医療法人社団要会</t>
    <rPh sb="0" eb="2">
      <t>イリョウ</t>
    </rPh>
    <rPh sb="2" eb="4">
      <t>ホウジン</t>
    </rPh>
    <rPh sb="4" eb="6">
      <t>シャダン</t>
    </rPh>
    <rPh sb="6" eb="7">
      <t>カナメ</t>
    </rPh>
    <rPh sb="7" eb="8">
      <t>カイ</t>
    </rPh>
    <phoneticPr fontId="21"/>
  </si>
  <si>
    <t>理事長原島要人</t>
    <rPh sb="0" eb="3">
      <t>リジチョウ</t>
    </rPh>
    <rPh sb="3" eb="5">
      <t>ハラシマ</t>
    </rPh>
    <rPh sb="5" eb="6">
      <t>ヨウ</t>
    </rPh>
    <rPh sb="6" eb="7">
      <t>ヒト</t>
    </rPh>
    <phoneticPr fontId="21"/>
  </si>
  <si>
    <t>医療法人社団のびたみくりキッズくりにっく</t>
    <rPh sb="0" eb="2">
      <t>イリョウ</t>
    </rPh>
    <rPh sb="2" eb="4">
      <t>ホウジン</t>
    </rPh>
    <rPh sb="4" eb="6">
      <t>シャダン</t>
    </rPh>
    <phoneticPr fontId="21"/>
  </si>
  <si>
    <t>CORTILETAMAGAWAB棟</t>
    <rPh sb="16" eb="17">
      <t>トウ</t>
    </rPh>
    <phoneticPr fontId="21"/>
  </si>
  <si>
    <t>理事長本田真美</t>
    <rPh sb="0" eb="3">
      <t>リジチョウ</t>
    </rPh>
    <rPh sb="3" eb="5">
      <t>ホンダ</t>
    </rPh>
    <rPh sb="5" eb="7">
      <t>マミ</t>
    </rPh>
    <phoneticPr fontId="21"/>
  </si>
  <si>
    <t>指定日誤り→本来は令和2年1月1日</t>
    <rPh sb="0" eb="3">
      <t>シテイビ</t>
    </rPh>
    <rPh sb="3" eb="4">
      <t>アヤマ</t>
    </rPh>
    <rPh sb="6" eb="8">
      <t>ホンライ</t>
    </rPh>
    <rPh sb="9" eb="11">
      <t>レイワ</t>
    </rPh>
    <rPh sb="12" eb="13">
      <t>ネン</t>
    </rPh>
    <rPh sb="14" eb="15">
      <t>ガツ</t>
    </rPh>
    <rPh sb="16" eb="17">
      <t>ニチ</t>
    </rPh>
    <phoneticPr fontId="21"/>
  </si>
  <si>
    <t>一般社団法人国分寺ホームクリニック</t>
    <rPh sb="0" eb="6">
      <t>イッパンシャダンホウジン</t>
    </rPh>
    <rPh sb="6" eb="9">
      <t>コクブンジ</t>
    </rPh>
    <phoneticPr fontId="21"/>
  </si>
  <si>
    <t>理事長久保田尚志</t>
    <rPh sb="0" eb="3">
      <t>リジチョウ</t>
    </rPh>
    <rPh sb="3" eb="6">
      <t>クボタ</t>
    </rPh>
    <rPh sb="6" eb="7">
      <t>ナオ</t>
    </rPh>
    <rPh sb="7" eb="8">
      <t>シ</t>
    </rPh>
    <phoneticPr fontId="21"/>
  </si>
  <si>
    <t>宇井牧子</t>
    <rPh sb="0" eb="2">
      <t>ウイ</t>
    </rPh>
    <rPh sb="2" eb="4">
      <t>マキコ</t>
    </rPh>
    <phoneticPr fontId="21"/>
  </si>
  <si>
    <t>院長宇井牧子</t>
    <rPh sb="0" eb="2">
      <t>インチョウ</t>
    </rPh>
    <rPh sb="2" eb="4">
      <t>ウイ</t>
    </rPh>
    <rPh sb="4" eb="6">
      <t>マキコ</t>
    </rPh>
    <phoneticPr fontId="21"/>
  </si>
  <si>
    <t>医療法人社団ジーメディコ</t>
  </si>
  <si>
    <t>理事長重松宏</t>
    <rPh sb="0" eb="3">
      <t>リジチョウ</t>
    </rPh>
    <rPh sb="3" eb="5">
      <t>シゲマツ</t>
    </rPh>
    <rPh sb="5" eb="6">
      <t>ヒロシ</t>
    </rPh>
    <phoneticPr fontId="21"/>
  </si>
  <si>
    <t>平嶺辰郎</t>
    <rPh sb="0" eb="2">
      <t>ヒラミネ</t>
    </rPh>
    <rPh sb="2" eb="4">
      <t>タツロウ</t>
    </rPh>
    <phoneticPr fontId="21"/>
  </si>
  <si>
    <t>大堀洋一</t>
    <rPh sb="0" eb="2">
      <t>オオボリ</t>
    </rPh>
    <rPh sb="2" eb="4">
      <t>ヨウイチ</t>
    </rPh>
    <phoneticPr fontId="21"/>
  </si>
  <si>
    <t>医療法人社団宗仁会さくら中央医院</t>
    <rPh sb="0" eb="2">
      <t>イリョウ</t>
    </rPh>
    <rPh sb="2" eb="4">
      <t>ホウジン</t>
    </rPh>
    <rPh sb="4" eb="6">
      <t>シャダン</t>
    </rPh>
    <rPh sb="6" eb="7">
      <t>ソウ</t>
    </rPh>
    <rPh sb="7" eb="8">
      <t>ジン</t>
    </rPh>
    <rPh sb="8" eb="9">
      <t>カイ</t>
    </rPh>
    <rPh sb="12" eb="14">
      <t>チュウオウ</t>
    </rPh>
    <rPh sb="14" eb="16">
      <t>イイン</t>
    </rPh>
    <phoneticPr fontId="21"/>
  </si>
  <si>
    <t>トキビル５Ｆ５０６号</t>
    <rPh sb="9" eb="10">
      <t>ゴウ</t>
    </rPh>
    <phoneticPr fontId="21"/>
  </si>
  <si>
    <t>医療法人社団宗仁会</t>
    <rPh sb="0" eb="2">
      <t>イリョウ</t>
    </rPh>
    <rPh sb="2" eb="4">
      <t>ホウジン</t>
    </rPh>
    <rPh sb="4" eb="6">
      <t>シャダン</t>
    </rPh>
    <rPh sb="6" eb="7">
      <t>ソウ</t>
    </rPh>
    <rPh sb="7" eb="8">
      <t>ジン</t>
    </rPh>
    <rPh sb="8" eb="9">
      <t>カイ</t>
    </rPh>
    <phoneticPr fontId="21"/>
  </si>
  <si>
    <t>刀禰智之</t>
    <rPh sb="0" eb="2">
      <t>トネ</t>
    </rPh>
    <rPh sb="2" eb="4">
      <t>トモユキ</t>
    </rPh>
    <phoneticPr fontId="21"/>
  </si>
  <si>
    <t>理事長刀禰智之</t>
    <rPh sb="0" eb="3">
      <t>リジチョウ</t>
    </rPh>
    <rPh sb="3" eb="5">
      <t>トネ</t>
    </rPh>
    <rPh sb="5" eb="7">
      <t>トモユキ</t>
    </rPh>
    <phoneticPr fontId="21"/>
  </si>
  <si>
    <t>井内裕之</t>
    <rPh sb="0" eb="2">
      <t>イウチ</t>
    </rPh>
    <rPh sb="2" eb="4">
      <t>ヒロユキ</t>
    </rPh>
    <phoneticPr fontId="21"/>
  </si>
  <si>
    <t>生田陽二</t>
    <rPh sb="0" eb="2">
      <t>イクタ</t>
    </rPh>
    <rPh sb="2" eb="4">
      <t>ヨウジ</t>
    </rPh>
    <phoneticPr fontId="21"/>
  </si>
  <si>
    <t>医療法人社団星の砂</t>
    <rPh sb="0" eb="2">
      <t>イリョウ</t>
    </rPh>
    <rPh sb="2" eb="4">
      <t>ホウジン</t>
    </rPh>
    <rPh sb="4" eb="6">
      <t>シャダン</t>
    </rPh>
    <rPh sb="6" eb="7">
      <t>ホシ</t>
    </rPh>
    <rPh sb="8" eb="9">
      <t>スナ</t>
    </rPh>
    <phoneticPr fontId="21"/>
  </si>
  <si>
    <t>吉越彬</t>
    <rPh sb="0" eb="1">
      <t>ヨシ</t>
    </rPh>
    <rPh sb="1" eb="2">
      <t>コシ</t>
    </rPh>
    <rPh sb="2" eb="3">
      <t>アキラ</t>
    </rPh>
    <phoneticPr fontId="21"/>
  </si>
  <si>
    <t>日本医科大学健診医療センター</t>
    <rPh sb="6" eb="8">
      <t>ケンシン</t>
    </rPh>
    <rPh sb="8" eb="10">
      <t>イリョウ</t>
    </rPh>
    <phoneticPr fontId="21"/>
  </si>
  <si>
    <t>学校法人日本医科大学</t>
    <rPh sb="0" eb="2">
      <t>ガッコウ</t>
    </rPh>
    <rPh sb="2" eb="4">
      <t>ホウジン</t>
    </rPh>
    <rPh sb="4" eb="10">
      <t>ニホンイカダイガク</t>
    </rPh>
    <phoneticPr fontId="21"/>
  </si>
  <si>
    <t>理事長坂本篤裕</t>
    <rPh sb="0" eb="3">
      <t>リジチョウ</t>
    </rPh>
    <rPh sb="3" eb="5">
      <t>サカモト</t>
    </rPh>
    <rPh sb="5" eb="6">
      <t>アツ</t>
    </rPh>
    <rPh sb="6" eb="7">
      <t>ユウ</t>
    </rPh>
    <phoneticPr fontId="21"/>
  </si>
  <si>
    <t>久が原眼科</t>
    <rPh sb="2" eb="3">
      <t>ハラ</t>
    </rPh>
    <rPh sb="3" eb="5">
      <t>ガンカ</t>
    </rPh>
    <phoneticPr fontId="21"/>
  </si>
  <si>
    <t>芹沢聡志</t>
    <rPh sb="0" eb="2">
      <t>セリザワ</t>
    </rPh>
    <rPh sb="2" eb="3">
      <t>サトシ</t>
    </rPh>
    <rPh sb="3" eb="4">
      <t>シ</t>
    </rPh>
    <phoneticPr fontId="21"/>
  </si>
  <si>
    <t>医療法人社団つるかめ会小金井つるかめクリニック</t>
    <rPh sb="0" eb="2">
      <t>イリョウ</t>
    </rPh>
    <rPh sb="2" eb="4">
      <t>ホウジン</t>
    </rPh>
    <rPh sb="4" eb="6">
      <t>シャダン</t>
    </rPh>
    <rPh sb="10" eb="11">
      <t>カイ</t>
    </rPh>
    <rPh sb="11" eb="14">
      <t>コガネイ</t>
    </rPh>
    <phoneticPr fontId="21"/>
  </si>
  <si>
    <t>理事長西元慶治</t>
    <rPh sb="0" eb="3">
      <t>リジチョウ</t>
    </rPh>
    <rPh sb="3" eb="5">
      <t>ニシモト</t>
    </rPh>
    <rPh sb="5" eb="7">
      <t>ケイジ</t>
    </rPh>
    <phoneticPr fontId="21"/>
  </si>
  <si>
    <t>酒井元</t>
    <rPh sb="0" eb="2">
      <t>サカイ</t>
    </rPh>
    <rPh sb="2" eb="3">
      <t>ゲン</t>
    </rPh>
    <phoneticPr fontId="21"/>
  </si>
  <si>
    <t>院長酒井元</t>
    <rPh sb="0" eb="2">
      <t>インチョウ</t>
    </rPh>
    <rPh sb="2" eb="4">
      <t>サカイ</t>
    </rPh>
    <rPh sb="4" eb="5">
      <t>ゲン</t>
    </rPh>
    <phoneticPr fontId="21"/>
  </si>
  <si>
    <t>成井研治</t>
    <rPh sb="0" eb="2">
      <t>ナルイ</t>
    </rPh>
    <rPh sb="2" eb="3">
      <t>ケン</t>
    </rPh>
    <rPh sb="3" eb="4">
      <t>チ</t>
    </rPh>
    <phoneticPr fontId="21"/>
  </si>
  <si>
    <t>理事長成井研治</t>
    <rPh sb="0" eb="3">
      <t>リジチョウ</t>
    </rPh>
    <rPh sb="3" eb="5">
      <t>ナルイ</t>
    </rPh>
    <rPh sb="5" eb="6">
      <t>ケン</t>
    </rPh>
    <rPh sb="6" eb="7">
      <t>チ</t>
    </rPh>
    <phoneticPr fontId="21"/>
  </si>
  <si>
    <t>柳澤亮</t>
    <rPh sb="0" eb="2">
      <t>ヤナギサワ</t>
    </rPh>
    <rPh sb="2" eb="3">
      <t>リョウ</t>
    </rPh>
    <phoneticPr fontId="21"/>
  </si>
  <si>
    <t>医療法人社団サザナミきむらてつや整形外科内科</t>
    <rPh sb="0" eb="2">
      <t>イリョウ</t>
    </rPh>
    <rPh sb="2" eb="4">
      <t>ホウジン</t>
    </rPh>
    <rPh sb="4" eb="6">
      <t>シャダン</t>
    </rPh>
    <rPh sb="16" eb="18">
      <t>セイケイ</t>
    </rPh>
    <rPh sb="18" eb="20">
      <t>ゲカ</t>
    </rPh>
    <rPh sb="20" eb="22">
      <t>ナイカ</t>
    </rPh>
    <phoneticPr fontId="21"/>
  </si>
  <si>
    <t>理事長木村哲也</t>
    <rPh sb="0" eb="3">
      <t>リジチョウ</t>
    </rPh>
    <rPh sb="3" eb="5">
      <t>キムラ</t>
    </rPh>
    <rPh sb="5" eb="7">
      <t>テツヤ</t>
    </rPh>
    <phoneticPr fontId="21"/>
  </si>
  <si>
    <t>坪井隆政</t>
    <rPh sb="0" eb="2">
      <t>ツボイ</t>
    </rPh>
    <rPh sb="2" eb="3">
      <t>タカ</t>
    </rPh>
    <rPh sb="3" eb="4">
      <t>マサ</t>
    </rPh>
    <phoneticPr fontId="21"/>
  </si>
  <si>
    <t>三田覚</t>
    <rPh sb="0" eb="2">
      <t>ミタ</t>
    </rPh>
    <rPh sb="2" eb="3">
      <t>カク</t>
    </rPh>
    <phoneticPr fontId="21"/>
  </si>
  <si>
    <t>院長三田覚</t>
    <rPh sb="0" eb="2">
      <t>インチョウ</t>
    </rPh>
    <rPh sb="2" eb="4">
      <t>ミタ</t>
    </rPh>
    <rPh sb="4" eb="5">
      <t>カク</t>
    </rPh>
    <phoneticPr fontId="21"/>
  </si>
  <si>
    <t>理事長古垣斉拡</t>
    <rPh sb="0" eb="3">
      <t>リジチョウ</t>
    </rPh>
    <rPh sb="3" eb="4">
      <t>フル</t>
    </rPh>
    <rPh sb="4" eb="5">
      <t>カキ</t>
    </rPh>
    <rPh sb="5" eb="6">
      <t>サイ</t>
    </rPh>
    <rPh sb="6" eb="7">
      <t>ヒロム</t>
    </rPh>
    <phoneticPr fontId="21"/>
  </si>
  <si>
    <t>医療法人社団さかもと会くにやクリニック</t>
    <rPh sb="0" eb="2">
      <t>イリョウ</t>
    </rPh>
    <rPh sb="2" eb="4">
      <t>ホウジン</t>
    </rPh>
    <rPh sb="4" eb="6">
      <t>シャダン</t>
    </rPh>
    <rPh sb="10" eb="11">
      <t>カイ</t>
    </rPh>
    <phoneticPr fontId="21"/>
  </si>
  <si>
    <t>理事長小泉久仁弥</t>
    <rPh sb="0" eb="3">
      <t>リジチョウ</t>
    </rPh>
    <rPh sb="3" eb="5">
      <t>コイズミ</t>
    </rPh>
    <rPh sb="5" eb="7">
      <t>クニ</t>
    </rPh>
    <rPh sb="7" eb="8">
      <t>ヤ</t>
    </rPh>
    <phoneticPr fontId="21"/>
  </si>
  <si>
    <t>稲毛祐基子</t>
    <rPh sb="0" eb="2">
      <t>イナゲ</t>
    </rPh>
    <rPh sb="2" eb="3">
      <t>ユウ</t>
    </rPh>
    <rPh sb="3" eb="4">
      <t>キ</t>
    </rPh>
    <rPh sb="4" eb="5">
      <t>コ</t>
    </rPh>
    <phoneticPr fontId="21"/>
  </si>
  <si>
    <t>医療法人社団燦燦会えばらサンクリニック</t>
    <rPh sb="0" eb="2">
      <t>イリョウ</t>
    </rPh>
    <rPh sb="2" eb="4">
      <t>ホウジン</t>
    </rPh>
    <rPh sb="4" eb="6">
      <t>シャダン</t>
    </rPh>
    <rPh sb="6" eb="7">
      <t>サン</t>
    </rPh>
    <rPh sb="7" eb="8">
      <t>サン</t>
    </rPh>
    <rPh sb="8" eb="9">
      <t>カイ</t>
    </rPh>
    <phoneticPr fontId="21"/>
  </si>
  <si>
    <t>理事長吉田美奈子</t>
    <rPh sb="0" eb="3">
      <t>リジチョウ</t>
    </rPh>
    <rPh sb="3" eb="5">
      <t>ヨシダ</t>
    </rPh>
    <rPh sb="5" eb="8">
      <t>ミナコ</t>
    </rPh>
    <phoneticPr fontId="21"/>
  </si>
  <si>
    <t>医療法人社団テラス立川クリニック</t>
    <rPh sb="0" eb="2">
      <t>イリョウ</t>
    </rPh>
    <rPh sb="2" eb="4">
      <t>ホウジン</t>
    </rPh>
    <rPh sb="4" eb="6">
      <t>シャダン</t>
    </rPh>
    <rPh sb="9" eb="11">
      <t>タチカワ</t>
    </rPh>
    <phoneticPr fontId="21"/>
  </si>
  <si>
    <t>医療法人社団テラス</t>
    <rPh sb="0" eb="2">
      <t>イリョウ</t>
    </rPh>
    <rPh sb="2" eb="4">
      <t>ホウジン</t>
    </rPh>
    <rPh sb="4" eb="6">
      <t>シャダン</t>
    </rPh>
    <phoneticPr fontId="21"/>
  </si>
  <si>
    <t>理事長池田健一</t>
    <rPh sb="0" eb="3">
      <t>リジチョウ</t>
    </rPh>
    <rPh sb="3" eb="5">
      <t>イケダ</t>
    </rPh>
    <rPh sb="5" eb="7">
      <t>ケンイチ</t>
    </rPh>
    <phoneticPr fontId="21"/>
  </si>
  <si>
    <t>ラティーナⅡC号棟</t>
    <rPh sb="7" eb="9">
      <t>ゴウトウ</t>
    </rPh>
    <phoneticPr fontId="21"/>
  </si>
  <si>
    <t>齋藤貴之</t>
    <rPh sb="0" eb="2">
      <t>サイトウ</t>
    </rPh>
    <rPh sb="2" eb="4">
      <t>タカユキ</t>
    </rPh>
    <phoneticPr fontId="21"/>
  </si>
  <si>
    <t>医療法人社団蒼生会高松医院</t>
    <rPh sb="0" eb="2">
      <t>イリョウ</t>
    </rPh>
    <rPh sb="2" eb="4">
      <t>ホウジン</t>
    </rPh>
    <rPh sb="4" eb="6">
      <t>シャダン</t>
    </rPh>
    <rPh sb="6" eb="7">
      <t>アオ</t>
    </rPh>
    <rPh sb="7" eb="8">
      <t>セイ</t>
    </rPh>
    <rPh sb="8" eb="9">
      <t>カイ</t>
    </rPh>
    <rPh sb="9" eb="11">
      <t>タカマツ</t>
    </rPh>
    <rPh sb="11" eb="13">
      <t>イイン</t>
    </rPh>
    <phoneticPr fontId="21"/>
  </si>
  <si>
    <t>cocobunjiEAST２F</t>
  </si>
  <si>
    <t>木村武史</t>
    <rPh sb="0" eb="2">
      <t>キムラ</t>
    </rPh>
    <rPh sb="2" eb="4">
      <t>タケシ</t>
    </rPh>
    <phoneticPr fontId="21"/>
  </si>
  <si>
    <t>医療法人社団湖歩会</t>
    <rPh sb="0" eb="2">
      <t>イリョウ</t>
    </rPh>
    <rPh sb="2" eb="4">
      <t>ホウジン</t>
    </rPh>
    <rPh sb="4" eb="6">
      <t>シャダン</t>
    </rPh>
    <rPh sb="6" eb="7">
      <t>コ</t>
    </rPh>
    <rPh sb="7" eb="8">
      <t>ホ</t>
    </rPh>
    <rPh sb="8" eb="9">
      <t>カイ</t>
    </rPh>
    <phoneticPr fontId="21"/>
  </si>
  <si>
    <t>理事長河﨑雅暢</t>
    <rPh sb="0" eb="3">
      <t>リジチョウ</t>
    </rPh>
    <rPh sb="3" eb="4">
      <t>カワ</t>
    </rPh>
    <rPh sb="4" eb="5">
      <t>サキ</t>
    </rPh>
    <rPh sb="5" eb="6">
      <t>マサ</t>
    </rPh>
    <rPh sb="6" eb="7">
      <t>ノブ</t>
    </rPh>
    <phoneticPr fontId="21"/>
  </si>
  <si>
    <t>医療法人社団水聖会メディカルスキャニング日暮里</t>
    <rPh sb="0" eb="6">
      <t>イリョウホウジンシャダン</t>
    </rPh>
    <rPh sb="6" eb="7">
      <t>スイ</t>
    </rPh>
    <rPh sb="7" eb="8">
      <t>セイ</t>
    </rPh>
    <rPh sb="8" eb="9">
      <t>カイ</t>
    </rPh>
    <rPh sb="20" eb="23">
      <t>ニッポリ</t>
    </rPh>
    <phoneticPr fontId="21"/>
  </si>
  <si>
    <t>医療法人社団水聖会</t>
    <rPh sb="0" eb="6">
      <t>イリョウホウジンシャダン</t>
    </rPh>
    <rPh sb="6" eb="7">
      <t>スイ</t>
    </rPh>
    <rPh sb="7" eb="8">
      <t>セイ</t>
    </rPh>
    <rPh sb="8" eb="9">
      <t>カイ</t>
    </rPh>
    <phoneticPr fontId="21"/>
  </si>
  <si>
    <t>理事長上松瀬勝男</t>
    <rPh sb="0" eb="3">
      <t>リジチョウ</t>
    </rPh>
    <rPh sb="3" eb="5">
      <t>ウエマツ</t>
    </rPh>
    <rPh sb="5" eb="6">
      <t>セ</t>
    </rPh>
    <rPh sb="6" eb="8">
      <t>カツオ</t>
    </rPh>
    <phoneticPr fontId="21"/>
  </si>
  <si>
    <t>医療法人社団東信会新宿南リウマチ膠原病クリニック</t>
    <rPh sb="0" eb="2">
      <t>イリョウ</t>
    </rPh>
    <rPh sb="2" eb="4">
      <t>ホウジン</t>
    </rPh>
    <rPh sb="4" eb="6">
      <t>シャダン</t>
    </rPh>
    <rPh sb="6" eb="8">
      <t>トウシン</t>
    </rPh>
    <rPh sb="8" eb="9">
      <t>カイ</t>
    </rPh>
    <rPh sb="9" eb="11">
      <t>シンジュク</t>
    </rPh>
    <rPh sb="11" eb="12">
      <t>ミナミ</t>
    </rPh>
    <rPh sb="16" eb="19">
      <t>コウゲンビョウ</t>
    </rPh>
    <phoneticPr fontId="21"/>
  </si>
  <si>
    <t>医療法人社団七夕会</t>
    <rPh sb="0" eb="6">
      <t>イリョウホウジンシャダン</t>
    </rPh>
    <rPh sb="6" eb="8">
      <t>タナバタ</t>
    </rPh>
    <rPh sb="8" eb="9">
      <t>カイ</t>
    </rPh>
    <phoneticPr fontId="21"/>
  </si>
  <si>
    <t>理事長村野奈緒</t>
    <rPh sb="0" eb="3">
      <t>リジチョウ</t>
    </rPh>
    <rPh sb="3" eb="5">
      <t>ムラノ</t>
    </rPh>
    <rPh sb="5" eb="7">
      <t>ナオ</t>
    </rPh>
    <phoneticPr fontId="21"/>
  </si>
  <si>
    <t>医療法人社団双愛会ファミリークリニック多摩川</t>
    <rPh sb="0" eb="2">
      <t>イリョウ</t>
    </rPh>
    <rPh sb="2" eb="4">
      <t>ホウジン</t>
    </rPh>
    <rPh sb="4" eb="6">
      <t>シャダン</t>
    </rPh>
    <rPh sb="6" eb="8">
      <t>ソウアイ</t>
    </rPh>
    <rPh sb="8" eb="9">
      <t>カイ</t>
    </rPh>
    <rPh sb="19" eb="22">
      <t>タマガワ</t>
    </rPh>
    <phoneticPr fontId="21"/>
  </si>
  <si>
    <t>理事長伊谷野克佳</t>
    <rPh sb="0" eb="3">
      <t>リジチョウ</t>
    </rPh>
    <rPh sb="3" eb="6">
      <t>イヤノ</t>
    </rPh>
    <rPh sb="6" eb="8">
      <t>カツヨシ</t>
    </rPh>
    <phoneticPr fontId="21"/>
  </si>
  <si>
    <t>医療法人社団史世会町田胃腸病院</t>
    <rPh sb="0" eb="6">
      <t>イリョウホウジンシャダン</t>
    </rPh>
    <rPh sb="6" eb="7">
      <t>シ</t>
    </rPh>
    <rPh sb="7" eb="8">
      <t>ヨ</t>
    </rPh>
    <rPh sb="8" eb="9">
      <t>カイ</t>
    </rPh>
    <rPh sb="9" eb="11">
      <t>マチダ</t>
    </rPh>
    <rPh sb="11" eb="13">
      <t>イチョウ</t>
    </rPh>
    <rPh sb="13" eb="15">
      <t>ビョウイン</t>
    </rPh>
    <phoneticPr fontId="21"/>
  </si>
  <si>
    <t>理事長坂東健史</t>
    <rPh sb="0" eb="3">
      <t>リジチョウ</t>
    </rPh>
    <rPh sb="3" eb="5">
      <t>バンドウ</t>
    </rPh>
    <rPh sb="5" eb="6">
      <t>ケン</t>
    </rPh>
    <rPh sb="6" eb="7">
      <t>シ</t>
    </rPh>
    <phoneticPr fontId="21"/>
  </si>
  <si>
    <t>医療法人社団CROSSISLANDこしじまクリニック</t>
    <rPh sb="0" eb="2">
      <t>イリョウ</t>
    </rPh>
    <rPh sb="2" eb="4">
      <t>ホウジン</t>
    </rPh>
    <rPh sb="4" eb="6">
      <t>シャダン</t>
    </rPh>
    <phoneticPr fontId="21"/>
  </si>
  <si>
    <t>医療法人社団CROSSISLAND</t>
  </si>
  <si>
    <t>理事長越島謙次郎</t>
    <rPh sb="0" eb="3">
      <t>リジチョウ</t>
    </rPh>
    <rPh sb="3" eb="5">
      <t>コシジマ</t>
    </rPh>
    <rPh sb="5" eb="8">
      <t>ケンジロウ</t>
    </rPh>
    <phoneticPr fontId="21"/>
  </si>
  <si>
    <t>医療法人社団明憲会えびさわ内科クリニック</t>
    <rPh sb="0" eb="2">
      <t>イリョウ</t>
    </rPh>
    <rPh sb="2" eb="4">
      <t>ホウジン</t>
    </rPh>
    <rPh sb="4" eb="6">
      <t>シャダン</t>
    </rPh>
    <rPh sb="6" eb="7">
      <t>メイ</t>
    </rPh>
    <rPh sb="8" eb="9">
      <t>カイ</t>
    </rPh>
    <rPh sb="13" eb="15">
      <t>ナイカ</t>
    </rPh>
    <phoneticPr fontId="21"/>
  </si>
  <si>
    <t>理事長海老澤高憲</t>
    <rPh sb="0" eb="3">
      <t>リジチョウ</t>
    </rPh>
    <rPh sb="3" eb="6">
      <t>エビサワ</t>
    </rPh>
    <rPh sb="6" eb="7">
      <t>タカ</t>
    </rPh>
    <rPh sb="7" eb="8">
      <t>ケン</t>
    </rPh>
    <phoneticPr fontId="21"/>
  </si>
  <si>
    <t>品川区豊町４丁目６番７号</t>
    <rPh sb="0" eb="3">
      <t>シナガワク</t>
    </rPh>
    <rPh sb="3" eb="4">
      <t>ユタカ</t>
    </rPh>
    <rPh sb="4" eb="5">
      <t>マチ</t>
    </rPh>
    <rPh sb="6" eb="8">
      <t>チョウメ</t>
    </rPh>
    <rPh sb="9" eb="10">
      <t>バン</t>
    </rPh>
    <rPh sb="11" eb="12">
      <t>ゴウ</t>
    </rPh>
    <phoneticPr fontId="21"/>
  </si>
  <si>
    <t>斎川ビル１０１号室</t>
    <rPh sb="0" eb="2">
      <t>サイカワ</t>
    </rPh>
    <rPh sb="7" eb="9">
      <t>ゴウシツ</t>
    </rPh>
    <phoneticPr fontId="21"/>
  </si>
  <si>
    <t>田中志昴</t>
    <rPh sb="0" eb="2">
      <t>タナカ</t>
    </rPh>
    <rPh sb="2" eb="3">
      <t>ココロザシ</t>
    </rPh>
    <rPh sb="3" eb="4">
      <t>スバル</t>
    </rPh>
    <phoneticPr fontId="21"/>
  </si>
  <si>
    <t>医療法人社団SEASONS東京リウマチクリニック</t>
    <rPh sb="0" eb="2">
      <t>イリョウ</t>
    </rPh>
    <rPh sb="2" eb="4">
      <t>ホウジン</t>
    </rPh>
    <rPh sb="4" eb="6">
      <t>シャダン</t>
    </rPh>
    <rPh sb="13" eb="15">
      <t>トウキョウ</t>
    </rPh>
    <phoneticPr fontId="21"/>
  </si>
  <si>
    <t>理事長天本藤緒</t>
    <rPh sb="0" eb="3">
      <t>リジチョウ</t>
    </rPh>
    <rPh sb="3" eb="5">
      <t>アマモト</t>
    </rPh>
    <rPh sb="5" eb="6">
      <t>フジ</t>
    </rPh>
    <rPh sb="6" eb="7">
      <t>チョ</t>
    </rPh>
    <phoneticPr fontId="21"/>
  </si>
  <si>
    <t>医療法人社団藤日会</t>
    <rPh sb="0" eb="6">
      <t>イリョウホウジンシャダン</t>
    </rPh>
    <rPh sb="6" eb="7">
      <t>フジ</t>
    </rPh>
    <rPh sb="7" eb="8">
      <t>ヒ</t>
    </rPh>
    <rPh sb="8" eb="9">
      <t>カイ</t>
    </rPh>
    <phoneticPr fontId="21"/>
  </si>
  <si>
    <t>理事長須藤日出男</t>
    <rPh sb="0" eb="3">
      <t>リジチョウ</t>
    </rPh>
    <rPh sb="3" eb="5">
      <t>スドウ</t>
    </rPh>
    <rPh sb="5" eb="8">
      <t>ヒデオ</t>
    </rPh>
    <phoneticPr fontId="21"/>
  </si>
  <si>
    <t>医療法人社団豊信会草花クリニック</t>
    <rPh sb="0" eb="2">
      <t>イリョウ</t>
    </rPh>
    <rPh sb="2" eb="4">
      <t>ホウジン</t>
    </rPh>
    <rPh sb="4" eb="6">
      <t>シャダン</t>
    </rPh>
    <rPh sb="6" eb="7">
      <t>トヨ</t>
    </rPh>
    <rPh sb="7" eb="8">
      <t>ノブ</t>
    </rPh>
    <rPh sb="8" eb="9">
      <t>カイ</t>
    </rPh>
    <rPh sb="9" eb="11">
      <t>クサバナ</t>
    </rPh>
    <phoneticPr fontId="21"/>
  </si>
  <si>
    <t>理事長下村智</t>
    <rPh sb="0" eb="3">
      <t>リジチョウ</t>
    </rPh>
    <rPh sb="3" eb="5">
      <t>シモムラ</t>
    </rPh>
    <rPh sb="5" eb="6">
      <t>チ</t>
    </rPh>
    <phoneticPr fontId="21"/>
  </si>
  <si>
    <t>医療法人財団朔望会常盤台外科病院</t>
    <rPh sb="0" eb="2">
      <t>イリョウ</t>
    </rPh>
    <rPh sb="2" eb="4">
      <t>ホウジン</t>
    </rPh>
    <rPh sb="4" eb="6">
      <t>ザイダン</t>
    </rPh>
    <rPh sb="6" eb="7">
      <t>サク</t>
    </rPh>
    <rPh sb="7" eb="8">
      <t>ボウ</t>
    </rPh>
    <rPh sb="8" eb="9">
      <t>カイ</t>
    </rPh>
    <rPh sb="9" eb="12">
      <t>トキワダイ</t>
    </rPh>
    <rPh sb="12" eb="14">
      <t>ゲカ</t>
    </rPh>
    <rPh sb="14" eb="16">
      <t>ビョウイン</t>
    </rPh>
    <phoneticPr fontId="21"/>
  </si>
  <si>
    <t>理事長望月龍二</t>
    <rPh sb="0" eb="3">
      <t>リジチョウ</t>
    </rPh>
    <rPh sb="3" eb="5">
      <t>モチヅキ</t>
    </rPh>
    <rPh sb="5" eb="6">
      <t>リュウ</t>
    </rPh>
    <rPh sb="6" eb="7">
      <t>ニ</t>
    </rPh>
    <phoneticPr fontId="21"/>
  </si>
  <si>
    <t>医療法人社団清杏会しみず小児科・内科クリニック</t>
    <rPh sb="0" eb="6">
      <t>イリョウホウジンシャダン</t>
    </rPh>
    <rPh sb="6" eb="7">
      <t>セイ</t>
    </rPh>
    <rPh sb="7" eb="8">
      <t>キョウ</t>
    </rPh>
    <rPh sb="8" eb="9">
      <t>カイ</t>
    </rPh>
    <rPh sb="12" eb="14">
      <t>ショウニ</t>
    </rPh>
    <rPh sb="14" eb="15">
      <t>カ</t>
    </rPh>
    <rPh sb="16" eb="18">
      <t>ナイカ</t>
    </rPh>
    <phoneticPr fontId="21"/>
  </si>
  <si>
    <t>理事長清水マリ子</t>
    <rPh sb="0" eb="3">
      <t>リジチョウ</t>
    </rPh>
    <rPh sb="3" eb="5">
      <t>シミズ</t>
    </rPh>
    <rPh sb="7" eb="8">
      <t>コ</t>
    </rPh>
    <phoneticPr fontId="21"/>
  </si>
  <si>
    <t>ApnasCourtMizue101</t>
  </si>
  <si>
    <t>2F2C号室</t>
    <rPh sb="4" eb="5">
      <t>ゴウ</t>
    </rPh>
    <rPh sb="5" eb="6">
      <t>シツ</t>
    </rPh>
    <phoneticPr fontId="21"/>
  </si>
  <si>
    <t>岡本静香</t>
    <rPh sb="0" eb="2">
      <t>オカモト</t>
    </rPh>
    <rPh sb="2" eb="4">
      <t>シズカ</t>
    </rPh>
    <phoneticPr fontId="21"/>
  </si>
  <si>
    <t>天文館Ⅰ302</t>
    <rPh sb="0" eb="3">
      <t>テンモンカン</t>
    </rPh>
    <phoneticPr fontId="21"/>
  </si>
  <si>
    <t>一戸由美子</t>
    <rPh sb="0" eb="2">
      <t>イチノヘ</t>
    </rPh>
    <rPh sb="2" eb="5">
      <t>ユミコ</t>
    </rPh>
    <phoneticPr fontId="21"/>
  </si>
  <si>
    <t>もとまる2号館2階</t>
    <rPh sb="5" eb="7">
      <t>ゴウカン</t>
    </rPh>
    <rPh sb="8" eb="9">
      <t>カイ</t>
    </rPh>
    <phoneticPr fontId="21"/>
  </si>
  <si>
    <t>北林耐</t>
    <rPh sb="0" eb="2">
      <t>キタバヤシ</t>
    </rPh>
    <rPh sb="2" eb="3">
      <t>タイ</t>
    </rPh>
    <phoneticPr fontId="21"/>
  </si>
  <si>
    <t>イストワール1F101号</t>
    <rPh sb="11" eb="12">
      <t>ゴウ</t>
    </rPh>
    <phoneticPr fontId="21"/>
  </si>
  <si>
    <t>田口学</t>
    <rPh sb="0" eb="2">
      <t>タグチ</t>
    </rPh>
    <rPh sb="2" eb="3">
      <t>マナブ</t>
    </rPh>
    <phoneticPr fontId="21"/>
  </si>
  <si>
    <t>木全直樹</t>
    <rPh sb="0" eb="1">
      <t>キ</t>
    </rPh>
    <rPh sb="1" eb="2">
      <t>ゼン</t>
    </rPh>
    <rPh sb="2" eb="4">
      <t>ナオキ</t>
    </rPh>
    <phoneticPr fontId="21"/>
  </si>
  <si>
    <t>千村浩</t>
    <rPh sb="0" eb="2">
      <t>センムラ</t>
    </rPh>
    <rPh sb="2" eb="3">
      <t>ヒロシ</t>
    </rPh>
    <phoneticPr fontId="21"/>
  </si>
  <si>
    <t>二瓶浩一</t>
    <rPh sb="0" eb="2">
      <t>ニヘイ</t>
    </rPh>
    <rPh sb="2" eb="4">
      <t>コウイチ</t>
    </rPh>
    <phoneticPr fontId="21"/>
  </si>
  <si>
    <t>森琢磨</t>
    <rPh sb="0" eb="1">
      <t>モリ</t>
    </rPh>
    <rPh sb="1" eb="3">
      <t>タクマ</t>
    </rPh>
    <phoneticPr fontId="21"/>
  </si>
  <si>
    <t>櫻井絢子</t>
    <rPh sb="0" eb="2">
      <t>サクライ</t>
    </rPh>
    <rPh sb="2" eb="4">
      <t>アヤコ</t>
    </rPh>
    <phoneticPr fontId="21"/>
  </si>
  <si>
    <t>医療法人社団ハクナマタタ</t>
    <rPh sb="0" eb="2">
      <t>イリョウ</t>
    </rPh>
    <rPh sb="2" eb="4">
      <t>ホウジン</t>
    </rPh>
    <rPh sb="4" eb="6">
      <t>シャダン</t>
    </rPh>
    <phoneticPr fontId="21"/>
  </si>
  <si>
    <t>理事長三浦麻子</t>
    <rPh sb="0" eb="3">
      <t>リジチョウ</t>
    </rPh>
    <rPh sb="3" eb="5">
      <t>ミウラ</t>
    </rPh>
    <rPh sb="5" eb="7">
      <t>アサコ</t>
    </rPh>
    <phoneticPr fontId="21"/>
  </si>
  <si>
    <t>中里良</t>
    <rPh sb="0" eb="2">
      <t>ナカザト</t>
    </rPh>
    <rPh sb="2" eb="3">
      <t>リョウ</t>
    </rPh>
    <phoneticPr fontId="21"/>
  </si>
  <si>
    <t>理事長稲見晃一</t>
    <rPh sb="0" eb="3">
      <t>リジチョウ</t>
    </rPh>
    <rPh sb="3" eb="5">
      <t>イナミ</t>
    </rPh>
    <rPh sb="5" eb="6">
      <t>アキラ</t>
    </rPh>
    <rPh sb="6" eb="7">
      <t>イチ</t>
    </rPh>
    <phoneticPr fontId="21"/>
  </si>
  <si>
    <t>医療法人社団高千穂会西台クリニック</t>
  </si>
  <si>
    <t>理事長濟陽高穂</t>
    <rPh sb="0" eb="3">
      <t>リ</t>
    </rPh>
    <rPh sb="3" eb="4">
      <t>サイ</t>
    </rPh>
    <rPh sb="4" eb="5">
      <t>ヒ</t>
    </rPh>
    <rPh sb="5" eb="7">
      <t>タカホ</t>
    </rPh>
    <phoneticPr fontId="21"/>
  </si>
  <si>
    <t>理事長木村美和子</t>
    <rPh sb="0" eb="3">
      <t>リ</t>
    </rPh>
    <rPh sb="3" eb="5">
      <t>キムラ</t>
    </rPh>
    <rPh sb="5" eb="8">
      <t>ミワコ</t>
    </rPh>
    <phoneticPr fontId="21"/>
  </si>
  <si>
    <t>塩屋桐子</t>
    <rPh sb="0" eb="2">
      <t>シオヤ</t>
    </rPh>
    <rPh sb="2" eb="4">
      <t>キリコ</t>
    </rPh>
    <phoneticPr fontId="21"/>
  </si>
  <si>
    <t>赤羽根巌</t>
    <rPh sb="0" eb="3">
      <t>アカバネ</t>
    </rPh>
    <rPh sb="3" eb="4">
      <t>イワオ</t>
    </rPh>
    <phoneticPr fontId="21"/>
  </si>
  <si>
    <t>良藤健二</t>
    <rPh sb="0" eb="1">
      <t>リョウ</t>
    </rPh>
    <rPh sb="1" eb="2">
      <t>フジ</t>
    </rPh>
    <rPh sb="2" eb="3">
      <t>ケン</t>
    </rPh>
    <rPh sb="3" eb="4">
      <t>２</t>
    </rPh>
    <phoneticPr fontId="0"/>
  </si>
  <si>
    <t>久保田英幹</t>
    <rPh sb="0" eb="3">
      <t>クボタ</t>
    </rPh>
    <rPh sb="3" eb="5">
      <t>ヒデミキ</t>
    </rPh>
    <phoneticPr fontId="0"/>
  </si>
  <si>
    <t>医療法人社団野崎医院</t>
    <rPh sb="0" eb="2">
      <t>イリョウ</t>
    </rPh>
    <rPh sb="2" eb="4">
      <t>ホウジン</t>
    </rPh>
    <rPh sb="4" eb="6">
      <t>シャダン</t>
    </rPh>
    <rPh sb="6" eb="8">
      <t>ノザキ</t>
    </rPh>
    <rPh sb="8" eb="10">
      <t>イイン</t>
    </rPh>
    <phoneticPr fontId="0"/>
  </si>
  <si>
    <t>大野雅央</t>
    <rPh sb="0" eb="2">
      <t>オオノ</t>
    </rPh>
    <rPh sb="2" eb="3">
      <t>マサシ</t>
    </rPh>
    <rPh sb="3" eb="4">
      <t>オウ</t>
    </rPh>
    <phoneticPr fontId="0"/>
  </si>
  <si>
    <t>小倉誠</t>
    <rPh sb="0" eb="2">
      <t>オグラ</t>
    </rPh>
    <rPh sb="2" eb="3">
      <t>マコト</t>
    </rPh>
    <phoneticPr fontId="0"/>
  </si>
  <si>
    <t>池谷淳</t>
    <rPh sb="0" eb="2">
      <t>イケタニ</t>
    </rPh>
    <rPh sb="2" eb="3">
      <t>ジュン</t>
    </rPh>
    <phoneticPr fontId="21"/>
  </si>
  <si>
    <t>理事長河野通康</t>
    <rPh sb="0" eb="3">
      <t>リジチョウ</t>
    </rPh>
    <rPh sb="3" eb="5">
      <t>コウノ</t>
    </rPh>
    <rPh sb="5" eb="6">
      <t>トオル</t>
    </rPh>
    <rPh sb="6" eb="7">
      <t>ヤスシ</t>
    </rPh>
    <phoneticPr fontId="0"/>
  </si>
  <si>
    <t>沼口俊平</t>
    <rPh sb="0" eb="2">
      <t>ヌマグチ</t>
    </rPh>
    <rPh sb="2" eb="4">
      <t>シュンペイ</t>
    </rPh>
    <phoneticPr fontId="0"/>
  </si>
  <si>
    <t>後藤隆之</t>
    <rPh sb="0" eb="2">
      <t>ゴトウ</t>
    </rPh>
    <rPh sb="2" eb="4">
      <t>タカユキ</t>
    </rPh>
    <phoneticPr fontId="0"/>
  </si>
  <si>
    <t>日向子尚子</t>
    <rPh sb="0" eb="3">
      <t>ヒナコ</t>
    </rPh>
    <rPh sb="3" eb="5">
      <t>ヒサコ</t>
    </rPh>
    <phoneticPr fontId="0"/>
  </si>
  <si>
    <t>新宿区西新宿６－７－１</t>
    <phoneticPr fontId="21"/>
  </si>
  <si>
    <t>大田区南久が原２－５－２１－１Ｆ</t>
    <phoneticPr fontId="21"/>
  </si>
  <si>
    <t>東京都知事　小池百合子</t>
    <rPh sb="0" eb="2">
      <t>トウキョウ</t>
    </rPh>
    <rPh sb="2" eb="3">
      <t>ト</t>
    </rPh>
    <rPh sb="3" eb="5">
      <t>チジ</t>
    </rPh>
    <rPh sb="6" eb="8">
      <t>コイケ</t>
    </rPh>
    <rPh sb="8" eb="11">
      <t>ユリコ</t>
    </rPh>
    <phoneticPr fontId="21"/>
  </si>
  <si>
    <t>医療法人財団健和会</t>
    <rPh sb="0" eb="2">
      <t>イリョウ</t>
    </rPh>
    <rPh sb="2" eb="4">
      <t>ホウジン</t>
    </rPh>
    <rPh sb="4" eb="6">
      <t>ザイダン</t>
    </rPh>
    <rPh sb="6" eb="7">
      <t>ケン</t>
    </rPh>
    <rPh sb="7" eb="8">
      <t>ワ</t>
    </rPh>
    <rPh sb="8" eb="9">
      <t>カイ</t>
    </rPh>
    <phoneticPr fontId="21"/>
  </si>
  <si>
    <t>理事長　露木静夫</t>
    <rPh sb="0" eb="3">
      <t>リジチョウ</t>
    </rPh>
    <rPh sb="4" eb="6">
      <t>ツユキ</t>
    </rPh>
    <rPh sb="6" eb="8">
      <t>シズオ</t>
    </rPh>
    <phoneticPr fontId="21"/>
  </si>
  <si>
    <t>東京都知事　小池百合子</t>
    <rPh sb="0" eb="3">
      <t>トウキョウト</t>
    </rPh>
    <rPh sb="3" eb="5">
      <t>チジ</t>
    </rPh>
    <phoneticPr fontId="21"/>
  </si>
  <si>
    <t>理事長朱田永真</t>
    <rPh sb="0" eb="3">
      <t>リ</t>
    </rPh>
    <rPh sb="3" eb="4">
      <t>シュ</t>
    </rPh>
    <rPh sb="4" eb="5">
      <t>タ</t>
    </rPh>
    <rPh sb="5" eb="6">
      <t>エイ</t>
    </rPh>
    <rPh sb="6" eb="7">
      <t>シン</t>
    </rPh>
    <phoneticPr fontId="21"/>
  </si>
  <si>
    <t>西府・メディカルプラザ２Ｆ２０１号</t>
    <rPh sb="16" eb="17">
      <t>ゴウ</t>
    </rPh>
    <phoneticPr fontId="21"/>
  </si>
  <si>
    <t>理事長佐々木伸彦</t>
    <rPh sb="0" eb="3">
      <t>リ</t>
    </rPh>
    <rPh sb="3" eb="6">
      <t>ササキ</t>
    </rPh>
    <rPh sb="6" eb="8">
      <t>ノブヒコ</t>
    </rPh>
    <phoneticPr fontId="0"/>
  </si>
  <si>
    <t>社会福祉法人慈生会ベトレヘムの園病院</t>
    <rPh sb="0" eb="6">
      <t>シャカイフクシホウジン</t>
    </rPh>
    <rPh sb="6" eb="7">
      <t>ジ</t>
    </rPh>
    <rPh sb="7" eb="8">
      <t>セイ</t>
    </rPh>
    <rPh sb="8" eb="9">
      <t>カイ</t>
    </rPh>
    <rPh sb="15" eb="16">
      <t>ソノ</t>
    </rPh>
    <rPh sb="16" eb="18">
      <t>ビョウイン</t>
    </rPh>
    <phoneticPr fontId="21"/>
  </si>
  <si>
    <t>ワールド・シティ益子クリニック</t>
    <rPh sb="8" eb="10">
      <t>マシコ</t>
    </rPh>
    <phoneticPr fontId="21"/>
  </si>
  <si>
    <t>03-5783-0331</t>
    <phoneticPr fontId="21"/>
  </si>
  <si>
    <t>108-0075</t>
    <phoneticPr fontId="21"/>
  </si>
  <si>
    <t>東京都港区港南４-６-７</t>
    <rPh sb="0" eb="7">
      <t>１０８－００７５</t>
    </rPh>
    <phoneticPr fontId="21"/>
  </si>
  <si>
    <t>キャピタルタワー３階</t>
    <rPh sb="9" eb="10">
      <t>カイ</t>
    </rPh>
    <phoneticPr fontId="21"/>
  </si>
  <si>
    <t>理事長　坂本篤裕</t>
    <rPh sb="0" eb="3">
      <t>リジチョウ</t>
    </rPh>
    <rPh sb="4" eb="6">
      <t>サカモト</t>
    </rPh>
    <rPh sb="6" eb="7">
      <t>アツシ</t>
    </rPh>
    <rPh sb="7" eb="8">
      <t>ユウ</t>
    </rPh>
    <phoneticPr fontId="0"/>
  </si>
  <si>
    <t>稲城市大字百村１６０４－７</t>
    <rPh sb="0" eb="3">
      <t>イナギシ</t>
    </rPh>
    <rPh sb="3" eb="5">
      <t>オオアザ</t>
    </rPh>
    <rPh sb="5" eb="6">
      <t>モモ</t>
    </rPh>
    <rPh sb="6" eb="7">
      <t>ムラ</t>
    </rPh>
    <phoneticPr fontId="0"/>
  </si>
  <si>
    <t>東京都文京区本郷７－３－１</t>
    <rPh sb="0" eb="3">
      <t>トウキョウト</t>
    </rPh>
    <rPh sb="3" eb="6">
      <t>ブンキョウク</t>
    </rPh>
    <rPh sb="6" eb="8">
      <t>ホンゴウ</t>
    </rPh>
    <phoneticPr fontId="0"/>
  </si>
  <si>
    <t>国立大学法人東京大学</t>
    <rPh sb="0" eb="2">
      <t>コクリツ</t>
    </rPh>
    <rPh sb="2" eb="4">
      <t>ダイガク</t>
    </rPh>
    <rPh sb="4" eb="6">
      <t>ホウジン</t>
    </rPh>
    <rPh sb="6" eb="8">
      <t>トウキョウ</t>
    </rPh>
    <rPh sb="8" eb="10">
      <t>ダイガク</t>
    </rPh>
    <phoneticPr fontId="0"/>
  </si>
  <si>
    <t>総長　五神　真</t>
    <rPh sb="0" eb="2">
      <t>ソウチョウ</t>
    </rPh>
    <rPh sb="3" eb="4">
      <t>ゴ</t>
    </rPh>
    <rPh sb="4" eb="5">
      <t>カミ</t>
    </rPh>
    <rPh sb="6" eb="7">
      <t>マコト</t>
    </rPh>
    <phoneticPr fontId="0"/>
  </si>
  <si>
    <t>03-5803-5097</t>
  </si>
  <si>
    <t>医療機関コード「3114706」誤入力のためR2.11.18「3224706」に訂正。</t>
    <rPh sb="0" eb="2">
      <t>イリョウ</t>
    </rPh>
    <rPh sb="2" eb="4">
      <t>キカン</t>
    </rPh>
    <rPh sb="16" eb="19">
      <t>ゴニュウリョク</t>
    </rPh>
    <rPh sb="40" eb="42">
      <t>テイセイ</t>
    </rPh>
    <phoneticPr fontId="21"/>
  </si>
  <si>
    <t>27.3.31変更届（施設名称）/二重登録あり。住所正しい入力分を活かす。</t>
    <rPh sb="7" eb="10">
      <t>ヘンコウトドケ</t>
    </rPh>
    <rPh sb="11" eb="13">
      <t>シセツ</t>
    </rPh>
    <rPh sb="13" eb="15">
      <t>メイショウ</t>
    </rPh>
    <phoneticPr fontId="21"/>
  </si>
  <si>
    <t>03-3812-7360</t>
    <phoneticPr fontId="21"/>
  </si>
  <si>
    <t>113-0033</t>
    <phoneticPr fontId="21"/>
  </si>
  <si>
    <t>一般財団法人慈愛会</t>
    <rPh sb="0" eb="2">
      <t>イッパン</t>
    </rPh>
    <rPh sb="2" eb="4">
      <t>ザイダン</t>
    </rPh>
    <rPh sb="4" eb="6">
      <t>ホウジン</t>
    </rPh>
    <rPh sb="6" eb="8">
      <t>ジアイ</t>
    </rPh>
    <rPh sb="8" eb="9">
      <t>カイ</t>
    </rPh>
    <phoneticPr fontId="21"/>
  </si>
  <si>
    <t>理事長 髙橋　浩文</t>
    <rPh sb="0" eb="3">
      <t>リジチョウ</t>
    </rPh>
    <rPh sb="4" eb="6">
      <t>タカハシ</t>
    </rPh>
    <rPh sb="7" eb="9">
      <t>ヒロフミ</t>
    </rPh>
    <phoneticPr fontId="21"/>
  </si>
  <si>
    <t>眼科、内科、リュウマチ科</t>
    <rPh sb="0" eb="2">
      <t>ガンカ</t>
    </rPh>
    <rPh sb="3" eb="5">
      <t>ナイカ</t>
    </rPh>
    <rPh sb="11" eb="12">
      <t>カ</t>
    </rPh>
    <phoneticPr fontId="21"/>
  </si>
  <si>
    <t>内科、循環器内科</t>
    <rPh sb="0" eb="2">
      <t>ナイカ</t>
    </rPh>
    <rPh sb="3" eb="8">
      <t>ジュンカンキナイカ</t>
    </rPh>
    <phoneticPr fontId="21"/>
  </si>
  <si>
    <t>医療法人社団輝生会　たいとう診療所</t>
    <phoneticPr fontId="21"/>
  </si>
  <si>
    <t>小児科</t>
    <rPh sb="0" eb="3">
      <t>ショウニカ</t>
    </rPh>
    <phoneticPr fontId="21"/>
  </si>
  <si>
    <t>内科、外科、小児科。放射線科、麻酔科</t>
    <rPh sb="0" eb="2">
      <t>ナイカ</t>
    </rPh>
    <rPh sb="3" eb="5">
      <t>ゲカ</t>
    </rPh>
    <rPh sb="6" eb="9">
      <t>ショウニカ</t>
    </rPh>
    <rPh sb="10" eb="14">
      <t>ホウシャセンカ</t>
    </rPh>
    <rPh sb="15" eb="18">
      <t>マスイカ</t>
    </rPh>
    <phoneticPr fontId="21"/>
  </si>
  <si>
    <t>ひまわり眼科　いちかわ医院</t>
    <phoneticPr fontId="21"/>
  </si>
  <si>
    <t>医療法人社団輝生会　初台リハビリテーション病院</t>
    <phoneticPr fontId="21"/>
  </si>
  <si>
    <t>リハビリテーション科、神経内科</t>
    <rPh sb="9" eb="10">
      <t>カ</t>
    </rPh>
    <rPh sb="11" eb="15">
      <t>シンケイナイカ</t>
    </rPh>
    <phoneticPr fontId="21"/>
  </si>
  <si>
    <t>医療法人社団　蓮根メディカルクリニック</t>
    <phoneticPr fontId="21"/>
  </si>
  <si>
    <t>１階、２階</t>
    <rPh sb="1" eb="2">
      <t>カイ</t>
    </rPh>
    <rPh sb="4" eb="5">
      <t>カイ</t>
    </rPh>
    <phoneticPr fontId="21"/>
  </si>
  <si>
    <t>理事長　林敬一</t>
    <rPh sb="0" eb="3">
      <t>リジチョウ</t>
    </rPh>
    <rPh sb="4" eb="5">
      <t>ハヤシ</t>
    </rPh>
    <rPh sb="5" eb="7">
      <t>ケイイチ</t>
    </rPh>
    <phoneticPr fontId="21"/>
  </si>
  <si>
    <t>外科、整形外科、リハビリテーション科、小児科、内科</t>
    <rPh sb="0" eb="2">
      <t>ゲカ</t>
    </rPh>
    <rPh sb="3" eb="5">
      <t>セイケイ</t>
    </rPh>
    <rPh sb="5" eb="7">
      <t>ゲカ</t>
    </rPh>
    <rPh sb="17" eb="18">
      <t>カ</t>
    </rPh>
    <rPh sb="19" eb="22">
      <t>ショウニカ</t>
    </rPh>
    <rPh sb="23" eb="25">
      <t>ナイカ</t>
    </rPh>
    <phoneticPr fontId="21"/>
  </si>
  <si>
    <t>理事長　池田光実</t>
    <rPh sb="0" eb="3">
      <t>リ</t>
    </rPh>
    <rPh sb="4" eb="6">
      <t>イケダ</t>
    </rPh>
    <rPh sb="6" eb="7">
      <t>ヒカリ</t>
    </rPh>
    <rPh sb="7" eb="8">
      <t>ミ</t>
    </rPh>
    <phoneticPr fontId="21"/>
  </si>
  <si>
    <t>内科、小児科</t>
    <rPh sb="0" eb="2">
      <t>ナイカ</t>
    </rPh>
    <rPh sb="3" eb="6">
      <t>ショウニカ</t>
    </rPh>
    <phoneticPr fontId="21"/>
  </si>
  <si>
    <t>医療法人社団経仁会　幸南クリニック</t>
    <phoneticPr fontId="21"/>
  </si>
  <si>
    <t>理事長　植田文博</t>
    <rPh sb="0" eb="3">
      <t>リジチョウ</t>
    </rPh>
    <rPh sb="4" eb="6">
      <t>ウエダ</t>
    </rPh>
    <rPh sb="6" eb="8">
      <t>フミヒロ</t>
    </rPh>
    <phoneticPr fontId="21"/>
  </si>
  <si>
    <t>内科、循環器内科、胃腸科内科</t>
    <rPh sb="0" eb="2">
      <t>ナイカ</t>
    </rPh>
    <rPh sb="3" eb="8">
      <t>ジュンカンキナイカ</t>
    </rPh>
    <rPh sb="9" eb="14">
      <t>イチョウカナイカ</t>
    </rPh>
    <phoneticPr fontId="21"/>
  </si>
  <si>
    <t>小児科、（内科・呼吸器科）</t>
    <rPh sb="0" eb="3">
      <t>ショウニカ</t>
    </rPh>
    <rPh sb="5" eb="7">
      <t>ナイカ</t>
    </rPh>
    <rPh sb="8" eb="12">
      <t>コキュウキカ</t>
    </rPh>
    <phoneticPr fontId="21"/>
  </si>
  <si>
    <t>医療法人社団　仁木眼科医院</t>
    <phoneticPr fontId="21"/>
  </si>
  <si>
    <t>理事長　仁木高志</t>
    <rPh sb="0" eb="3">
      <t>リジチョウ</t>
    </rPh>
    <rPh sb="4" eb="6">
      <t>ニキ</t>
    </rPh>
    <rPh sb="6" eb="8">
      <t>タカシ</t>
    </rPh>
    <phoneticPr fontId="21"/>
  </si>
  <si>
    <t>眼科</t>
    <rPh sb="0" eb="2">
      <t>ガンカ</t>
    </rPh>
    <phoneticPr fontId="21"/>
  </si>
  <si>
    <t>リハビリテーション科</t>
    <rPh sb="9" eb="10">
      <t>カ</t>
    </rPh>
    <phoneticPr fontId="21"/>
  </si>
  <si>
    <t>医療法人社団　本橋医院</t>
    <phoneticPr fontId="21"/>
  </si>
  <si>
    <t>理事長　本橋幹生</t>
    <rPh sb="0" eb="3">
      <t>リ</t>
    </rPh>
    <rPh sb="4" eb="6">
      <t>モトハシ</t>
    </rPh>
    <rPh sb="6" eb="7">
      <t>ミキ</t>
    </rPh>
    <rPh sb="7" eb="8">
      <t>ウ</t>
    </rPh>
    <phoneticPr fontId="21"/>
  </si>
  <si>
    <t>社会医療法人社団昭愛会　水野クリニック</t>
    <phoneticPr fontId="21"/>
  </si>
  <si>
    <t>内科、小児科、皮膚科、消化器内科、循環器内科、神経内科、アレルギー科、呼吸器内科、リウマチ科</t>
    <rPh sb="0" eb="2">
      <t>ナイカ</t>
    </rPh>
    <rPh sb="3" eb="5">
      <t>ショウニ</t>
    </rPh>
    <rPh sb="5" eb="6">
      <t>カ</t>
    </rPh>
    <rPh sb="7" eb="10">
      <t>ヒフカ</t>
    </rPh>
    <rPh sb="11" eb="14">
      <t>ショウカキ</t>
    </rPh>
    <rPh sb="14" eb="16">
      <t>ナイカ</t>
    </rPh>
    <rPh sb="17" eb="20">
      <t>ジュンカンキ</t>
    </rPh>
    <rPh sb="20" eb="22">
      <t>ナイカ</t>
    </rPh>
    <rPh sb="23" eb="27">
      <t>シンケイナイカ</t>
    </rPh>
    <rPh sb="33" eb="34">
      <t>カ</t>
    </rPh>
    <rPh sb="35" eb="38">
      <t>コキュウキ</t>
    </rPh>
    <rPh sb="38" eb="40">
      <t>ナイカ</t>
    </rPh>
    <rPh sb="45" eb="46">
      <t>カ</t>
    </rPh>
    <phoneticPr fontId="21"/>
  </si>
  <si>
    <t>社会医療法人社団昭愛会　水野記念病院</t>
    <phoneticPr fontId="21"/>
  </si>
  <si>
    <t>医療法人社団　ＶＩＴＡ和田医院</t>
    <phoneticPr fontId="21"/>
  </si>
  <si>
    <t>医療法人社団　VITA</t>
    <rPh sb="0" eb="2">
      <t>イリョウ</t>
    </rPh>
    <rPh sb="2" eb="4">
      <t>ホウジン</t>
    </rPh>
    <rPh sb="4" eb="6">
      <t>シャダン</t>
    </rPh>
    <phoneticPr fontId="0"/>
  </si>
  <si>
    <t>理事長　和田　知可志</t>
    <rPh sb="0" eb="3">
      <t>リジチョウ</t>
    </rPh>
    <rPh sb="4" eb="6">
      <t>ワダ</t>
    </rPh>
    <rPh sb="7" eb="8">
      <t>チ</t>
    </rPh>
    <rPh sb="8" eb="9">
      <t>カ</t>
    </rPh>
    <rPh sb="9" eb="10">
      <t>シ</t>
    </rPh>
    <phoneticPr fontId="21"/>
  </si>
  <si>
    <t>内科、消化器内科、循環器内科、外科</t>
    <rPh sb="0" eb="2">
      <t>ナイカ</t>
    </rPh>
    <rPh sb="3" eb="6">
      <t>ショウカキ</t>
    </rPh>
    <rPh sb="6" eb="8">
      <t>ナイカ</t>
    </rPh>
    <rPh sb="9" eb="12">
      <t>ジュンカンキ</t>
    </rPh>
    <rPh sb="12" eb="14">
      <t>ナイカ</t>
    </rPh>
    <rPh sb="15" eb="17">
      <t>ゲカ</t>
    </rPh>
    <phoneticPr fontId="21"/>
  </si>
  <si>
    <t>社長　大塚義治</t>
    <rPh sb="0" eb="2">
      <t>シャチョウ</t>
    </rPh>
    <rPh sb="3" eb="5">
      <t>オオツカ</t>
    </rPh>
    <rPh sb="5" eb="7">
      <t>ヨシハル</t>
    </rPh>
    <phoneticPr fontId="21"/>
  </si>
  <si>
    <t>小児科</t>
    <rPh sb="0" eb="3">
      <t>ショウニカ</t>
    </rPh>
    <phoneticPr fontId="21"/>
  </si>
  <si>
    <t>医療法人社団らくだ会　三鷹痛みのクリニック</t>
    <phoneticPr fontId="21"/>
  </si>
  <si>
    <t>ペインクリニック科、内科</t>
    <rPh sb="8" eb="9">
      <t>カ</t>
    </rPh>
    <rPh sb="10" eb="12">
      <t>ナイカ</t>
    </rPh>
    <phoneticPr fontId="21"/>
  </si>
  <si>
    <t>学校法人　慈恵大学</t>
    <rPh sb="0" eb="2">
      <t>ガッコウ</t>
    </rPh>
    <rPh sb="2" eb="4">
      <t>ホウジン</t>
    </rPh>
    <rPh sb="5" eb="7">
      <t>ジケイ</t>
    </rPh>
    <rPh sb="7" eb="9">
      <t>ダイガク</t>
    </rPh>
    <phoneticPr fontId="21"/>
  </si>
  <si>
    <t>理事長　栗原敏</t>
    <rPh sb="0" eb="3">
      <t>リジチョウ</t>
    </rPh>
    <rPh sb="4" eb="6">
      <t>クリハラ</t>
    </rPh>
    <rPh sb="6" eb="7">
      <t>ビン</t>
    </rPh>
    <phoneticPr fontId="21"/>
  </si>
  <si>
    <t>東京都知事　小池　百合子</t>
    <rPh sb="0" eb="2">
      <t>トウキョウ</t>
    </rPh>
    <rPh sb="2" eb="5">
      <t>トチジ</t>
    </rPh>
    <rPh sb="6" eb="8">
      <t>コイケ</t>
    </rPh>
    <rPh sb="9" eb="12">
      <t>ユリコ</t>
    </rPh>
    <phoneticPr fontId="21"/>
  </si>
  <si>
    <t>内科、リハビリテーション科</t>
    <rPh sb="0" eb="2">
      <t>ナイカ</t>
    </rPh>
    <rPh sb="12" eb="13">
      <t>カ</t>
    </rPh>
    <phoneticPr fontId="21"/>
  </si>
  <si>
    <t>眼科</t>
    <rPh sb="0" eb="2">
      <t>ガンカ</t>
    </rPh>
    <phoneticPr fontId="21"/>
  </si>
  <si>
    <t>内科、小児科</t>
    <rPh sb="0" eb="2">
      <t>ナイカ</t>
    </rPh>
    <rPh sb="3" eb="5">
      <t>ショウニ</t>
    </rPh>
    <rPh sb="5" eb="6">
      <t>カ</t>
    </rPh>
    <phoneticPr fontId="21"/>
  </si>
  <si>
    <t>国立研究開発法人　国立がん研究センター中央病院</t>
    <rPh sb="0" eb="2">
      <t>コクリツ</t>
    </rPh>
    <rPh sb="2" eb="4">
      <t>ケンキュウ</t>
    </rPh>
    <rPh sb="4" eb="6">
      <t>カイハツ</t>
    </rPh>
    <rPh sb="6" eb="8">
      <t>ホウジン</t>
    </rPh>
    <rPh sb="9" eb="11">
      <t>コクリツ</t>
    </rPh>
    <rPh sb="13" eb="15">
      <t>ケンキュウ</t>
    </rPh>
    <rPh sb="19" eb="21">
      <t>チュウオウ</t>
    </rPh>
    <rPh sb="21" eb="23">
      <t>ビョウイン</t>
    </rPh>
    <phoneticPr fontId="0"/>
  </si>
  <si>
    <t>03-3542-2511</t>
  </si>
  <si>
    <t>中央区築地５－１－１</t>
    <rPh sb="0" eb="5">
      <t>チュウオウクツキジ</t>
    </rPh>
    <phoneticPr fontId="0"/>
  </si>
  <si>
    <t>国立研究開発法人国立がん研究センター</t>
    <rPh sb="0" eb="2">
      <t>コクリツ</t>
    </rPh>
    <rPh sb="2" eb="4">
      <t>ケンキュウ</t>
    </rPh>
    <rPh sb="4" eb="6">
      <t>カイハツ</t>
    </rPh>
    <rPh sb="6" eb="8">
      <t>ホウジン</t>
    </rPh>
    <rPh sb="8" eb="10">
      <t>コクリツ</t>
    </rPh>
    <rPh sb="12" eb="14">
      <t>ケンキュウ</t>
    </rPh>
    <phoneticPr fontId="0"/>
  </si>
  <si>
    <t>理事長　内田　詔爾</t>
    <rPh sb="0" eb="3">
      <t>リジチョウ</t>
    </rPh>
    <rPh sb="4" eb="6">
      <t>ウチダ</t>
    </rPh>
    <rPh sb="7" eb="8">
      <t>ミコトノリ</t>
    </rPh>
    <rPh sb="8" eb="9">
      <t>ミツル</t>
    </rPh>
    <phoneticPr fontId="0"/>
  </si>
  <si>
    <t>H30.10.25代表者、役員変更（R2.9.1受理）</t>
  </si>
  <si>
    <t>H30.10.25代表者、役員変更（R2.9.1受理）</t>
    <rPh sb="9" eb="12">
      <t>ダイヒョウシャ</t>
    </rPh>
    <rPh sb="13" eb="17">
      <t>ヤクインヘンコウ</t>
    </rPh>
    <rPh sb="24" eb="26">
      <t>ジュリ</t>
    </rPh>
    <phoneticPr fontId="21"/>
  </si>
  <si>
    <t>R2.4.1代表者、標榜診療科変更（R2.9.1受理）</t>
    <rPh sb="6" eb="9">
      <t>ダイヒョウシャ</t>
    </rPh>
    <rPh sb="10" eb="12">
      <t>ヒョウボウ</t>
    </rPh>
    <rPh sb="12" eb="15">
      <t>シンリョウカ</t>
    </rPh>
    <rPh sb="15" eb="17">
      <t>ヘンコウ</t>
    </rPh>
    <rPh sb="24" eb="26">
      <t>ジュリ</t>
    </rPh>
    <phoneticPr fontId="21"/>
  </si>
  <si>
    <t>H29.4.1役員変更（R2.9.1受理）</t>
    <rPh sb="7" eb="11">
      <t>ヤクインヘンコウ</t>
    </rPh>
    <rPh sb="18" eb="20">
      <t>ジュリ</t>
    </rPh>
    <phoneticPr fontId="21"/>
  </si>
  <si>
    <t>R2.4.1役員変更（R2.9.1受理）</t>
    <rPh sb="6" eb="10">
      <t>ヤクインヘンコウ</t>
    </rPh>
    <rPh sb="17" eb="19">
      <t>ジュリ</t>
    </rPh>
    <phoneticPr fontId="21"/>
  </si>
  <si>
    <t>R2.9.1役員変更（R2.9.2受理）</t>
    <rPh sb="6" eb="10">
      <t>ヤクインヘンコウ</t>
    </rPh>
    <rPh sb="17" eb="19">
      <t>ジュリ</t>
    </rPh>
    <phoneticPr fontId="21"/>
  </si>
  <si>
    <t>R2.7.31法人化のため辞退（R2.9,1受理）</t>
    <rPh sb="7" eb="10">
      <t>ホウジンカ</t>
    </rPh>
    <rPh sb="13" eb="15">
      <t>ジタイ</t>
    </rPh>
    <rPh sb="22" eb="24">
      <t>ジュリ</t>
    </rPh>
    <phoneticPr fontId="21"/>
  </si>
  <si>
    <t>R1.12.31移転のため廃止（R2.9,1受理）</t>
    <rPh sb="8" eb="10">
      <t>イテン</t>
    </rPh>
    <rPh sb="13" eb="15">
      <t>ハイシ</t>
    </rPh>
    <rPh sb="22" eb="24">
      <t>ジュリ</t>
    </rPh>
    <phoneticPr fontId="21"/>
  </si>
  <si>
    <t>H29.4.30医療法人化のため廃止（R2.9,1受理）</t>
    <rPh sb="8" eb="13">
      <t>イリョウホウジンカ</t>
    </rPh>
    <rPh sb="16" eb="18">
      <t>ハイシ</t>
    </rPh>
    <rPh sb="25" eb="27">
      <t>ジュリ</t>
    </rPh>
    <phoneticPr fontId="21"/>
  </si>
  <si>
    <t>042-575-0151</t>
    <phoneticPr fontId="21"/>
  </si>
  <si>
    <t>187-8551</t>
    <phoneticPr fontId="21"/>
  </si>
  <si>
    <t>整形外科、外科、形成外科、皮膚科、泌尿器科、消化器外科、内科、循環器内科、呼吸器内科、小児科、、リウマチ科、リハビリテーション科、放射線科、麻酔科、脳神経外科、神経内科</t>
    <rPh sb="0" eb="4">
      <t>セイケイゲカ</t>
    </rPh>
    <rPh sb="5" eb="7">
      <t>ゲカ</t>
    </rPh>
    <rPh sb="8" eb="12">
      <t>ケイセイゲカ</t>
    </rPh>
    <rPh sb="13" eb="16">
      <t>ヒフカ</t>
    </rPh>
    <rPh sb="17" eb="21">
      <t>ヒニョウキカ</t>
    </rPh>
    <rPh sb="22" eb="25">
      <t>ショウカキ</t>
    </rPh>
    <rPh sb="25" eb="27">
      <t>ゲカ</t>
    </rPh>
    <rPh sb="28" eb="30">
      <t>ナイカ</t>
    </rPh>
    <rPh sb="31" eb="34">
      <t>ジュンカンキ</t>
    </rPh>
    <rPh sb="34" eb="36">
      <t>ナイカ</t>
    </rPh>
    <rPh sb="37" eb="40">
      <t>コキュウキ</t>
    </rPh>
    <rPh sb="40" eb="42">
      <t>ナイカ</t>
    </rPh>
    <rPh sb="43" eb="46">
      <t>ショウニカ</t>
    </rPh>
    <rPh sb="52" eb="53">
      <t>カ</t>
    </rPh>
    <rPh sb="63" eb="64">
      <t>カ</t>
    </rPh>
    <rPh sb="65" eb="69">
      <t>ホウシャセンカ</t>
    </rPh>
    <rPh sb="70" eb="73">
      <t>マスイカ</t>
    </rPh>
    <rPh sb="74" eb="77">
      <t>ノウシンケイ</t>
    </rPh>
    <rPh sb="77" eb="79">
      <t>ゲカ</t>
    </rPh>
    <rPh sb="80" eb="82">
      <t>シンケイ</t>
    </rPh>
    <rPh sb="82" eb="84">
      <t>ナイカ</t>
    </rPh>
    <phoneticPr fontId="21"/>
  </si>
  <si>
    <t>内科、循環器科、呼吸器科、神経内科、外科、整形外科、小児科、産婦人科、耳鼻咽喉科、眼科、皮膚科、泌尿器科、放射線科、脳神経外科、精神科、歯科口腔外科、形成外科、呼吸器外科、心臓血管外科、麻酔科、リハビリテーション科、乳腺外科、緩和ケア内科、病理診断科、新生児内科</t>
    <rPh sb="0" eb="2">
      <t>ナイカ</t>
    </rPh>
    <rPh sb="3" eb="7">
      <t>ジュンカンキカ</t>
    </rPh>
    <rPh sb="8" eb="12">
      <t>コキュウキカ</t>
    </rPh>
    <rPh sb="13" eb="15">
      <t>シンケイ</t>
    </rPh>
    <rPh sb="15" eb="17">
      <t>ナイカ</t>
    </rPh>
    <rPh sb="18" eb="20">
      <t>ゲカ</t>
    </rPh>
    <rPh sb="21" eb="25">
      <t>セイケイゲカ</t>
    </rPh>
    <rPh sb="26" eb="29">
      <t>ショウニカ</t>
    </rPh>
    <rPh sb="30" eb="34">
      <t>サンフジンカ</t>
    </rPh>
    <rPh sb="35" eb="40">
      <t>ジビインコウカ</t>
    </rPh>
    <rPh sb="41" eb="43">
      <t>ガンカ</t>
    </rPh>
    <rPh sb="44" eb="47">
      <t>ヒフカ</t>
    </rPh>
    <rPh sb="48" eb="52">
      <t>ヒニョウキカ</t>
    </rPh>
    <rPh sb="53" eb="57">
      <t>ホウシャセンカ</t>
    </rPh>
    <rPh sb="58" eb="63">
      <t>ノウシンケイゲカ</t>
    </rPh>
    <rPh sb="64" eb="67">
      <t>セイシンカ</t>
    </rPh>
    <rPh sb="68" eb="70">
      <t>シカ</t>
    </rPh>
    <rPh sb="70" eb="74">
      <t>コウクウゲカ</t>
    </rPh>
    <rPh sb="75" eb="79">
      <t>ケイセイゲカ</t>
    </rPh>
    <rPh sb="80" eb="83">
      <t>コキュウキ</t>
    </rPh>
    <rPh sb="83" eb="85">
      <t>ゲカ</t>
    </rPh>
    <rPh sb="86" eb="92">
      <t>シンゾウケッカンゲカ</t>
    </rPh>
    <rPh sb="93" eb="96">
      <t>マスイカ</t>
    </rPh>
    <rPh sb="106" eb="107">
      <t>カ</t>
    </rPh>
    <rPh sb="108" eb="112">
      <t>ニュウセンゲカ</t>
    </rPh>
    <rPh sb="113" eb="115">
      <t>カンワ</t>
    </rPh>
    <rPh sb="117" eb="119">
      <t>ナイカ</t>
    </rPh>
    <rPh sb="120" eb="124">
      <t>ビョウリシンダン</t>
    </rPh>
    <rPh sb="124" eb="125">
      <t>カ</t>
    </rPh>
    <rPh sb="126" eb="131">
      <t>シンセイジナイカ</t>
    </rPh>
    <phoneticPr fontId="21"/>
  </si>
  <si>
    <t>内科、消化器内科、脳神経内科、腎臓内科、循環器内科、糖尿病。・代謝内科、血液内科、呼吸器内科、精神科、小児科、、皮膚科、外科、消化器外科、肝臓外科、乳腺外科、呼吸器外科、整形外科、脳神経外科、形成外科、産婦人科、泌尿器科、眼科、耳鼻いんこう科、リハビリテーション科、。歯科、歯科口腔外科、麻酔科，放射線科、、救急科、病理診断科</t>
    <rPh sb="0" eb="2">
      <t>ナイカ</t>
    </rPh>
    <rPh sb="3" eb="6">
      <t>ショウカキ</t>
    </rPh>
    <rPh sb="6" eb="8">
      <t>ナイカ</t>
    </rPh>
    <rPh sb="9" eb="10">
      <t>ノウ</t>
    </rPh>
    <rPh sb="10" eb="12">
      <t>シンケイ</t>
    </rPh>
    <rPh sb="12" eb="14">
      <t>ナイカ</t>
    </rPh>
    <rPh sb="15" eb="17">
      <t>ジンゾウ</t>
    </rPh>
    <rPh sb="17" eb="19">
      <t>ナイカ</t>
    </rPh>
    <rPh sb="20" eb="23">
      <t>ジュンカンキ</t>
    </rPh>
    <rPh sb="23" eb="25">
      <t>ナイカ</t>
    </rPh>
    <rPh sb="26" eb="29">
      <t>トウニョウビョウ</t>
    </rPh>
    <rPh sb="31" eb="33">
      <t>タイシャ</t>
    </rPh>
    <rPh sb="33" eb="35">
      <t>ナイカ</t>
    </rPh>
    <rPh sb="36" eb="38">
      <t>ケツエキ</t>
    </rPh>
    <rPh sb="38" eb="40">
      <t>ナイカ</t>
    </rPh>
    <rPh sb="41" eb="44">
      <t>コキュウキ</t>
    </rPh>
    <rPh sb="44" eb="46">
      <t>ナイカ</t>
    </rPh>
    <rPh sb="47" eb="50">
      <t>セイシンカ</t>
    </rPh>
    <rPh sb="51" eb="54">
      <t>ショウニカ</t>
    </rPh>
    <rPh sb="56" eb="59">
      <t>ヒフカ</t>
    </rPh>
    <rPh sb="60" eb="62">
      <t>ゲカ</t>
    </rPh>
    <rPh sb="63" eb="66">
      <t>ショウカキ</t>
    </rPh>
    <rPh sb="66" eb="68">
      <t>ゲカ</t>
    </rPh>
    <rPh sb="69" eb="71">
      <t>カンゾウ</t>
    </rPh>
    <rPh sb="71" eb="73">
      <t>ゲカ</t>
    </rPh>
    <rPh sb="74" eb="78">
      <t>ニュウセンゲカ</t>
    </rPh>
    <rPh sb="79" eb="82">
      <t>コキュウキ</t>
    </rPh>
    <rPh sb="82" eb="84">
      <t>ゲカ</t>
    </rPh>
    <rPh sb="85" eb="89">
      <t>セイケイゲカ</t>
    </rPh>
    <rPh sb="90" eb="93">
      <t>ノウシンケイ</t>
    </rPh>
    <rPh sb="93" eb="95">
      <t>ゲカ</t>
    </rPh>
    <rPh sb="96" eb="98">
      <t>ケイセイ</t>
    </rPh>
    <rPh sb="98" eb="100">
      <t>ゲカ</t>
    </rPh>
    <rPh sb="101" eb="105">
      <t>サンフジンカ</t>
    </rPh>
    <rPh sb="106" eb="110">
      <t>ヒニョウキカ</t>
    </rPh>
    <rPh sb="111" eb="113">
      <t>ガンカ</t>
    </rPh>
    <rPh sb="120" eb="121">
      <t>カ</t>
    </rPh>
    <rPh sb="131" eb="132">
      <t>カ</t>
    </rPh>
    <rPh sb="134" eb="135">
      <t>ハ</t>
    </rPh>
    <rPh sb="135" eb="136">
      <t>カ</t>
    </rPh>
    <rPh sb="137" eb="143">
      <t>シカコウクウゲカ</t>
    </rPh>
    <rPh sb="144" eb="147">
      <t>マスイカ</t>
    </rPh>
    <rPh sb="148" eb="152">
      <t>ホウシャセンカ</t>
    </rPh>
    <rPh sb="154" eb="156">
      <t>キュウキュウ</t>
    </rPh>
    <rPh sb="156" eb="157">
      <t>カ</t>
    </rPh>
    <rPh sb="158" eb="162">
      <t>ビョウリシンダン</t>
    </rPh>
    <rPh sb="162" eb="163">
      <t>カ</t>
    </rPh>
    <phoneticPr fontId="21"/>
  </si>
  <si>
    <t>小児科、神経内科、内科、リハビリテーション科、、歯科、外科。整形外科、眼科、耳鼻いんこう科、精神科</t>
    <rPh sb="0" eb="3">
      <t>ショウニカ</t>
    </rPh>
    <rPh sb="4" eb="6">
      <t>シンケイ</t>
    </rPh>
    <rPh sb="6" eb="8">
      <t>ナイカ</t>
    </rPh>
    <rPh sb="9" eb="11">
      <t>ナイカ</t>
    </rPh>
    <rPh sb="21" eb="22">
      <t>カ</t>
    </rPh>
    <rPh sb="24" eb="25">
      <t>ハ</t>
    </rPh>
    <rPh sb="25" eb="26">
      <t>カ</t>
    </rPh>
    <rPh sb="27" eb="29">
      <t>ゲカ</t>
    </rPh>
    <rPh sb="30" eb="32">
      <t>セイケイ</t>
    </rPh>
    <rPh sb="32" eb="34">
      <t>ゲカ</t>
    </rPh>
    <rPh sb="35" eb="37">
      <t>ガンカ</t>
    </rPh>
    <rPh sb="38" eb="40">
      <t>ジビ</t>
    </rPh>
    <rPh sb="44" eb="45">
      <t>カ</t>
    </rPh>
    <rPh sb="46" eb="49">
      <t>セイシンカ</t>
    </rPh>
    <phoneticPr fontId="21"/>
  </si>
  <si>
    <t>リハビリテーション科、整形外科、内科、</t>
    <rPh sb="9" eb="10">
      <t>カ</t>
    </rPh>
    <rPh sb="11" eb="15">
      <t>セイケイゲカ</t>
    </rPh>
    <rPh sb="16" eb="18">
      <t>ナイカ</t>
    </rPh>
    <phoneticPr fontId="21"/>
  </si>
  <si>
    <t>内科、外科、胃腸科、皮膚科、肛門科</t>
    <rPh sb="0" eb="2">
      <t>ナイカ</t>
    </rPh>
    <rPh sb="3" eb="5">
      <t>ゲカ</t>
    </rPh>
    <rPh sb="6" eb="8">
      <t>イチョウ</t>
    </rPh>
    <rPh sb="8" eb="9">
      <t>カ</t>
    </rPh>
    <rPh sb="10" eb="13">
      <t>ヒフカ</t>
    </rPh>
    <rPh sb="14" eb="17">
      <t>コウモンカ</t>
    </rPh>
    <phoneticPr fontId="21"/>
  </si>
  <si>
    <t>内科、呼吸器内科、消化器内科、循環器内科、外科、整形外科、皮膚科、眼科、リハビリテーション科</t>
    <rPh sb="0" eb="2">
      <t>ナイカ</t>
    </rPh>
    <rPh sb="3" eb="8">
      <t>コキュウキナイカ</t>
    </rPh>
    <rPh sb="9" eb="14">
      <t>ショウカキナイカ</t>
    </rPh>
    <rPh sb="15" eb="20">
      <t>ジュンカンキナイカ</t>
    </rPh>
    <rPh sb="21" eb="23">
      <t>ゲカ</t>
    </rPh>
    <rPh sb="24" eb="28">
      <t>セイケイゲカ</t>
    </rPh>
    <rPh sb="29" eb="32">
      <t>ヒフカ</t>
    </rPh>
    <rPh sb="33" eb="35">
      <t>ガンカ</t>
    </rPh>
    <rPh sb="45" eb="46">
      <t>カ</t>
    </rPh>
    <phoneticPr fontId="21"/>
  </si>
  <si>
    <t>内科、小児科、消化器内科、循環器内科、</t>
    <rPh sb="0" eb="2">
      <t>ナイカ</t>
    </rPh>
    <rPh sb="3" eb="5">
      <t>ショウニ</t>
    </rPh>
    <rPh sb="5" eb="6">
      <t>カ</t>
    </rPh>
    <rPh sb="7" eb="12">
      <t>ショウカキナイカ</t>
    </rPh>
    <rPh sb="13" eb="18">
      <t>ジュンカンキナイカ</t>
    </rPh>
    <phoneticPr fontId="21"/>
  </si>
  <si>
    <t>整形外科、リハビリテーション科</t>
    <rPh sb="0" eb="4">
      <t>セイケイゲカ</t>
    </rPh>
    <rPh sb="14" eb="15">
      <t>カ</t>
    </rPh>
    <phoneticPr fontId="21"/>
  </si>
  <si>
    <t>内科、循環器内科、糖尿病内科、呼吸器内科、神経内科</t>
    <rPh sb="0" eb="2">
      <t>ナイカ</t>
    </rPh>
    <rPh sb="3" eb="8">
      <t>ジュンカンキナイカ</t>
    </rPh>
    <rPh sb="9" eb="12">
      <t>トウニョウビョウ</t>
    </rPh>
    <rPh sb="12" eb="14">
      <t>ナイカ</t>
    </rPh>
    <rPh sb="15" eb="20">
      <t>コキュウキナイカ</t>
    </rPh>
    <rPh sb="21" eb="23">
      <t>シンケイ</t>
    </rPh>
    <rPh sb="23" eb="25">
      <t>ナイカ</t>
    </rPh>
    <phoneticPr fontId="21"/>
  </si>
  <si>
    <t>内科、心療内科、精神科、脳神経内科、消化器内科、循環器内科、小児科、外科、整形外科、脳神経外科、耳鼻咽喉科、リハビリテーション科、放射線治療科、麻酔科、歯科</t>
    <rPh sb="0" eb="2">
      <t>ナイカ</t>
    </rPh>
    <rPh sb="3" eb="5">
      <t>シンリョウ</t>
    </rPh>
    <rPh sb="5" eb="7">
      <t>ナイカ</t>
    </rPh>
    <rPh sb="8" eb="11">
      <t>セイシンカ</t>
    </rPh>
    <rPh sb="12" eb="13">
      <t>ノウ</t>
    </rPh>
    <rPh sb="13" eb="15">
      <t>シンケイ</t>
    </rPh>
    <rPh sb="15" eb="17">
      <t>ナイカ</t>
    </rPh>
    <rPh sb="18" eb="23">
      <t>ショウカキナイカ</t>
    </rPh>
    <rPh sb="24" eb="29">
      <t>ジュンカンキナイカ</t>
    </rPh>
    <rPh sb="30" eb="32">
      <t>ショウニ</t>
    </rPh>
    <rPh sb="32" eb="33">
      <t>カ</t>
    </rPh>
    <rPh sb="34" eb="36">
      <t>ゲカ</t>
    </rPh>
    <rPh sb="37" eb="41">
      <t>セイケイゲカ</t>
    </rPh>
    <rPh sb="42" eb="45">
      <t>ノウシンケイ</t>
    </rPh>
    <rPh sb="45" eb="47">
      <t>ゲカ</t>
    </rPh>
    <rPh sb="48" eb="50">
      <t>ジビ</t>
    </rPh>
    <rPh sb="50" eb="52">
      <t>インコウ</t>
    </rPh>
    <rPh sb="52" eb="53">
      <t>カ</t>
    </rPh>
    <rPh sb="63" eb="64">
      <t>カ</t>
    </rPh>
    <rPh sb="65" eb="71">
      <t>ホウシャセンチリョウカ</t>
    </rPh>
    <rPh sb="72" eb="75">
      <t>マスイカ</t>
    </rPh>
    <rPh sb="76" eb="78">
      <t>シカ</t>
    </rPh>
    <phoneticPr fontId="21"/>
  </si>
  <si>
    <t>内科、循環器内科、消化器内科、呼吸器内科、糖尿病内科、リウマチ科、内視鏡内科、緩和ケア内科、小児科、精神科、外科、消化器外科、内視鏡外科、乳腺外科、整形外科、脳神経外科、産婦人科、眼科、耳鼻咽喉科、皮膚科、泌尿器科、放射線科、麻酔科、リハビリテーション科、歯科口腔外科、病理診断科</t>
    <rPh sb="0" eb="2">
      <t>ナイカ</t>
    </rPh>
    <rPh sb="3" eb="8">
      <t>ジュンカンキナイカ</t>
    </rPh>
    <rPh sb="9" eb="14">
      <t>ショウカキナイカ</t>
    </rPh>
    <rPh sb="15" eb="20">
      <t>コキュウキナイカ</t>
    </rPh>
    <rPh sb="21" eb="26">
      <t>トウニョウビョウナイカ</t>
    </rPh>
    <rPh sb="31" eb="32">
      <t>カ</t>
    </rPh>
    <phoneticPr fontId="21"/>
  </si>
  <si>
    <t>内科、小児科</t>
    <rPh sb="0" eb="2">
      <t>ナイカ</t>
    </rPh>
    <rPh sb="3" eb="5">
      <t>ショウニ</t>
    </rPh>
    <rPh sb="5" eb="6">
      <t>カ</t>
    </rPh>
    <phoneticPr fontId="21"/>
  </si>
  <si>
    <t>東京スクエアガーデン４階・６階</t>
    <rPh sb="14" eb="15">
      <t>カイ</t>
    </rPh>
    <phoneticPr fontId="21"/>
  </si>
  <si>
    <t>ＡＲＴＳＷＡＳＥＤＡＢＬＤＧ</t>
    <phoneticPr fontId="21"/>
  </si>
  <si>
    <t>社会福祉法人同愛記念病院財団　同愛記念病院</t>
    <rPh sb="0" eb="2">
      <t>シャカイ</t>
    </rPh>
    <rPh sb="2" eb="6">
      <t>フクシホウジン</t>
    </rPh>
    <rPh sb="6" eb="12">
      <t>ドウアイキネンビョウイン</t>
    </rPh>
    <rPh sb="12" eb="14">
      <t>ザイダン</t>
    </rPh>
    <phoneticPr fontId="21"/>
  </si>
  <si>
    <t>さくら井ビル２階</t>
    <phoneticPr fontId="21"/>
  </si>
  <si>
    <t>医療法人社団オーシーエフシー会</t>
    <rPh sb="0" eb="6">
      <t>イリョウホウジンシャダン</t>
    </rPh>
    <rPh sb="14" eb="15">
      <t>カイ</t>
    </rPh>
    <phoneticPr fontId="21"/>
  </si>
  <si>
    <t>学校法人帝京大学　帝京大学附属池袋クリニック</t>
    <rPh sb="0" eb="2">
      <t>ガッコウ</t>
    </rPh>
    <rPh sb="2" eb="4">
      <t>ホウジン</t>
    </rPh>
    <rPh sb="9" eb="13">
      <t>テイキョウダイガク</t>
    </rPh>
    <phoneticPr fontId="21"/>
  </si>
  <si>
    <t>赤羽整形リウマチクリニック</t>
    <phoneticPr fontId="21"/>
  </si>
  <si>
    <t>Ｒ１．７．1代表者変更/R3.1.1代表者、役員変更（R2.1126受理）</t>
    <rPh sb="6" eb="9">
      <t>ダイヒョウシャ</t>
    </rPh>
    <rPh sb="9" eb="11">
      <t>ヘンコウ</t>
    </rPh>
    <rPh sb="18" eb="21">
      <t>ダイヒョウシャ</t>
    </rPh>
    <rPh sb="22" eb="24">
      <t>ヤクイン</t>
    </rPh>
    <rPh sb="24" eb="26">
      <t>ヘンコウ</t>
    </rPh>
    <rPh sb="34" eb="36">
      <t>ジュリ</t>
    </rPh>
    <phoneticPr fontId="21"/>
  </si>
  <si>
    <t>社会福祉法人日本肢体不自由児協会</t>
    <rPh sb="0" eb="2">
      <t>シャカイ</t>
    </rPh>
    <rPh sb="2" eb="4">
      <t>フクシ</t>
    </rPh>
    <rPh sb="4" eb="6">
      <t>ホウジン</t>
    </rPh>
    <rPh sb="6" eb="8">
      <t>ニホン</t>
    </rPh>
    <rPh sb="8" eb="10">
      <t>シタイ</t>
    </rPh>
    <rPh sb="10" eb="11">
      <t>フ</t>
    </rPh>
    <rPh sb="11" eb="13">
      <t>ジユウ</t>
    </rPh>
    <rPh sb="13" eb="14">
      <t>ジ</t>
    </rPh>
    <rPh sb="14" eb="16">
      <t>キョウカイ</t>
    </rPh>
    <phoneticPr fontId="0"/>
  </si>
  <si>
    <t>三鷹市北野４－５－３０－１０１</t>
  </si>
  <si>
    <t>医療法人社団清清会大波クリニック</t>
    <rPh sb="0" eb="2">
      <t>イリョウ</t>
    </rPh>
    <rPh sb="2" eb="4">
      <t>ホウジン</t>
    </rPh>
    <rPh sb="6" eb="7">
      <t>キヨシ</t>
    </rPh>
    <rPh sb="7" eb="8">
      <t>セイ</t>
    </rPh>
    <rPh sb="8" eb="9">
      <t>カイ</t>
    </rPh>
    <rPh sb="9" eb="11">
      <t>オオナミ</t>
    </rPh>
    <phoneticPr fontId="0"/>
  </si>
  <si>
    <t>医療法人社団敬心会</t>
    <rPh sb="0" eb="6">
      <t>イリョウホウジンシャダン</t>
    </rPh>
    <rPh sb="6" eb="7">
      <t>ケイ</t>
    </rPh>
    <rPh sb="7" eb="8">
      <t>シン</t>
    </rPh>
    <rPh sb="8" eb="9">
      <t>カイ</t>
    </rPh>
    <phoneticPr fontId="0"/>
  </si>
  <si>
    <t>医療法人社団三葉会</t>
    <rPh sb="0" eb="4">
      <t>イリョウホウジン</t>
    </rPh>
    <rPh sb="4" eb="6">
      <t>シャダン</t>
    </rPh>
    <rPh sb="6" eb="7">
      <t>サン</t>
    </rPh>
    <rPh sb="7" eb="8">
      <t>ハ</t>
    </rPh>
    <rPh sb="8" eb="9">
      <t>カイ</t>
    </rPh>
    <phoneticPr fontId="0"/>
  </si>
  <si>
    <t>理事長　荻原一郎</t>
    <rPh sb="0" eb="3">
      <t>リジチョウ</t>
    </rPh>
    <rPh sb="4" eb="6">
      <t>オギハラ</t>
    </rPh>
    <rPh sb="6" eb="8">
      <t>イチロウ</t>
    </rPh>
    <phoneticPr fontId="0"/>
  </si>
  <si>
    <t>03-3527-9100</t>
  </si>
  <si>
    <t>03-3209-6252</t>
  </si>
  <si>
    <t>世田谷区下馬３－１１－２</t>
    <rPh sb="0" eb="4">
      <t>セタガヤク</t>
    </rPh>
    <rPh sb="4" eb="6">
      <t>シモウマ</t>
    </rPh>
    <phoneticPr fontId="0"/>
  </si>
  <si>
    <t>03-3625-6381</t>
  </si>
  <si>
    <t>理事長　千葉由雄</t>
    <rPh sb="0" eb="3">
      <t>リジチョウ</t>
    </rPh>
    <rPh sb="4" eb="6">
      <t>チバ</t>
    </rPh>
    <rPh sb="6" eb="8">
      <t>ヨシオ</t>
    </rPh>
    <phoneticPr fontId="0"/>
  </si>
  <si>
    <t>墨田区東向島５－４－６－１０３</t>
    <rPh sb="0" eb="3">
      <t>スミダク</t>
    </rPh>
    <rPh sb="3" eb="6">
      <t>ヒガシムコウジマ</t>
    </rPh>
    <phoneticPr fontId="0"/>
  </si>
  <si>
    <t>03-5630-3232</t>
  </si>
  <si>
    <t>医療法人社団　内田クリニック</t>
  </si>
  <si>
    <t>墨田区錦糸３－６－１</t>
    <rPh sb="0" eb="3">
      <t>スミダク</t>
    </rPh>
    <rPh sb="3" eb="5">
      <t>キンシ</t>
    </rPh>
    <phoneticPr fontId="0"/>
  </si>
  <si>
    <t>目黒区碑文谷５－９－１９</t>
    <rPh sb="0" eb="3">
      <t>メグロク</t>
    </rPh>
    <rPh sb="3" eb="6">
      <t>ヒモンヤ</t>
    </rPh>
    <phoneticPr fontId="0"/>
  </si>
  <si>
    <t>03-5701-6688</t>
  </si>
  <si>
    <t>理事長　下川耕太郎</t>
    <rPh sb="0" eb="3">
      <t>リジチョウ</t>
    </rPh>
    <rPh sb="4" eb="6">
      <t>シモカワ</t>
    </rPh>
    <rPh sb="6" eb="9">
      <t>コウタロウ</t>
    </rPh>
    <phoneticPr fontId="0"/>
  </si>
  <si>
    <t>03-5724-5222</t>
  </si>
  <si>
    <t>医療法人社団糖祐会　ゆうてんじ内科</t>
    <rPh sb="0" eb="2">
      <t>イリョウ</t>
    </rPh>
    <rPh sb="2" eb="4">
      <t>ホウジン</t>
    </rPh>
    <rPh sb="4" eb="6">
      <t>シャダン</t>
    </rPh>
    <rPh sb="6" eb="7">
      <t>トウ</t>
    </rPh>
    <rPh sb="7" eb="8">
      <t>ユウ</t>
    </rPh>
    <rPh sb="8" eb="9">
      <t>カイ</t>
    </rPh>
    <phoneticPr fontId="0"/>
  </si>
  <si>
    <t>医療法人社団オーシーエフシー会　大川こども＆内科クリニック</t>
    <rPh sb="0" eb="2">
      <t>イリョウ</t>
    </rPh>
    <rPh sb="2" eb="4">
      <t>ホウジン</t>
    </rPh>
    <rPh sb="4" eb="6">
      <t>シャダン</t>
    </rPh>
    <phoneticPr fontId="0"/>
  </si>
  <si>
    <t>03-3758-0920</t>
  </si>
  <si>
    <t>大田区多摩川１－６－１６</t>
    <rPh sb="0" eb="3">
      <t>オオタク</t>
    </rPh>
    <rPh sb="3" eb="6">
      <t>タマガワ</t>
    </rPh>
    <phoneticPr fontId="0"/>
  </si>
  <si>
    <t>理事長　大川洋二</t>
    <rPh sb="0" eb="3">
      <t>リジチョウ</t>
    </rPh>
    <rPh sb="4" eb="6">
      <t>オオカワ</t>
    </rPh>
    <rPh sb="6" eb="8">
      <t>ヒロジ</t>
    </rPh>
    <phoneticPr fontId="0"/>
  </si>
  <si>
    <t>03-5843-3127</t>
  </si>
  <si>
    <t>理事長　冲永佳史</t>
    <rPh sb="0" eb="3">
      <t>リ</t>
    </rPh>
    <rPh sb="4" eb="5">
      <t>オキ</t>
    </rPh>
    <rPh sb="5" eb="6">
      <t>ナガ</t>
    </rPh>
    <rPh sb="6" eb="8">
      <t>ヨシフミ</t>
    </rPh>
    <phoneticPr fontId="0"/>
  </si>
  <si>
    <t>理事長　渡邉房雄</t>
    <rPh sb="0" eb="3">
      <t>リジチョウ</t>
    </rPh>
    <rPh sb="4" eb="6">
      <t>ワタナベ</t>
    </rPh>
    <rPh sb="6" eb="8">
      <t>フサオ</t>
    </rPh>
    <phoneticPr fontId="0"/>
  </si>
  <si>
    <t>北区赤羽西１－１７－８</t>
    <rPh sb="0" eb="2">
      <t>キタク</t>
    </rPh>
    <rPh sb="2" eb="4">
      <t>アカバネ</t>
    </rPh>
    <rPh sb="4" eb="5">
      <t>ニシ</t>
    </rPh>
    <phoneticPr fontId="0"/>
  </si>
  <si>
    <t>03-3900-0131</t>
  </si>
  <si>
    <t>理事長　遠藤浩</t>
    <rPh sb="0" eb="3">
      <t>リジチョウ</t>
    </rPh>
    <rPh sb="4" eb="6">
      <t>エンドウ</t>
    </rPh>
    <rPh sb="6" eb="7">
      <t>ヒロシ</t>
    </rPh>
    <phoneticPr fontId="0"/>
  </si>
  <si>
    <t>板橋区小茂根1-1-7</t>
    <rPh sb="0" eb="3">
      <t>イタバシク</t>
    </rPh>
    <rPh sb="3" eb="6">
      <t>コモネ</t>
    </rPh>
    <phoneticPr fontId="0"/>
  </si>
  <si>
    <t>医療法人社団仁潤会　うえだクリニック</t>
  </si>
  <si>
    <t>理事長　上田仁</t>
    <rPh sb="0" eb="2">
      <t>リジ</t>
    </rPh>
    <rPh sb="2" eb="3">
      <t>チョウ</t>
    </rPh>
    <rPh sb="4" eb="6">
      <t>ウエダ</t>
    </rPh>
    <rPh sb="6" eb="7">
      <t>ジン</t>
    </rPh>
    <phoneticPr fontId="0"/>
  </si>
  <si>
    <t>板橋区仲宿４８－９</t>
    <rPh sb="0" eb="3">
      <t>イタバシク</t>
    </rPh>
    <rPh sb="3" eb="5">
      <t>ナカジュク</t>
    </rPh>
    <phoneticPr fontId="0"/>
  </si>
  <si>
    <t>03-5248-6622</t>
  </si>
  <si>
    <t>医療法人社団福寿会　興野皮膚科内科医院</t>
  </si>
  <si>
    <t>03-5681-7026</t>
  </si>
  <si>
    <t>足立区梅田五丁目２５番３３号</t>
  </si>
  <si>
    <t>理事長　西原哲浩</t>
    <rPh sb="0" eb="3">
      <t>リジチョウ</t>
    </rPh>
    <rPh sb="4" eb="6">
      <t>ニシハラ</t>
    </rPh>
    <rPh sb="6" eb="8">
      <t>テツヒロ</t>
    </rPh>
    <phoneticPr fontId="0"/>
  </si>
  <si>
    <t>医療法人社団楓の風　在宅療養支援クリニックかえでの風</t>
  </si>
  <si>
    <t>理事長　宮木大</t>
    <rPh sb="0" eb="3">
      <t>リジチョウ</t>
    </rPh>
    <rPh sb="4" eb="6">
      <t>ミヤキ</t>
    </rPh>
    <rPh sb="6" eb="7">
      <t>ダイ</t>
    </rPh>
    <phoneticPr fontId="0"/>
  </si>
  <si>
    <t>町田市木曽東四丁目２６番１５号</t>
  </si>
  <si>
    <t>武蔵野市吉祥寺本町１－４－１４</t>
    <rPh sb="0" eb="4">
      <t>ムサシノシ</t>
    </rPh>
    <rPh sb="4" eb="7">
      <t>キチジョウジ</t>
    </rPh>
    <rPh sb="7" eb="9">
      <t>ホンマチ</t>
    </rPh>
    <phoneticPr fontId="0"/>
  </si>
  <si>
    <t>03-5314-3577</t>
  </si>
  <si>
    <t>杉並区南荻窪２－５－１２－３０６</t>
    <rPh sb="0" eb="3">
      <t>スギナミク</t>
    </rPh>
    <rPh sb="3" eb="4">
      <t>ミナミ</t>
    </rPh>
    <rPh sb="4" eb="6">
      <t>オギクボ</t>
    </rPh>
    <phoneticPr fontId="0"/>
  </si>
  <si>
    <t>医療法人社団時春会　えぎ眼科仙川クリニック</t>
  </si>
  <si>
    <t>03-5313-3065</t>
  </si>
  <si>
    <t>調布市西つつじヶ丘３－３０－６</t>
    <rPh sb="0" eb="3">
      <t>チョウフシ</t>
    </rPh>
    <rPh sb="3" eb="4">
      <t>ニシ</t>
    </rPh>
    <rPh sb="8" eb="9">
      <t>オカ</t>
    </rPh>
    <phoneticPr fontId="0"/>
  </si>
  <si>
    <t>東久留米市下里７－６－２</t>
    <rPh sb="0" eb="5">
      <t>ヒガシクルメシ</t>
    </rPh>
    <rPh sb="5" eb="7">
      <t>シモサト</t>
    </rPh>
    <phoneticPr fontId="0"/>
  </si>
  <si>
    <t>理事長　大波ま志ろ</t>
    <rPh sb="0" eb="3">
      <t>リジチョウ</t>
    </rPh>
    <rPh sb="4" eb="6">
      <t>オオナミ</t>
    </rPh>
    <rPh sb="7" eb="8">
      <t>シ</t>
    </rPh>
    <phoneticPr fontId="0"/>
  </si>
  <si>
    <t>H28.6.22代表者変更（R2.11.27受理）</t>
    <rPh sb="8" eb="11">
      <t>ダイヒョウシャ</t>
    </rPh>
    <rPh sb="11" eb="13">
      <t>ヘンコウ</t>
    </rPh>
    <rPh sb="22" eb="24">
      <t>ジュリ</t>
    </rPh>
    <phoneticPr fontId="21"/>
  </si>
  <si>
    <t>脳神経外科</t>
    <rPh sb="0" eb="3">
      <t>ノウシンケイ</t>
    </rPh>
    <rPh sb="3" eb="5">
      <t>ゲカ</t>
    </rPh>
    <phoneticPr fontId="21"/>
  </si>
  <si>
    <t>理事長　山口武兼</t>
    <rPh sb="0" eb="3">
      <t>リジチョウ</t>
    </rPh>
    <rPh sb="4" eb="6">
      <t>ヤマグチ</t>
    </rPh>
    <rPh sb="6" eb="7">
      <t>タケ</t>
    </rPh>
    <rPh sb="7" eb="8">
      <t>カネ</t>
    </rPh>
    <phoneticPr fontId="21"/>
  </si>
  <si>
    <t>受付日</t>
    <rPh sb="0" eb="3">
      <t>ウケツケビ</t>
    </rPh>
    <phoneticPr fontId="0"/>
  </si>
  <si>
    <t>うえき内科こどもクリニック</t>
    <rPh sb="3" eb="5">
      <t>ナイカ</t>
    </rPh>
    <phoneticPr fontId="21"/>
  </si>
  <si>
    <t>医療法人社団敬心会　くめかわ小児科クリニック</t>
    <rPh sb="14" eb="16">
      <t>ショウニ</t>
    </rPh>
    <rPh sb="16" eb="17">
      <t>カ</t>
    </rPh>
    <phoneticPr fontId="0"/>
  </si>
  <si>
    <t>理事長　粂川好男</t>
    <rPh sb="0" eb="3">
      <t>リジチョウ</t>
    </rPh>
    <rPh sb="4" eb="6">
      <t>クメカワ</t>
    </rPh>
    <rPh sb="6" eb="7">
      <t>ス</t>
    </rPh>
    <rPh sb="7" eb="8">
      <t>オトコ</t>
    </rPh>
    <phoneticPr fontId="0"/>
  </si>
  <si>
    <t>医療法人社団康佑会　大江戸整形外科内科</t>
  </si>
  <si>
    <t>03-5912-5355</t>
  </si>
  <si>
    <t>豊島区南池袋２丁目４５番２－４９０１号</t>
    <rPh sb="0" eb="3">
      <t>トシマク</t>
    </rPh>
    <rPh sb="3" eb="4">
      <t>ミナミ</t>
    </rPh>
    <rPh sb="7" eb="9">
      <t>チョウメ</t>
    </rPh>
    <rPh sb="11" eb="12">
      <t>バン</t>
    </rPh>
    <rPh sb="18" eb="19">
      <t>ゴウ</t>
    </rPh>
    <phoneticPr fontId="0"/>
  </si>
  <si>
    <t>医療法人社団三葉会　おぎわら耳鼻咽喉科クリニック</t>
  </si>
  <si>
    <t>03-3627-3341</t>
  </si>
  <si>
    <t>葛飾区柴又１－４－１０</t>
    <rPh sb="0" eb="3">
      <t>カツシカク</t>
    </rPh>
    <rPh sb="3" eb="5">
      <t>シバマタ</t>
    </rPh>
    <phoneticPr fontId="0"/>
  </si>
  <si>
    <t>理事長　矢﨑義雄</t>
    <rPh sb="0" eb="3">
      <t>リジチョウ</t>
    </rPh>
    <rPh sb="4" eb="6">
      <t>ヤザキ</t>
    </rPh>
    <rPh sb="6" eb="8">
      <t>ヨシオ</t>
    </rPh>
    <phoneticPr fontId="21"/>
  </si>
  <si>
    <t>新宿区河田町１０－７ー２０１</t>
    <phoneticPr fontId="21"/>
  </si>
  <si>
    <t>理事長　馬田一</t>
    <rPh sb="0" eb="3">
      <t>リ</t>
    </rPh>
    <rPh sb="4" eb="6">
      <t>ウマダ</t>
    </rPh>
    <rPh sb="6" eb="7">
      <t>イチ</t>
    </rPh>
    <phoneticPr fontId="21"/>
  </si>
  <si>
    <t>社会医療法人社団健友会</t>
    <rPh sb="0" eb="2">
      <t>シャカイ</t>
    </rPh>
    <rPh sb="2" eb="8">
      <t>イリョウホウジンシャダン</t>
    </rPh>
    <rPh sb="8" eb="9">
      <t>ケン</t>
    </rPh>
    <rPh sb="9" eb="10">
      <t>ユウ</t>
    </rPh>
    <rPh sb="10" eb="11">
      <t>カイ</t>
    </rPh>
    <phoneticPr fontId="21"/>
  </si>
  <si>
    <t>理事長　伊藤浩一</t>
    <rPh sb="0" eb="3">
      <t>リジチョウ</t>
    </rPh>
    <rPh sb="4" eb="6">
      <t>イトウ</t>
    </rPh>
    <rPh sb="6" eb="8">
      <t>コウイチ</t>
    </rPh>
    <phoneticPr fontId="21"/>
  </si>
  <si>
    <t>医療法人社団泰仁会</t>
    <rPh sb="0" eb="2">
      <t>イリョウ</t>
    </rPh>
    <rPh sb="2" eb="4">
      <t>ホウジン</t>
    </rPh>
    <rPh sb="4" eb="6">
      <t>シャダン</t>
    </rPh>
    <rPh sb="6" eb="7">
      <t>ヤスシ</t>
    </rPh>
    <rPh sb="7" eb="8">
      <t>ジン</t>
    </rPh>
    <rPh sb="8" eb="9">
      <t>カイ</t>
    </rPh>
    <phoneticPr fontId="21"/>
  </si>
  <si>
    <t>理事長　北川泰久</t>
    <rPh sb="0" eb="3">
      <t>リ</t>
    </rPh>
    <rPh sb="4" eb="6">
      <t>キタガワ</t>
    </rPh>
    <rPh sb="6" eb="8">
      <t>ヤスヒサ</t>
    </rPh>
    <phoneticPr fontId="21"/>
  </si>
  <si>
    <t>武蔵野市境南町２－８－１７ー２階</t>
    <rPh sb="15" eb="16">
      <t>カイ</t>
    </rPh>
    <phoneticPr fontId="21"/>
  </si>
  <si>
    <t>国立研究開発法人国立精神・神経医療研究センター</t>
    <rPh sb="0" eb="2">
      <t>コクリツ</t>
    </rPh>
    <rPh sb="2" eb="4">
      <t>ケンキュウ</t>
    </rPh>
    <rPh sb="4" eb="6">
      <t>カイハツ</t>
    </rPh>
    <phoneticPr fontId="21"/>
  </si>
  <si>
    <t>目黒区大橋１－５－１</t>
    <rPh sb="0" eb="3">
      <t>メグロク</t>
    </rPh>
    <rPh sb="3" eb="5">
      <t>オオハシ</t>
    </rPh>
    <phoneticPr fontId="21"/>
  </si>
  <si>
    <t>医療法人社団めぐみ会　自由が丘メディカルプラザ２</t>
    <rPh sb="0" eb="6">
      <t>イリョウホウジンシャダン</t>
    </rPh>
    <rPh sb="9" eb="10">
      <t>カイ</t>
    </rPh>
    <rPh sb="11" eb="13">
      <t>ジユウ</t>
    </rPh>
    <rPh sb="14" eb="15">
      <t>オカ</t>
    </rPh>
    <phoneticPr fontId="21"/>
  </si>
  <si>
    <t>03-5731-3565</t>
    <phoneticPr fontId="21"/>
  </si>
  <si>
    <t>多摩市落合１－３２－１</t>
    <rPh sb="0" eb="3">
      <t>タマシ</t>
    </rPh>
    <rPh sb="3" eb="5">
      <t>オチアイ</t>
    </rPh>
    <phoneticPr fontId="21"/>
  </si>
  <si>
    <t>理事長　田村豊</t>
    <rPh sb="0" eb="3">
      <t>リジチョウ</t>
    </rPh>
    <rPh sb="4" eb="6">
      <t>タムラ</t>
    </rPh>
    <rPh sb="6" eb="7">
      <t>ユタカ</t>
    </rPh>
    <phoneticPr fontId="21"/>
  </si>
  <si>
    <t>03-3342-6111</t>
    <phoneticPr fontId="21"/>
  </si>
  <si>
    <t>新宿区西新宿６－１－１</t>
    <rPh sb="0" eb="3">
      <t>シンジュクク</t>
    </rPh>
    <rPh sb="3" eb="4">
      <t>ニシ</t>
    </rPh>
    <rPh sb="4" eb="6">
      <t>シンジュク</t>
    </rPh>
    <phoneticPr fontId="21"/>
  </si>
  <si>
    <t>03-6457-8351</t>
    <phoneticPr fontId="21"/>
  </si>
  <si>
    <t>新宿区河田町１１－１７－９０１</t>
    <rPh sb="0" eb="3">
      <t>シンジュクク</t>
    </rPh>
    <rPh sb="3" eb="5">
      <t>カワダ</t>
    </rPh>
    <rPh sb="5" eb="6">
      <t>マチ</t>
    </rPh>
    <phoneticPr fontId="21"/>
  </si>
  <si>
    <t>03-3520-0111</t>
    <phoneticPr fontId="21"/>
  </si>
  <si>
    <t>内科、呼吸器内科、消化器内科、乳腺内科、血液内科、腫瘍内科、感染症内科、漢方内科、疼痛緩和内科、外科呼吸器外科、消化器外科、乳腺外科、整形外科、形成外科、頭頸部外科、精神科、皮膚科、泌尿器科、婦人科、眼科、放射線診断科、放射線治療科、病理診断科、救急科、歯科、麻酔科</t>
    <rPh sb="0" eb="2">
      <t>ナイカ</t>
    </rPh>
    <rPh sb="3" eb="8">
      <t>コキュウキナイカ</t>
    </rPh>
    <rPh sb="9" eb="14">
      <t>ショウカキナイカ</t>
    </rPh>
    <rPh sb="15" eb="17">
      <t>ニュウセン</t>
    </rPh>
    <rPh sb="17" eb="19">
      <t>ナイカ</t>
    </rPh>
    <rPh sb="20" eb="24">
      <t>ケツエキナイカ</t>
    </rPh>
    <rPh sb="25" eb="29">
      <t>シュヨウナイカ</t>
    </rPh>
    <rPh sb="30" eb="35">
      <t>カンセンショウナイカ</t>
    </rPh>
    <rPh sb="36" eb="38">
      <t>カンポウ</t>
    </rPh>
    <rPh sb="38" eb="40">
      <t>ナイカ</t>
    </rPh>
    <rPh sb="41" eb="45">
      <t>トウツウカンワ</t>
    </rPh>
    <rPh sb="45" eb="47">
      <t>ナイカ</t>
    </rPh>
    <rPh sb="48" eb="50">
      <t>ゲカ</t>
    </rPh>
    <rPh sb="50" eb="55">
      <t>コキュウキゲカ</t>
    </rPh>
    <rPh sb="56" eb="61">
      <t>ショウカキゲカ</t>
    </rPh>
    <rPh sb="62" eb="66">
      <t>ニュウセンゲカ</t>
    </rPh>
    <rPh sb="67" eb="71">
      <t>セイケイゲカ</t>
    </rPh>
    <rPh sb="72" eb="76">
      <t>ケイセイゲカ</t>
    </rPh>
    <rPh sb="77" eb="82">
      <t>トウケイブゲカ</t>
    </rPh>
    <rPh sb="83" eb="86">
      <t>セイシンカ</t>
    </rPh>
    <rPh sb="87" eb="90">
      <t>ヒフカ</t>
    </rPh>
    <rPh sb="91" eb="95">
      <t>ヒニョウキカ</t>
    </rPh>
    <rPh sb="96" eb="99">
      <t>フジンカ</t>
    </rPh>
    <rPh sb="100" eb="102">
      <t>ガンカ</t>
    </rPh>
    <rPh sb="103" eb="106">
      <t>ホウシャセン</t>
    </rPh>
    <rPh sb="106" eb="108">
      <t>シンダン</t>
    </rPh>
    <rPh sb="108" eb="109">
      <t>カ</t>
    </rPh>
    <rPh sb="110" eb="116">
      <t>ホウシャセンチリョウカ</t>
    </rPh>
    <rPh sb="117" eb="122">
      <t>ビョウリシンダンカ</t>
    </rPh>
    <rPh sb="123" eb="126">
      <t>キュウキュウカ</t>
    </rPh>
    <rPh sb="127" eb="129">
      <t>シカ</t>
    </rPh>
    <rPh sb="130" eb="133">
      <t>マスイカ</t>
    </rPh>
    <phoneticPr fontId="21"/>
  </si>
  <si>
    <t>03-3400-1311</t>
    <phoneticPr fontId="21"/>
  </si>
  <si>
    <t>港区芝大門１－１－３</t>
    <rPh sb="0" eb="1">
      <t>ミナト</t>
    </rPh>
    <rPh sb="1" eb="2">
      <t>ク</t>
    </rPh>
    <rPh sb="2" eb="3">
      <t>シバ</t>
    </rPh>
    <rPh sb="3" eb="5">
      <t>ダイモン</t>
    </rPh>
    <phoneticPr fontId="21"/>
  </si>
  <si>
    <t>03-3386-7311</t>
    <phoneticPr fontId="21"/>
  </si>
  <si>
    <t>中野区中野５－４４－３</t>
    <rPh sb="0" eb="3">
      <t>ナカノク</t>
    </rPh>
    <rPh sb="3" eb="5">
      <t>ナカノ</t>
    </rPh>
    <phoneticPr fontId="21"/>
  </si>
  <si>
    <t>03-3881-0364</t>
    <phoneticPr fontId="21"/>
  </si>
  <si>
    <t>杉並区大宮２－９－３</t>
    <rPh sb="0" eb="3">
      <t>スギナミク</t>
    </rPh>
    <rPh sb="3" eb="5">
      <t>オオミヤ</t>
    </rPh>
    <phoneticPr fontId="21"/>
  </si>
  <si>
    <t>三鷹市井口２－１３－４６－４０１</t>
    <rPh sb="0" eb="3">
      <t>ミタカシ</t>
    </rPh>
    <rPh sb="3" eb="5">
      <t>イグチ</t>
    </rPh>
    <phoneticPr fontId="0"/>
  </si>
  <si>
    <t>国立市西１－１２－１</t>
    <rPh sb="0" eb="3">
      <t>クニタチシ</t>
    </rPh>
    <rPh sb="3" eb="4">
      <t>ニシ</t>
    </rPh>
    <phoneticPr fontId="21"/>
  </si>
  <si>
    <t>医療法人社団三碧会　はるクリニック</t>
    <rPh sb="0" eb="6">
      <t>イリョウホウジンシャダン</t>
    </rPh>
    <rPh sb="6" eb="7">
      <t>サン</t>
    </rPh>
    <rPh sb="7" eb="8">
      <t>アオイ</t>
    </rPh>
    <rPh sb="8" eb="9">
      <t>カイ</t>
    </rPh>
    <phoneticPr fontId="21"/>
  </si>
  <si>
    <t>西東京市谷戸町３－２３－１</t>
    <rPh sb="0" eb="4">
      <t>ニシトウキョウシ</t>
    </rPh>
    <rPh sb="4" eb="6">
      <t>ヤト</t>
    </rPh>
    <rPh sb="6" eb="7">
      <t>マチ</t>
    </rPh>
    <phoneticPr fontId="21"/>
  </si>
  <si>
    <t>理事長　岩﨑晴美</t>
    <rPh sb="0" eb="3">
      <t>リジチョウ</t>
    </rPh>
    <rPh sb="4" eb="6">
      <t>イワサキ</t>
    </rPh>
    <rPh sb="6" eb="8">
      <t>ハルミ</t>
    </rPh>
    <phoneticPr fontId="21"/>
  </si>
  <si>
    <t>国立研究開発法人　国立精神・神経医療研究センター病院</t>
    <rPh sb="0" eb="2">
      <t>コクリツ</t>
    </rPh>
    <rPh sb="2" eb="4">
      <t>ケンキュウ</t>
    </rPh>
    <rPh sb="4" eb="6">
      <t>カイハツ</t>
    </rPh>
    <rPh sb="6" eb="8">
      <t>ホウジン</t>
    </rPh>
    <phoneticPr fontId="21"/>
  </si>
  <si>
    <t>小平市小川東町４－１－１</t>
    <rPh sb="0" eb="3">
      <t>コダイラシ</t>
    </rPh>
    <rPh sb="3" eb="5">
      <t>オガワ</t>
    </rPh>
    <rPh sb="5" eb="6">
      <t>ヒガシ</t>
    </rPh>
    <rPh sb="6" eb="7">
      <t>マチ</t>
    </rPh>
    <phoneticPr fontId="21"/>
  </si>
  <si>
    <t>理事長　水澤英洋</t>
    <rPh sb="0" eb="3">
      <t>リジチョウ</t>
    </rPh>
    <rPh sb="4" eb="6">
      <t>ミズサワ</t>
    </rPh>
    <rPh sb="6" eb="7">
      <t>ヒデ</t>
    </rPh>
    <rPh sb="7" eb="8">
      <t>ヨウ</t>
    </rPh>
    <phoneticPr fontId="21"/>
  </si>
  <si>
    <t>31福保子家第1978号</t>
    <rPh sb="2" eb="3">
      <t>フク</t>
    </rPh>
    <rPh sb="3" eb="4">
      <t>ホ</t>
    </rPh>
    <rPh sb="4" eb="5">
      <t>コ</t>
    </rPh>
    <rPh sb="5" eb="6">
      <t>イエ</t>
    </rPh>
    <rPh sb="6" eb="7">
      <t>ダイ</t>
    </rPh>
    <rPh sb="11" eb="12">
      <t>ゴウ</t>
    </rPh>
    <phoneticPr fontId="21"/>
  </si>
  <si>
    <t>内科、外科、胃腸科、皮膚科、肛門科、小児科</t>
    <rPh sb="0" eb="2">
      <t>ナイカ</t>
    </rPh>
    <rPh sb="3" eb="5">
      <t>ゲカ</t>
    </rPh>
    <rPh sb="6" eb="8">
      <t>イチョウ</t>
    </rPh>
    <rPh sb="8" eb="9">
      <t>カ</t>
    </rPh>
    <rPh sb="10" eb="13">
      <t>ヒフカ</t>
    </rPh>
    <rPh sb="14" eb="17">
      <t>コウモンカ</t>
    </rPh>
    <rPh sb="18" eb="20">
      <t>ショウニ</t>
    </rPh>
    <rPh sb="20" eb="21">
      <t>カ</t>
    </rPh>
    <phoneticPr fontId="21"/>
  </si>
  <si>
    <t>内科、消化器内科、皮膚科</t>
    <rPh sb="0" eb="2">
      <t>ナイカ</t>
    </rPh>
    <rPh sb="3" eb="8">
      <t>ショウカキナイカ</t>
    </rPh>
    <rPh sb="9" eb="12">
      <t>ヒフカ</t>
    </rPh>
    <phoneticPr fontId="21"/>
  </si>
  <si>
    <t>精神科、心療内科、神経科、内科</t>
    <rPh sb="0" eb="3">
      <t>セイシンカ</t>
    </rPh>
    <rPh sb="4" eb="8">
      <t>シンリョウナイカ</t>
    </rPh>
    <rPh sb="9" eb="12">
      <t>シンケイカ</t>
    </rPh>
    <rPh sb="13" eb="15">
      <t>ナイカ</t>
    </rPh>
    <phoneticPr fontId="21"/>
  </si>
  <si>
    <t>内科、神経内科、外科、整形外科、形成外科、リウマチ科、泌尿器科、リハビリテーション科、放射線科、歯科口腔外科、循環器科、麻酔科</t>
    <rPh sb="0" eb="2">
      <t>ナイカ</t>
    </rPh>
    <rPh sb="3" eb="7">
      <t>シンケイナイカ</t>
    </rPh>
    <rPh sb="8" eb="10">
      <t>ゲカ</t>
    </rPh>
    <rPh sb="11" eb="15">
      <t>セイケイゲカ</t>
    </rPh>
    <rPh sb="16" eb="18">
      <t>ケイセイ</t>
    </rPh>
    <rPh sb="18" eb="20">
      <t>ゲカ</t>
    </rPh>
    <rPh sb="25" eb="26">
      <t>カ</t>
    </rPh>
    <rPh sb="27" eb="31">
      <t>ヒニョウキカ</t>
    </rPh>
    <rPh sb="41" eb="42">
      <t>カ</t>
    </rPh>
    <rPh sb="43" eb="47">
      <t>ホウシャセンカ</t>
    </rPh>
    <rPh sb="48" eb="54">
      <t>シカコウクウゲカ</t>
    </rPh>
    <rPh sb="55" eb="59">
      <t>ジュンカンキカ</t>
    </rPh>
    <rPh sb="60" eb="63">
      <t>マスイカ</t>
    </rPh>
    <phoneticPr fontId="21"/>
  </si>
  <si>
    <t>H31.2.28法人から個人事業主への変更（R2.9.1受理）</t>
    <rPh sb="8" eb="10">
      <t>ホウジン</t>
    </rPh>
    <rPh sb="12" eb="14">
      <t>コジン</t>
    </rPh>
    <rPh sb="14" eb="17">
      <t>ジギョウヌシ</t>
    </rPh>
    <rPh sb="19" eb="21">
      <t>ヘンコウ</t>
    </rPh>
    <rPh sb="28" eb="30">
      <t>ジュリ</t>
    </rPh>
    <phoneticPr fontId="21"/>
  </si>
  <si>
    <t>9-1</t>
    <phoneticPr fontId="21"/>
  </si>
  <si>
    <t>9-2</t>
    <phoneticPr fontId="21"/>
  </si>
  <si>
    <t>9-3</t>
    <phoneticPr fontId="21"/>
  </si>
  <si>
    <t>9-4</t>
    <phoneticPr fontId="21"/>
  </si>
  <si>
    <t>9-5</t>
    <phoneticPr fontId="21"/>
  </si>
  <si>
    <t>9-6</t>
    <phoneticPr fontId="21"/>
  </si>
  <si>
    <t>9-7</t>
    <phoneticPr fontId="21"/>
  </si>
  <si>
    <t>9-8</t>
    <phoneticPr fontId="21"/>
  </si>
  <si>
    <t>9-9</t>
    <phoneticPr fontId="21"/>
  </si>
  <si>
    <t>9-10</t>
    <phoneticPr fontId="21"/>
  </si>
  <si>
    <t>9-11</t>
    <phoneticPr fontId="21"/>
  </si>
  <si>
    <t>9-12</t>
    <phoneticPr fontId="21"/>
  </si>
  <si>
    <t>9-13</t>
    <phoneticPr fontId="21"/>
  </si>
  <si>
    <t>9-14</t>
    <phoneticPr fontId="21"/>
  </si>
  <si>
    <t>9-15</t>
    <phoneticPr fontId="21"/>
  </si>
  <si>
    <t>9-16</t>
    <phoneticPr fontId="21"/>
  </si>
  <si>
    <t>9-17</t>
    <phoneticPr fontId="21"/>
  </si>
  <si>
    <t>9-18</t>
    <phoneticPr fontId="21"/>
  </si>
  <si>
    <t>9-19</t>
    <phoneticPr fontId="21"/>
  </si>
  <si>
    <t>9-20</t>
    <phoneticPr fontId="21"/>
  </si>
  <si>
    <t>9-21</t>
    <phoneticPr fontId="21"/>
  </si>
  <si>
    <t>9-22</t>
    <phoneticPr fontId="21"/>
  </si>
  <si>
    <t>9-23</t>
    <phoneticPr fontId="21"/>
  </si>
  <si>
    <t>9-24</t>
    <phoneticPr fontId="21"/>
  </si>
  <si>
    <t>9-25</t>
    <phoneticPr fontId="21"/>
  </si>
  <si>
    <t>9-26</t>
    <phoneticPr fontId="21"/>
  </si>
  <si>
    <t>9-27</t>
    <phoneticPr fontId="21"/>
  </si>
  <si>
    <t>9-28</t>
    <phoneticPr fontId="21"/>
  </si>
  <si>
    <t>9-29</t>
    <phoneticPr fontId="21"/>
  </si>
  <si>
    <t>9-30</t>
    <phoneticPr fontId="21"/>
  </si>
  <si>
    <t>9-31</t>
  </si>
  <si>
    <t>9-32</t>
  </si>
  <si>
    <t>9-33</t>
  </si>
  <si>
    <t>9-34</t>
  </si>
  <si>
    <t>医療法人社団明翠会　京島眼科クリニック</t>
    <phoneticPr fontId="21"/>
  </si>
  <si>
    <t>03-5631-4560</t>
    <phoneticPr fontId="21"/>
  </si>
  <si>
    <t>131-0046</t>
    <phoneticPr fontId="21"/>
  </si>
  <si>
    <t>墨田区京島1-20-6</t>
    <rPh sb="0" eb="3">
      <t>スミダク</t>
    </rPh>
    <rPh sb="3" eb="5">
      <t>キョウジマ</t>
    </rPh>
    <phoneticPr fontId="21"/>
  </si>
  <si>
    <t>１階・2階</t>
    <rPh sb="4" eb="5">
      <t>カイ</t>
    </rPh>
    <phoneticPr fontId="21"/>
  </si>
  <si>
    <t>医療法人社団明翠会京島眼科クリニック</t>
    <rPh sb="0" eb="6">
      <t>イリョウホウジンシャダン</t>
    </rPh>
    <rPh sb="6" eb="8">
      <t>メイスイ</t>
    </rPh>
    <rPh sb="8" eb="9">
      <t>カイ</t>
    </rPh>
    <rPh sb="9" eb="11">
      <t>キョウジマ</t>
    </rPh>
    <rPh sb="11" eb="13">
      <t>ガンカ</t>
    </rPh>
    <phoneticPr fontId="21"/>
  </si>
  <si>
    <t>理事長　川名浩一郎</t>
    <rPh sb="0" eb="3">
      <t>リジチョウ</t>
    </rPh>
    <rPh sb="4" eb="6">
      <t>カワナ</t>
    </rPh>
    <rPh sb="6" eb="9">
      <t>コウイチロウ</t>
    </rPh>
    <phoneticPr fontId="21"/>
  </si>
  <si>
    <t>医療法人社団　森田クリニック</t>
    <rPh sb="0" eb="6">
      <t>イリョウホウジンシャダン</t>
    </rPh>
    <rPh sb="7" eb="9">
      <t>モリタ</t>
    </rPh>
    <phoneticPr fontId="21"/>
  </si>
  <si>
    <t>03-3557-6350</t>
    <phoneticPr fontId="21"/>
  </si>
  <si>
    <t>176-0002</t>
    <phoneticPr fontId="21"/>
  </si>
  <si>
    <t>練馬区桜台3-46-5</t>
    <rPh sb="0" eb="3">
      <t>ネリマク</t>
    </rPh>
    <rPh sb="3" eb="5">
      <t>サクラダイ</t>
    </rPh>
    <phoneticPr fontId="21"/>
  </si>
  <si>
    <t>医療法人社団森田クリニック</t>
    <rPh sb="0" eb="6">
      <t>イリョウホウジンシャダン</t>
    </rPh>
    <rPh sb="6" eb="8">
      <t>モリタ</t>
    </rPh>
    <phoneticPr fontId="21"/>
  </si>
  <si>
    <t>理事長　森田敏和</t>
    <rPh sb="0" eb="3">
      <t>リジチョウ</t>
    </rPh>
    <rPh sb="4" eb="6">
      <t>モリタ</t>
    </rPh>
    <rPh sb="6" eb="8">
      <t>トシカズ</t>
    </rPh>
    <phoneticPr fontId="21"/>
  </si>
  <si>
    <t>本田医院</t>
    <rPh sb="0" eb="2">
      <t>ホンダ</t>
    </rPh>
    <rPh sb="2" eb="4">
      <t>イイン</t>
    </rPh>
    <phoneticPr fontId="21"/>
  </si>
  <si>
    <t>03-3631-9457</t>
    <phoneticPr fontId="21"/>
  </si>
  <si>
    <t>135-0002</t>
    <phoneticPr fontId="21"/>
  </si>
  <si>
    <t>江東区住吉2-11-1</t>
    <rPh sb="0" eb="3">
      <t>コウトウク</t>
    </rPh>
    <rPh sb="3" eb="5">
      <t>スミヨシ</t>
    </rPh>
    <phoneticPr fontId="21"/>
  </si>
  <si>
    <t>本田肇</t>
    <rPh sb="0" eb="2">
      <t>ホンダ</t>
    </rPh>
    <rPh sb="2" eb="3">
      <t>ハジメ</t>
    </rPh>
    <phoneticPr fontId="21"/>
  </si>
  <si>
    <t>人見クリニック</t>
    <rPh sb="0" eb="2">
      <t>ヒトミ</t>
    </rPh>
    <phoneticPr fontId="21"/>
  </si>
  <si>
    <t>03-5370-2166</t>
    <phoneticPr fontId="21"/>
  </si>
  <si>
    <t>168-0072</t>
    <phoneticPr fontId="21"/>
  </si>
  <si>
    <t>杉並区高井戸東3-16-25</t>
    <rPh sb="0" eb="3">
      <t>スギナミク</t>
    </rPh>
    <rPh sb="3" eb="7">
      <t>タカイドヒガシ</t>
    </rPh>
    <phoneticPr fontId="21"/>
  </si>
  <si>
    <t>檮木治</t>
    <rPh sb="0" eb="1">
      <t>トウ</t>
    </rPh>
    <rPh sb="1" eb="2">
      <t>キ</t>
    </rPh>
    <rPh sb="2" eb="3">
      <t>オサム</t>
    </rPh>
    <phoneticPr fontId="21"/>
  </si>
  <si>
    <t>沼口整形外科・小児科</t>
    <rPh sb="2" eb="4">
      <t>セイケイ</t>
    </rPh>
    <rPh sb="4" eb="6">
      <t>ゲカ</t>
    </rPh>
    <rPh sb="7" eb="9">
      <t>ショウニ</t>
    </rPh>
    <rPh sb="9" eb="10">
      <t>カ</t>
    </rPh>
    <phoneticPr fontId="0"/>
  </si>
  <si>
    <t>三鷹市下連雀三丁目３６－１</t>
    <rPh sb="0" eb="3">
      <t>ミタカシ</t>
    </rPh>
    <rPh sb="3" eb="6">
      <t>シモレンジャク</t>
    </rPh>
    <rPh sb="6" eb="9">
      <t>サンチョウメ</t>
    </rPh>
    <phoneticPr fontId="21"/>
  </si>
  <si>
    <t>文京区本郷６-１２-５</t>
    <rPh sb="0" eb="3">
      <t>ブンキョウク</t>
    </rPh>
    <rPh sb="3" eb="5">
      <t>ホンゴウ</t>
    </rPh>
    <phoneticPr fontId="21"/>
  </si>
  <si>
    <t>あきる野市引田２２５</t>
    <rPh sb="3" eb="5">
      <t>ノシ</t>
    </rPh>
    <rPh sb="5" eb="7">
      <t>ヒキタ</t>
    </rPh>
    <phoneticPr fontId="0"/>
  </si>
  <si>
    <t>港区北青山２-１２-３１</t>
    <rPh sb="0" eb="2">
      <t>ミナトク</t>
    </rPh>
    <rPh sb="2" eb="5">
      <t>キタアオヤマ</t>
    </rPh>
    <phoneticPr fontId="0"/>
  </si>
  <si>
    <t>板橋区高島平２-３３-１</t>
    <rPh sb="0" eb="3">
      <t>イタバシク</t>
    </rPh>
    <rPh sb="3" eb="6">
      <t>タカシマダイラ</t>
    </rPh>
    <phoneticPr fontId="0"/>
  </si>
  <si>
    <t>足立区扇１-２０-１２</t>
    <rPh sb="0" eb="3">
      <t>アダチク</t>
    </rPh>
    <rPh sb="3" eb="4">
      <t>オウギ</t>
    </rPh>
    <phoneticPr fontId="0"/>
  </si>
  <si>
    <t>町田市小川２-２５-１４</t>
    <rPh sb="0" eb="3">
      <t>マチダシ</t>
    </rPh>
    <rPh sb="3" eb="5">
      <t>オガワ</t>
    </rPh>
    <phoneticPr fontId="0"/>
  </si>
  <si>
    <t>江東区南砂２－２８－２７</t>
    <rPh sb="0" eb="3">
      <t>コウトウク</t>
    </rPh>
    <rPh sb="3" eb="5">
      <t>ミナミスナ</t>
    </rPh>
    <phoneticPr fontId="0"/>
  </si>
  <si>
    <t>日野市多摩平４-９-１</t>
    <rPh sb="0" eb="3">
      <t>ヒノシ</t>
    </rPh>
    <rPh sb="3" eb="6">
      <t>タマダイラ</t>
    </rPh>
    <phoneticPr fontId="0"/>
  </si>
  <si>
    <t>新宿区北新宿３-１-２１</t>
    <rPh sb="0" eb="3">
      <t>シンジュクク</t>
    </rPh>
    <rPh sb="3" eb="6">
      <t>キタシンジュク</t>
    </rPh>
    <phoneticPr fontId="0"/>
  </si>
  <si>
    <t>小金井市貫井南町５丁目２０番１３号</t>
    <rPh sb="0" eb="4">
      <t>コガネイシ</t>
    </rPh>
    <rPh sb="4" eb="8">
      <t>ヌクイミナミチョウ</t>
    </rPh>
    <rPh sb="9" eb="11">
      <t>チョウメ</t>
    </rPh>
    <rPh sb="13" eb="14">
      <t>バン</t>
    </rPh>
    <rPh sb="16" eb="17">
      <t>ゴウ</t>
    </rPh>
    <phoneticPr fontId="0"/>
  </si>
  <si>
    <t>小金井市前原町三丁目１６番14号</t>
    <rPh sb="0" eb="4">
      <t>コガネイシ</t>
    </rPh>
    <rPh sb="4" eb="7">
      <t>マエハラチョウ</t>
    </rPh>
    <rPh sb="7" eb="10">
      <t>サンチョウメ</t>
    </rPh>
    <rPh sb="12" eb="13">
      <t>バン</t>
    </rPh>
    <rPh sb="15" eb="16">
      <t>ゴウ</t>
    </rPh>
    <phoneticPr fontId="0"/>
  </si>
  <si>
    <t>足立区千住橋戸町１－１３</t>
    <rPh sb="0" eb="3">
      <t>アダチク</t>
    </rPh>
    <rPh sb="3" eb="8">
      <t>センジュハシドチョウ</t>
    </rPh>
    <phoneticPr fontId="21"/>
  </si>
  <si>
    <t>文京区本駒込６-１３-７-４０１</t>
    <rPh sb="0" eb="3">
      <t>ブンキョウク</t>
    </rPh>
    <rPh sb="3" eb="6">
      <t>ホンコマゴメ</t>
    </rPh>
    <phoneticPr fontId="21"/>
  </si>
  <si>
    <t>三鷹市下連雀三丁目２５－１１－１２０１</t>
    <rPh sb="0" eb="3">
      <t>ミタカシ</t>
    </rPh>
    <rPh sb="3" eb="6">
      <t>シモレンジャク</t>
    </rPh>
    <rPh sb="6" eb="9">
      <t>サンチョウメ</t>
    </rPh>
    <phoneticPr fontId="21"/>
  </si>
  <si>
    <t>練馬区旭丘１６５-１９-７０１</t>
    <rPh sb="0" eb="3">
      <t>ネリマク</t>
    </rPh>
    <rPh sb="3" eb="5">
      <t>アサヒガオカ</t>
    </rPh>
    <phoneticPr fontId="0"/>
  </si>
  <si>
    <t>府中市清水が丘３-８-３８</t>
    <rPh sb="0" eb="3">
      <t>フチュウシ</t>
    </rPh>
    <rPh sb="3" eb="5">
      <t>シミズ</t>
    </rPh>
    <rPh sb="6" eb="7">
      <t>オカ</t>
    </rPh>
    <phoneticPr fontId="0"/>
  </si>
  <si>
    <t>日野市多摩平⑥６-１９-１５</t>
    <rPh sb="0" eb="3">
      <t>ヒノシ</t>
    </rPh>
    <rPh sb="3" eb="6">
      <t>タマダイラ</t>
    </rPh>
    <phoneticPr fontId="0"/>
  </si>
  <si>
    <t>医療法人社団順晃会　稲見内科医院</t>
    <rPh sb="0" eb="6">
      <t>イリョウホウジンシャダン</t>
    </rPh>
    <rPh sb="6" eb="7">
      <t>ジュン</t>
    </rPh>
    <rPh sb="7" eb="8">
      <t>アキラ</t>
    </rPh>
    <rPh sb="8" eb="9">
      <t>カイ</t>
    </rPh>
    <rPh sb="10" eb="12">
      <t>イナミ</t>
    </rPh>
    <rPh sb="12" eb="14">
      <t>ナイカ</t>
    </rPh>
    <phoneticPr fontId="21"/>
  </si>
  <si>
    <t>医療法人社団ハクナマタタ　ぽれぽれクリニック</t>
    <rPh sb="0" eb="2">
      <t>イリョウ</t>
    </rPh>
    <rPh sb="2" eb="4">
      <t>ホウジン</t>
    </rPh>
    <rPh sb="4" eb="6">
      <t>シャダン</t>
    </rPh>
    <phoneticPr fontId="21"/>
  </si>
  <si>
    <t>医療法人社団高千穂会　西台クリニック</t>
    <rPh sb="0" eb="6">
      <t>ホ</t>
    </rPh>
    <rPh sb="6" eb="9">
      <t>タカチホ</t>
    </rPh>
    <rPh sb="9" eb="10">
      <t>カイ</t>
    </rPh>
    <rPh sb="11" eb="13">
      <t>ニシダイ</t>
    </rPh>
    <phoneticPr fontId="21"/>
  </si>
  <si>
    <t>医療法人社団賢秀会　小机クリニック</t>
    <rPh sb="0" eb="6">
      <t>イリョウホウジンシャダン</t>
    </rPh>
    <rPh sb="6" eb="7">
      <t>ケン</t>
    </rPh>
    <rPh sb="7" eb="8">
      <t>シュウ</t>
    </rPh>
    <rPh sb="8" eb="9">
      <t>カイ</t>
    </rPh>
    <rPh sb="10" eb="12">
      <t>コヅクエ</t>
    </rPh>
    <phoneticPr fontId="21"/>
  </si>
  <si>
    <t>医療法人社団平成会　たいら整形外科クリニック</t>
    <rPh sb="0" eb="6">
      <t>ホ</t>
    </rPh>
    <rPh sb="6" eb="8">
      <t>ヘイセイ</t>
    </rPh>
    <rPh sb="8" eb="9">
      <t>カイ</t>
    </rPh>
    <rPh sb="13" eb="15">
      <t>セイケイ</t>
    </rPh>
    <rPh sb="15" eb="17">
      <t>ゲカ</t>
    </rPh>
    <phoneticPr fontId="21"/>
  </si>
  <si>
    <t>医療法人社団滴水会　矢口内科クリニック</t>
    <rPh sb="0" eb="2">
      <t>イリョウ</t>
    </rPh>
    <rPh sb="2" eb="4">
      <t>ホウジン</t>
    </rPh>
    <rPh sb="4" eb="6">
      <t>シャダン</t>
    </rPh>
    <rPh sb="6" eb="7">
      <t>シズク</t>
    </rPh>
    <rPh sb="7" eb="8">
      <t>ミズ</t>
    </rPh>
    <rPh sb="8" eb="9">
      <t>カイ</t>
    </rPh>
    <rPh sb="10" eb="12">
      <t>ヤグチ</t>
    </rPh>
    <rPh sb="12" eb="14">
      <t>ナイカ</t>
    </rPh>
    <phoneticPr fontId="0"/>
  </si>
  <si>
    <t>医療法人社団　野崎医院</t>
    <rPh sb="0" eb="2">
      <t>イリョウ</t>
    </rPh>
    <rPh sb="2" eb="4">
      <t>ホウジン</t>
    </rPh>
    <rPh sb="4" eb="6">
      <t>シャダン</t>
    </rPh>
    <rPh sb="7" eb="9">
      <t>ノザキ</t>
    </rPh>
    <rPh sb="9" eb="11">
      <t>イイン</t>
    </rPh>
    <phoneticPr fontId="0"/>
  </si>
  <si>
    <t>医療法人社団啓妙会　桑名医院</t>
    <rPh sb="0" eb="2">
      <t>イリョウ</t>
    </rPh>
    <rPh sb="2" eb="4">
      <t>ホウジン</t>
    </rPh>
    <rPh sb="4" eb="6">
      <t>シャダン</t>
    </rPh>
    <rPh sb="6" eb="7">
      <t>ケイ</t>
    </rPh>
    <rPh sb="7" eb="8">
      <t>ミョウ</t>
    </rPh>
    <rPh sb="8" eb="9">
      <t>カイ</t>
    </rPh>
    <rPh sb="10" eb="12">
      <t>クワナ</t>
    </rPh>
    <rPh sb="12" eb="14">
      <t>イイン</t>
    </rPh>
    <phoneticPr fontId="0"/>
  </si>
  <si>
    <t>医療法人社団桃實会　青和クリニック</t>
    <rPh sb="0" eb="2">
      <t>イリョウ</t>
    </rPh>
    <rPh sb="2" eb="4">
      <t>ホウジン</t>
    </rPh>
    <rPh sb="4" eb="6">
      <t>シャダン</t>
    </rPh>
    <rPh sb="6" eb="7">
      <t>モモ</t>
    </rPh>
    <rPh sb="7" eb="8">
      <t>ミノル</t>
    </rPh>
    <rPh sb="8" eb="9">
      <t>カイ</t>
    </rPh>
    <rPh sb="10" eb="12">
      <t>セイワ</t>
    </rPh>
    <phoneticPr fontId="0"/>
  </si>
  <si>
    <t>医療法人社団豊越会　こうの内科クリニック</t>
    <rPh sb="0" eb="2">
      <t>イリョウ</t>
    </rPh>
    <rPh sb="2" eb="4">
      <t>ホウジン</t>
    </rPh>
    <rPh sb="4" eb="6">
      <t>シャダン</t>
    </rPh>
    <rPh sb="6" eb="7">
      <t>ユタカ</t>
    </rPh>
    <rPh sb="7" eb="8">
      <t>コシ</t>
    </rPh>
    <rPh sb="8" eb="9">
      <t>カイ</t>
    </rPh>
    <rPh sb="13" eb="15">
      <t>ナイカ</t>
    </rPh>
    <phoneticPr fontId="0"/>
  </si>
  <si>
    <t>一般財団法人慈愛会　慈愛病院</t>
    <rPh sb="0" eb="2">
      <t>イッパン</t>
    </rPh>
    <rPh sb="2" eb="4">
      <t>ザイダン</t>
    </rPh>
    <rPh sb="4" eb="6">
      <t>ホウジン</t>
    </rPh>
    <rPh sb="6" eb="8">
      <t>ジアイ</t>
    </rPh>
    <rPh sb="8" eb="9">
      <t>カイ</t>
    </rPh>
    <rPh sb="10" eb="12">
      <t>ジアイ</t>
    </rPh>
    <rPh sb="12" eb="14">
      <t>ビョウイン</t>
    </rPh>
    <phoneticPr fontId="21"/>
  </si>
  <si>
    <t>医療法人社団俊和会　寺田病院</t>
    <rPh sb="0" eb="6">
      <t>イリョウホウジンシャダン</t>
    </rPh>
    <rPh sb="6" eb="7">
      <t>シュン</t>
    </rPh>
    <rPh sb="7" eb="8">
      <t>ワ</t>
    </rPh>
    <rPh sb="8" eb="9">
      <t>カイ</t>
    </rPh>
    <rPh sb="10" eb="12">
      <t>テラダ</t>
    </rPh>
    <rPh sb="12" eb="14">
      <t>ビョウイン</t>
    </rPh>
    <phoneticPr fontId="0"/>
  </si>
  <si>
    <t>医療法人社団徳丹会　さぬき診療所</t>
    <rPh sb="0" eb="6">
      <t>イリョウホウジンシャダン</t>
    </rPh>
    <rPh sb="6" eb="7">
      <t>トク</t>
    </rPh>
    <rPh sb="7" eb="8">
      <t>タン</t>
    </rPh>
    <rPh sb="8" eb="9">
      <t>カイ</t>
    </rPh>
    <rPh sb="13" eb="16">
      <t>シンリョウジョ</t>
    </rPh>
    <phoneticPr fontId="0"/>
  </si>
  <si>
    <t>医療法人社団千曲会　瀬川医院</t>
    <rPh sb="0" eb="6">
      <t>イリョウホウジンシャダン</t>
    </rPh>
    <rPh sb="6" eb="8">
      <t>センキョク</t>
    </rPh>
    <rPh sb="8" eb="9">
      <t>カイ</t>
    </rPh>
    <rPh sb="10" eb="12">
      <t>セガワ</t>
    </rPh>
    <rPh sb="12" eb="14">
      <t>イイン</t>
    </rPh>
    <phoneticPr fontId="0"/>
  </si>
  <si>
    <t>医療法人社団はなみずき　佐藤小児科内科医院</t>
    <rPh sb="0" eb="6">
      <t>イリョウホウジンシャダン</t>
    </rPh>
    <rPh sb="12" eb="14">
      <t>サトウ</t>
    </rPh>
    <rPh sb="14" eb="16">
      <t>ショウニ</t>
    </rPh>
    <rPh sb="16" eb="17">
      <t>カ</t>
    </rPh>
    <rPh sb="17" eb="19">
      <t>ナイカ</t>
    </rPh>
    <rPh sb="19" eb="21">
      <t>イイン</t>
    </rPh>
    <phoneticPr fontId="0"/>
  </si>
  <si>
    <t>医療法人社団和修会　竹田内科クリニック</t>
    <rPh sb="0" eb="2">
      <t>イリョウ</t>
    </rPh>
    <rPh sb="2" eb="4">
      <t>ホウジン</t>
    </rPh>
    <rPh sb="4" eb="6">
      <t>シャダン</t>
    </rPh>
    <rPh sb="6" eb="7">
      <t>ワ</t>
    </rPh>
    <rPh sb="7" eb="8">
      <t>シュウ</t>
    </rPh>
    <rPh sb="8" eb="9">
      <t>カイ</t>
    </rPh>
    <rPh sb="10" eb="12">
      <t>タケダ</t>
    </rPh>
    <rPh sb="12" eb="14">
      <t>ナイカ</t>
    </rPh>
    <phoneticPr fontId="0"/>
  </si>
  <si>
    <t>医療法人社団成令会　在宅２４クリニック小金井</t>
    <rPh sb="0" eb="6">
      <t>イリョウホウジンシャダン</t>
    </rPh>
    <rPh sb="6" eb="7">
      <t>シゲル</t>
    </rPh>
    <rPh sb="7" eb="8">
      <t>レイ</t>
    </rPh>
    <rPh sb="8" eb="9">
      <t>カイ</t>
    </rPh>
    <rPh sb="10" eb="12">
      <t>ザイタク</t>
    </rPh>
    <rPh sb="19" eb="22">
      <t>コガネイ</t>
    </rPh>
    <phoneticPr fontId="0"/>
  </si>
  <si>
    <t>理事長　茅野文利</t>
    <rPh sb="0" eb="3">
      <t>リジチョウ</t>
    </rPh>
    <rPh sb="4" eb="6">
      <t>カヤノ</t>
    </rPh>
    <rPh sb="6" eb="8">
      <t>フミトシ</t>
    </rPh>
    <phoneticPr fontId="0"/>
  </si>
  <si>
    <t>理事長　矢口誠</t>
    <rPh sb="0" eb="3">
      <t>リジチョウ</t>
    </rPh>
    <rPh sb="4" eb="6">
      <t>ヤグチ</t>
    </rPh>
    <rPh sb="6" eb="7">
      <t>マコト</t>
    </rPh>
    <phoneticPr fontId="0"/>
  </si>
  <si>
    <t>益子貴博</t>
    <rPh sb="0" eb="2">
      <t>マシコ</t>
    </rPh>
    <rPh sb="2" eb="4">
      <t>タカヒロ</t>
    </rPh>
    <phoneticPr fontId="21"/>
  </si>
  <si>
    <t>理事長　野崎道郎</t>
    <rPh sb="0" eb="3">
      <t>リジチョウ</t>
    </rPh>
    <rPh sb="4" eb="6">
      <t>ノザキ</t>
    </rPh>
    <rPh sb="6" eb="8">
      <t>ミチロウ</t>
    </rPh>
    <phoneticPr fontId="0"/>
  </si>
  <si>
    <t>理事長　齋藤浩記</t>
    <rPh sb="0" eb="3">
      <t>リジチョウ</t>
    </rPh>
    <rPh sb="4" eb="6">
      <t>サイトウ</t>
    </rPh>
    <rPh sb="6" eb="7">
      <t>ヒロシ</t>
    </rPh>
    <rPh sb="7" eb="8">
      <t>キ</t>
    </rPh>
    <phoneticPr fontId="21"/>
  </si>
  <si>
    <t>医療法人社団ごんだクリニック</t>
    <rPh sb="0" eb="6">
      <t>イリョウホウジンシャダン</t>
    </rPh>
    <phoneticPr fontId="21"/>
  </si>
  <si>
    <t>理事長　権田剛</t>
    <rPh sb="0" eb="3">
      <t>リジチョウ</t>
    </rPh>
    <rPh sb="4" eb="6">
      <t>ゴンダ</t>
    </rPh>
    <rPh sb="6" eb="7">
      <t>ツヨシ</t>
    </rPh>
    <phoneticPr fontId="0"/>
  </si>
  <si>
    <t>理事長　讃岐邦太郎</t>
    <rPh sb="4" eb="6">
      <t>サヌキ</t>
    </rPh>
    <rPh sb="6" eb="9">
      <t>クニタロウ</t>
    </rPh>
    <phoneticPr fontId="0"/>
  </si>
  <si>
    <t>医療法人社団　あすく</t>
    <rPh sb="0" eb="6">
      <t>イリョウホウジンシャダン</t>
    </rPh>
    <phoneticPr fontId="0"/>
  </si>
  <si>
    <t>大田区上池台2-23-11</t>
    <rPh sb="0" eb="3">
      <t>オオタク</t>
    </rPh>
    <rPh sb="3" eb="6">
      <t>カミイケダイ</t>
    </rPh>
    <phoneticPr fontId="0"/>
  </si>
  <si>
    <t>新宿区四谷1-15</t>
    <rPh sb="0" eb="3">
      <t>シンジュクク</t>
    </rPh>
    <rPh sb="3" eb="5">
      <t>ヨツヤ</t>
    </rPh>
    <phoneticPr fontId="0"/>
  </si>
  <si>
    <t>020908　閉院</t>
    <rPh sb="7" eb="9">
      <t>ヘイイン</t>
    </rPh>
    <phoneticPr fontId="0"/>
  </si>
  <si>
    <t>廃止</t>
    <rPh sb="0" eb="2">
      <t>ハイシ</t>
    </rPh>
    <phoneticPr fontId="0"/>
  </si>
  <si>
    <t>020930　移転に伴う医療機関コードの変更</t>
    <rPh sb="7" eb="9">
      <t>イテン</t>
    </rPh>
    <rPh sb="10" eb="11">
      <t>トモナ</t>
    </rPh>
    <rPh sb="12" eb="14">
      <t>イリョウ</t>
    </rPh>
    <rPh sb="14" eb="16">
      <t>キカン</t>
    </rPh>
    <rPh sb="20" eb="22">
      <t>ヘンコウ</t>
    </rPh>
    <phoneticPr fontId="0"/>
  </si>
  <si>
    <t>290331 法人化により廃止</t>
    <rPh sb="7" eb="10">
      <t>ホウジンカ</t>
    </rPh>
    <rPh sb="13" eb="15">
      <t>ハイシ</t>
    </rPh>
    <phoneticPr fontId="0"/>
  </si>
  <si>
    <t>020928 現在、自由診療のみの診療のため</t>
    <rPh sb="7" eb="9">
      <t>ゲンザイ</t>
    </rPh>
    <rPh sb="10" eb="12">
      <t>ジユウ</t>
    </rPh>
    <rPh sb="12" eb="14">
      <t>シンリョウ</t>
    </rPh>
    <rPh sb="17" eb="19">
      <t>シンリョウ</t>
    </rPh>
    <phoneticPr fontId="0"/>
  </si>
  <si>
    <t>280731 開設者交代</t>
    <rPh sb="7" eb="10">
      <t>カイセツシャ</t>
    </rPh>
    <rPh sb="10" eb="12">
      <t>コウタイ</t>
    </rPh>
    <phoneticPr fontId="0"/>
  </si>
  <si>
    <t>290930 法人化による</t>
    <rPh sb="7" eb="10">
      <t>ホウジンカ</t>
    </rPh>
    <phoneticPr fontId="0"/>
  </si>
  <si>
    <t>020630 移転のため</t>
    <rPh sb="7" eb="9">
      <t>イテン</t>
    </rPh>
    <phoneticPr fontId="0"/>
  </si>
  <si>
    <t>280630　法人化</t>
    <rPh sb="7" eb="10">
      <t>ホウジンカ</t>
    </rPh>
    <phoneticPr fontId="21"/>
  </si>
  <si>
    <t>290531　法人化</t>
    <rPh sb="7" eb="10">
      <t>ホウジンカ</t>
    </rPh>
    <phoneticPr fontId="21"/>
  </si>
  <si>
    <t>300430　法人化</t>
    <rPh sb="7" eb="10">
      <t>ホウジンカ</t>
    </rPh>
    <phoneticPr fontId="21"/>
  </si>
  <si>
    <t>020831　小児患者の診療が終了したため</t>
    <rPh sb="7" eb="9">
      <t>ショウニ</t>
    </rPh>
    <rPh sb="9" eb="11">
      <t>カンジャ</t>
    </rPh>
    <rPh sb="12" eb="14">
      <t>シンリョウ</t>
    </rPh>
    <rPh sb="15" eb="17">
      <t>シュウリョウ</t>
    </rPh>
    <phoneticPr fontId="21"/>
  </si>
  <si>
    <t>310131　継承のため</t>
    <rPh sb="7" eb="9">
      <t>ケイショウ</t>
    </rPh>
    <phoneticPr fontId="21"/>
  </si>
  <si>
    <t>200331　法人化</t>
    <rPh sb="7" eb="10">
      <t>ホウジンカ</t>
    </rPh>
    <phoneticPr fontId="21"/>
  </si>
  <si>
    <t>300930　小児科→外科、小児科</t>
    <rPh sb="7" eb="9">
      <t>ショウニ</t>
    </rPh>
    <rPh sb="9" eb="10">
      <t>カ</t>
    </rPh>
    <rPh sb="11" eb="13">
      <t>ゲカ</t>
    </rPh>
    <rPh sb="14" eb="17">
      <t>ショウニカ</t>
    </rPh>
    <phoneticPr fontId="21"/>
  </si>
  <si>
    <t>300917　法人化</t>
    <rPh sb="7" eb="10">
      <t>ホウジンカ</t>
    </rPh>
    <phoneticPr fontId="21"/>
  </si>
  <si>
    <t>290401　法人化</t>
    <rPh sb="7" eb="10">
      <t>ホウジンカ</t>
    </rPh>
    <phoneticPr fontId="21"/>
  </si>
  <si>
    <t>280225　法人化</t>
    <rPh sb="7" eb="10">
      <t>ホウジンカ</t>
    </rPh>
    <phoneticPr fontId="21"/>
  </si>
  <si>
    <t>290601　管理者交代</t>
    <rPh sb="7" eb="10">
      <t>カンリシャ</t>
    </rPh>
    <rPh sb="10" eb="12">
      <t>コウタイ</t>
    </rPh>
    <phoneticPr fontId="21"/>
  </si>
  <si>
    <t>270430　法人化</t>
    <rPh sb="7" eb="10">
      <t>ホウジンカ</t>
    </rPh>
    <phoneticPr fontId="21"/>
  </si>
  <si>
    <t>010531　移転</t>
    <rPh sb="7" eb="9">
      <t>イテン</t>
    </rPh>
    <phoneticPr fontId="21"/>
  </si>
  <si>
    <t>021031　法人化</t>
    <rPh sb="7" eb="10">
      <t>ホウジンカ</t>
    </rPh>
    <phoneticPr fontId="21"/>
  </si>
  <si>
    <t>021031　小児科医不在のため</t>
    <rPh sb="7" eb="9">
      <t>ショウニ</t>
    </rPh>
    <rPh sb="9" eb="10">
      <t>カ</t>
    </rPh>
    <rPh sb="10" eb="11">
      <t>イ</t>
    </rPh>
    <rPh sb="11" eb="13">
      <t>フザイ</t>
    </rPh>
    <phoneticPr fontId="21"/>
  </si>
  <si>
    <t>020930　法人化</t>
    <rPh sb="7" eb="10">
      <t>ホウジンカ</t>
    </rPh>
    <phoneticPr fontId="21"/>
  </si>
  <si>
    <t>020930　小慢の患者がいないため</t>
    <rPh sb="7" eb="8">
      <t>ショウ</t>
    </rPh>
    <rPh sb="8" eb="9">
      <t>マン</t>
    </rPh>
    <rPh sb="10" eb="12">
      <t>カンジャ</t>
    </rPh>
    <phoneticPr fontId="21"/>
  </si>
  <si>
    <t>010601　院長交代</t>
    <rPh sb="7" eb="9">
      <t>インチョウ</t>
    </rPh>
    <rPh sb="9" eb="11">
      <t>コウタイ</t>
    </rPh>
    <phoneticPr fontId="21"/>
  </si>
  <si>
    <t>理事長　井上賢治</t>
    <rPh sb="0" eb="3">
      <t>リジチョウ</t>
    </rPh>
    <rPh sb="4" eb="6">
      <t>イノウエ</t>
    </rPh>
    <rPh sb="6" eb="8">
      <t>ケンジ</t>
    </rPh>
    <phoneticPr fontId="21"/>
  </si>
  <si>
    <t>310401　役員変更</t>
    <rPh sb="7" eb="9">
      <t>ヤクイン</t>
    </rPh>
    <rPh sb="9" eb="11">
      <t>ヘンコウ</t>
    </rPh>
    <phoneticPr fontId="21"/>
  </si>
  <si>
    <t>医療法人社団清湘会　聖橋クリニック</t>
    <phoneticPr fontId="21"/>
  </si>
  <si>
    <t>理事長　佐々木成</t>
    <rPh sb="0" eb="3">
      <t>リジチョウ</t>
    </rPh>
    <rPh sb="4" eb="7">
      <t>ササキ</t>
    </rPh>
    <rPh sb="7" eb="8">
      <t>セイ</t>
    </rPh>
    <phoneticPr fontId="21"/>
  </si>
  <si>
    <t>医療法人社団済安堂　井上眼科病院</t>
    <phoneticPr fontId="21"/>
  </si>
  <si>
    <t>03-3295-0911</t>
    <phoneticPr fontId="21"/>
  </si>
  <si>
    <t>医療法人鉄蕉会　亀田京橋クリニック</t>
    <phoneticPr fontId="21"/>
  </si>
  <si>
    <t>理事長　亀田隆明</t>
    <rPh sb="0" eb="3">
      <t>リ</t>
    </rPh>
    <rPh sb="4" eb="6">
      <t>カメダ</t>
    </rPh>
    <rPh sb="6" eb="8">
      <t>タカアキ</t>
    </rPh>
    <phoneticPr fontId="21"/>
  </si>
  <si>
    <t>020622　役員変更、020901　標榜科変更</t>
    <rPh sb="7" eb="11">
      <t>ヤクインヘンコウ</t>
    </rPh>
    <rPh sb="19" eb="21">
      <t>ヒョウボウ</t>
    </rPh>
    <rPh sb="21" eb="22">
      <t>カ</t>
    </rPh>
    <rPh sb="22" eb="24">
      <t>ヘンコウ</t>
    </rPh>
    <phoneticPr fontId="21"/>
  </si>
  <si>
    <t>医療法人財団玉川会　エム・オー・エー高輪クリニック</t>
    <phoneticPr fontId="21"/>
  </si>
  <si>
    <t>03-5421-0021</t>
    <phoneticPr fontId="21"/>
  </si>
  <si>
    <t>港区高輪４－８－１０</t>
    <phoneticPr fontId="21"/>
  </si>
  <si>
    <t>020128　所在地、役員変更</t>
    <rPh sb="7" eb="10">
      <t>ショザイチ</t>
    </rPh>
    <rPh sb="11" eb="13">
      <t>ヤクイン</t>
    </rPh>
    <rPh sb="13" eb="15">
      <t>ヘンコウ</t>
    </rPh>
    <phoneticPr fontId="21"/>
  </si>
  <si>
    <t>03-3353-1211</t>
    <phoneticPr fontId="21"/>
  </si>
  <si>
    <t>港区三田２－１５－４５</t>
    <rPh sb="0" eb="2">
      <t>ミナトク</t>
    </rPh>
    <rPh sb="2" eb="4">
      <t>ミタ</t>
    </rPh>
    <phoneticPr fontId="21"/>
  </si>
  <si>
    <t>公益財団法人日本心臓血圧研究振興会　榊原記念クリニック</t>
    <phoneticPr fontId="21"/>
  </si>
  <si>
    <t>03-3344-3313</t>
    <phoneticPr fontId="21"/>
  </si>
  <si>
    <t>理事長　矢崎義雄</t>
    <rPh sb="0" eb="3">
      <t>リジチョウ</t>
    </rPh>
    <rPh sb="4" eb="6">
      <t>ヤザキ</t>
    </rPh>
    <rPh sb="6" eb="8">
      <t>ヨシオ</t>
    </rPh>
    <phoneticPr fontId="0"/>
  </si>
  <si>
    <t>公益財団法人日本心臓血圧研究振興会榊原記念クリニック</t>
    <rPh sb="17" eb="19">
      <t>サカキバラ</t>
    </rPh>
    <rPh sb="19" eb="21">
      <t>キネン</t>
    </rPh>
    <phoneticPr fontId="21"/>
  </si>
  <si>
    <t>府中市3-16-1</t>
    <rPh sb="0" eb="3">
      <t>フチュウシ</t>
    </rPh>
    <phoneticPr fontId="0"/>
  </si>
  <si>
    <t>公益財団法人東京都保健医療公社　大久保病院</t>
    <phoneticPr fontId="21"/>
  </si>
  <si>
    <t>03-5273-7711</t>
    <phoneticPr fontId="21"/>
  </si>
  <si>
    <t>理事長　山口武兼</t>
    <rPh sb="0" eb="3">
      <t>リジチョウ</t>
    </rPh>
    <rPh sb="4" eb="6">
      <t>ヤマグチ</t>
    </rPh>
    <rPh sb="6" eb="7">
      <t>タケ</t>
    </rPh>
    <rPh sb="7" eb="8">
      <t>ケン</t>
    </rPh>
    <phoneticPr fontId="0"/>
  </si>
  <si>
    <t>020701　役員、標榜診療科変更</t>
    <rPh sb="7" eb="9">
      <t>ヤクイン</t>
    </rPh>
    <rPh sb="10" eb="12">
      <t>ヒョウボウ</t>
    </rPh>
    <rPh sb="12" eb="15">
      <t>シンリョウカ</t>
    </rPh>
    <rPh sb="15" eb="17">
      <t>ヘンコウ</t>
    </rPh>
    <phoneticPr fontId="21"/>
  </si>
  <si>
    <t>医療法人社団レニア会　篠宮正明記念アルテミスウイメンズホスピタル</t>
    <rPh sb="0" eb="2">
      <t>イリョウ</t>
    </rPh>
    <rPh sb="2" eb="4">
      <t>ホウジン</t>
    </rPh>
    <rPh sb="4" eb="6">
      <t>シャダン</t>
    </rPh>
    <phoneticPr fontId="21"/>
  </si>
  <si>
    <t>清瀬市元町２－２－２０</t>
    <rPh sb="0" eb="3">
      <t>キヨセシ</t>
    </rPh>
    <rPh sb="3" eb="5">
      <t>モトマチ</t>
    </rPh>
    <phoneticPr fontId="0"/>
  </si>
  <si>
    <t>理事長　武谷雄二</t>
    <rPh sb="0" eb="3">
      <t>リ</t>
    </rPh>
    <rPh sb="4" eb="6">
      <t>タケタニ</t>
    </rPh>
    <rPh sb="6" eb="8">
      <t>ユウジ</t>
    </rPh>
    <phoneticPr fontId="0"/>
  </si>
  <si>
    <t>03-3822-2131</t>
    <phoneticPr fontId="21"/>
  </si>
  <si>
    <t>理事長　坂本篤裕</t>
    <rPh sb="0" eb="3">
      <t>リジチョウ</t>
    </rPh>
    <rPh sb="4" eb="6">
      <t>サカモト</t>
    </rPh>
    <rPh sb="6" eb="8">
      <t>アツヒロ</t>
    </rPh>
    <phoneticPr fontId="21"/>
  </si>
  <si>
    <t>020801　役員、標榜診療科変更</t>
    <rPh sb="7" eb="9">
      <t>ヤクイン</t>
    </rPh>
    <rPh sb="10" eb="15">
      <t>ヒョウボウシンリョウカ</t>
    </rPh>
    <rPh sb="15" eb="17">
      <t>ヘンコウ</t>
    </rPh>
    <phoneticPr fontId="21"/>
  </si>
  <si>
    <t>03-3813-3111</t>
    <phoneticPr fontId="21"/>
  </si>
  <si>
    <t>理事長　小川秀興</t>
    <rPh sb="0" eb="3">
      <t>リジチョウ</t>
    </rPh>
    <rPh sb="4" eb="6">
      <t>オガワ</t>
    </rPh>
    <rPh sb="6" eb="7">
      <t>ヒデ</t>
    </rPh>
    <rPh sb="7" eb="8">
      <t>オコ</t>
    </rPh>
    <phoneticPr fontId="0"/>
  </si>
  <si>
    <t>020401　役員変更</t>
    <rPh sb="7" eb="11">
      <t>ヤクインヘンコウ</t>
    </rPh>
    <phoneticPr fontId="21"/>
  </si>
  <si>
    <t>医療法人社団慈徳会　隅田川診療所</t>
    <phoneticPr fontId="21"/>
  </si>
  <si>
    <t>03-3626-5100</t>
    <phoneticPr fontId="21"/>
  </si>
  <si>
    <t>墨田区向島１－２４－６</t>
    <rPh sb="0" eb="3">
      <t>スミダク</t>
    </rPh>
    <rPh sb="3" eb="5">
      <t>ムコウジマ</t>
    </rPh>
    <phoneticPr fontId="0"/>
  </si>
  <si>
    <t>医療法人社団慈徳会</t>
    <phoneticPr fontId="21"/>
  </si>
  <si>
    <t>理事長　山室学</t>
    <rPh sb="0" eb="3">
      <t>リ</t>
    </rPh>
    <rPh sb="4" eb="6">
      <t>ヤマムロ</t>
    </rPh>
    <rPh sb="6" eb="7">
      <t>マナブ</t>
    </rPh>
    <phoneticPr fontId="0"/>
  </si>
  <si>
    <t>290301　役員変更</t>
    <rPh sb="7" eb="11">
      <t>ヤクインヘンコウ</t>
    </rPh>
    <phoneticPr fontId="21"/>
  </si>
  <si>
    <t>医療法人社団清湘会　新江東橋クリニック</t>
    <phoneticPr fontId="21"/>
  </si>
  <si>
    <t>03-5637-6920</t>
    <phoneticPr fontId="21"/>
  </si>
  <si>
    <t>医療法人財団はるたか会　子ども在宅クリニックあおぞら診療所墨田</t>
    <rPh sb="28" eb="29">
      <t>ショ</t>
    </rPh>
    <rPh sb="29" eb="31">
      <t>スミダ</t>
    </rPh>
    <phoneticPr fontId="21"/>
  </si>
  <si>
    <t>03-6658-8792</t>
    <phoneticPr fontId="21"/>
  </si>
  <si>
    <t>墨田区東駒形１－３－１５</t>
    <phoneticPr fontId="0"/>
  </si>
  <si>
    <t>理事長　前田浩利</t>
    <rPh sb="0" eb="3">
      <t>リ</t>
    </rPh>
    <rPh sb="4" eb="6">
      <t>マエダ</t>
    </rPh>
    <rPh sb="6" eb="7">
      <t>ヒロ</t>
    </rPh>
    <rPh sb="7" eb="8">
      <t>トシ</t>
    </rPh>
    <phoneticPr fontId="0"/>
  </si>
  <si>
    <t>医療法人社団清湘会　深川橋クリニック</t>
    <phoneticPr fontId="21"/>
  </si>
  <si>
    <t>03-3820-8077</t>
    <phoneticPr fontId="21"/>
  </si>
  <si>
    <t>医療法人社団清湘会　清湘会記念病院</t>
    <phoneticPr fontId="21"/>
  </si>
  <si>
    <t>03-3636-2301</t>
    <phoneticPr fontId="21"/>
  </si>
  <si>
    <t>03-6204-6000</t>
    <phoneticPr fontId="21"/>
  </si>
  <si>
    <t>品川区旗の台１－５－８</t>
    <phoneticPr fontId="21"/>
  </si>
  <si>
    <t>理事長　小口勝司</t>
    <rPh sb="0" eb="3">
      <t>リジチョウ</t>
    </rPh>
    <rPh sb="4" eb="6">
      <t>オグチ</t>
    </rPh>
    <rPh sb="6" eb="8">
      <t>カツジ</t>
    </rPh>
    <phoneticPr fontId="21"/>
  </si>
  <si>
    <t>国家公務員共済組合連合会　東京共済病院</t>
    <phoneticPr fontId="21"/>
  </si>
  <si>
    <t>03-3712-3151</t>
    <phoneticPr fontId="21"/>
  </si>
  <si>
    <t>目黒区中目黒２－３－８</t>
    <rPh sb="0" eb="3">
      <t>メグロク</t>
    </rPh>
    <rPh sb="3" eb="6">
      <t>ナカメグロ</t>
    </rPh>
    <phoneticPr fontId="21"/>
  </si>
  <si>
    <t>院長　久保田俊郎</t>
    <rPh sb="0" eb="2">
      <t>インチョウ</t>
    </rPh>
    <rPh sb="3" eb="6">
      <t>クボタ</t>
    </rPh>
    <rPh sb="6" eb="8">
      <t>トシロウ</t>
    </rPh>
    <phoneticPr fontId="21"/>
  </si>
  <si>
    <t>020929　役員変更</t>
    <rPh sb="7" eb="11">
      <t>ヤクインヘンコウ</t>
    </rPh>
    <phoneticPr fontId="21"/>
  </si>
  <si>
    <t>医療法人社団髙礎会　髙崎クリニック</t>
    <phoneticPr fontId="21"/>
  </si>
  <si>
    <t>03-3712-4527</t>
    <phoneticPr fontId="21"/>
  </si>
  <si>
    <t>目黒区目黒本町６－３－６</t>
    <rPh sb="0" eb="3">
      <t>メグロク</t>
    </rPh>
    <rPh sb="3" eb="7">
      <t>メグロホンチョウ</t>
    </rPh>
    <phoneticPr fontId="21"/>
  </si>
  <si>
    <t>理事長　髙崎順代</t>
    <rPh sb="0" eb="3">
      <t>リジチョウ</t>
    </rPh>
    <rPh sb="4" eb="5">
      <t>タカ</t>
    </rPh>
    <rPh sb="5" eb="6">
      <t>キ</t>
    </rPh>
    <rPh sb="6" eb="7">
      <t>ジュン</t>
    </rPh>
    <rPh sb="7" eb="8">
      <t>ヨ</t>
    </rPh>
    <phoneticPr fontId="21"/>
  </si>
  <si>
    <t>021001　代表者、役員変更</t>
    <rPh sb="7" eb="10">
      <t>ダイヒョウシャ</t>
    </rPh>
    <rPh sb="11" eb="13">
      <t>ヤクイン</t>
    </rPh>
    <rPh sb="13" eb="15">
      <t>ヘンコウ</t>
    </rPh>
    <phoneticPr fontId="21"/>
  </si>
  <si>
    <t>03-3713-2141</t>
    <phoneticPr fontId="21"/>
  </si>
  <si>
    <t>千代田区平河町１－５－９</t>
    <rPh sb="0" eb="4">
      <t>チヨダク</t>
    </rPh>
    <rPh sb="4" eb="7">
      <t>ヒラカワチョウ</t>
    </rPh>
    <phoneticPr fontId="21"/>
  </si>
  <si>
    <t>全国土木建築国民健康保険組合　総合病院厚生中央病院</t>
    <rPh sb="0" eb="2">
      <t>ゼンコク</t>
    </rPh>
    <rPh sb="2" eb="4">
      <t>ドボク</t>
    </rPh>
    <rPh sb="4" eb="6">
      <t>ケンチク</t>
    </rPh>
    <rPh sb="6" eb="8">
      <t>コクミン</t>
    </rPh>
    <rPh sb="8" eb="10">
      <t>ケンコウ</t>
    </rPh>
    <rPh sb="10" eb="12">
      <t>ホケン</t>
    </rPh>
    <rPh sb="12" eb="14">
      <t>クミアイ</t>
    </rPh>
    <phoneticPr fontId="0"/>
  </si>
  <si>
    <t>理事長　水田邦雄</t>
    <rPh sb="0" eb="3">
      <t>リ</t>
    </rPh>
    <rPh sb="4" eb="6">
      <t>ミズタ</t>
    </rPh>
    <rPh sb="6" eb="8">
      <t>クニオ</t>
    </rPh>
    <phoneticPr fontId="21"/>
  </si>
  <si>
    <t>020901　役員変更</t>
    <rPh sb="7" eb="11">
      <t>ヤクインヘンコウ</t>
    </rPh>
    <phoneticPr fontId="21"/>
  </si>
  <si>
    <t>03-5743-2246</t>
    <phoneticPr fontId="21"/>
  </si>
  <si>
    <t>豊島区南大塚３－３４－６</t>
    <rPh sb="0" eb="3">
      <t>トシマク</t>
    </rPh>
    <rPh sb="3" eb="4">
      <t>ミナミ</t>
    </rPh>
    <rPh sb="4" eb="6">
      <t>オオツカ</t>
    </rPh>
    <phoneticPr fontId="21"/>
  </si>
  <si>
    <t>理事長　石井信一</t>
    <rPh sb="0" eb="3">
      <t>リジチョウ</t>
    </rPh>
    <rPh sb="4" eb="6">
      <t>イシイ</t>
    </rPh>
    <rPh sb="6" eb="8">
      <t>ノブイチ</t>
    </rPh>
    <phoneticPr fontId="21"/>
  </si>
  <si>
    <t>一般財団法人自警会　東京警察病院</t>
    <rPh sb="0" eb="2">
      <t>イッパン</t>
    </rPh>
    <rPh sb="2" eb="4">
      <t>ザイダン</t>
    </rPh>
    <rPh sb="4" eb="6">
      <t>ホウジン</t>
    </rPh>
    <rPh sb="6" eb="7">
      <t>ジ</t>
    </rPh>
    <rPh sb="8" eb="9">
      <t>カイ</t>
    </rPh>
    <rPh sb="10" eb="12">
      <t>トウキョウ</t>
    </rPh>
    <phoneticPr fontId="21"/>
  </si>
  <si>
    <t>03-5343-5611</t>
    <phoneticPr fontId="21"/>
  </si>
  <si>
    <t>千代田区霞が関２－１－１</t>
    <rPh sb="0" eb="4">
      <t>チヨダク</t>
    </rPh>
    <rPh sb="4" eb="5">
      <t>カスミ</t>
    </rPh>
    <rPh sb="6" eb="7">
      <t>セキ</t>
    </rPh>
    <phoneticPr fontId="21"/>
  </si>
  <si>
    <t>理事長　金井貴義</t>
    <rPh sb="0" eb="3">
      <t>リ</t>
    </rPh>
    <rPh sb="4" eb="6">
      <t>カナイ</t>
    </rPh>
    <rPh sb="6" eb="8">
      <t>タカヨシ</t>
    </rPh>
    <phoneticPr fontId="21"/>
  </si>
  <si>
    <t>020401　代表者、役員変更</t>
    <rPh sb="7" eb="10">
      <t>ダイヒョウシャ</t>
    </rPh>
    <rPh sb="11" eb="15">
      <t>ヤクインヘンコウ</t>
    </rPh>
    <phoneticPr fontId="21"/>
  </si>
  <si>
    <t>理事長　吉原一成</t>
    <rPh sb="0" eb="3">
      <t>リジチョウ</t>
    </rPh>
    <rPh sb="4" eb="6">
      <t>ヨシハラ</t>
    </rPh>
    <rPh sb="6" eb="8">
      <t>カズナリ</t>
    </rPh>
    <phoneticPr fontId="0"/>
  </si>
  <si>
    <t>R2.6.1役員、標榜診療科変更（R2.9.4受理）</t>
    <rPh sb="6" eb="8">
      <t>ヤクイン</t>
    </rPh>
    <rPh sb="9" eb="11">
      <t>ヒョウボウ</t>
    </rPh>
    <rPh sb="11" eb="14">
      <t>シンリョウカ</t>
    </rPh>
    <rPh sb="14" eb="16">
      <t>ヘンコウ</t>
    </rPh>
    <rPh sb="23" eb="25">
      <t>ジュリ</t>
    </rPh>
    <phoneticPr fontId="21"/>
  </si>
  <si>
    <t>03-3984-2246</t>
    <phoneticPr fontId="21"/>
  </si>
  <si>
    <t>020401　役員、標榜診療科変更</t>
    <rPh sb="7" eb="9">
      <t>ヤクイン</t>
    </rPh>
    <rPh sb="10" eb="17">
      <t>ヒョウボウシンリョウカヘンコウ</t>
    </rPh>
    <phoneticPr fontId="21"/>
  </si>
  <si>
    <t>理事長　澤田晶夫</t>
    <rPh sb="0" eb="3">
      <t>リジチョウ</t>
    </rPh>
    <rPh sb="4" eb="6">
      <t>サワダ</t>
    </rPh>
    <rPh sb="6" eb="7">
      <t>アキラ</t>
    </rPh>
    <rPh sb="7" eb="8">
      <t>フ</t>
    </rPh>
    <phoneticPr fontId="0"/>
  </si>
  <si>
    <t>270701　代表者住所変更</t>
    <rPh sb="7" eb="10">
      <t>ダイヒョウシャ</t>
    </rPh>
    <rPh sb="10" eb="12">
      <t>ジュウショ</t>
    </rPh>
    <rPh sb="12" eb="14">
      <t>ヘンコウ</t>
    </rPh>
    <phoneticPr fontId="21"/>
  </si>
  <si>
    <t>03-3920-6263</t>
    <phoneticPr fontId="21"/>
  </si>
  <si>
    <t>練馬区関町南３－９－２３</t>
    <rPh sb="0" eb="3">
      <t>ネリマク</t>
    </rPh>
    <rPh sb="3" eb="4">
      <t>セキ</t>
    </rPh>
    <rPh sb="4" eb="5">
      <t>マチ</t>
    </rPh>
    <rPh sb="5" eb="6">
      <t>ミナミ</t>
    </rPh>
    <phoneticPr fontId="21"/>
  </si>
  <si>
    <t>理事長　田中千秋</t>
    <rPh sb="0" eb="3">
      <t>リジチョウ</t>
    </rPh>
    <rPh sb="4" eb="6">
      <t>タナカ</t>
    </rPh>
    <rPh sb="6" eb="8">
      <t>チアキ</t>
    </rPh>
    <phoneticPr fontId="21"/>
  </si>
  <si>
    <t>医療法人社団はなぶさ会　島村記念病院</t>
    <phoneticPr fontId="21"/>
  </si>
  <si>
    <t>03-3928-0071</t>
    <phoneticPr fontId="21"/>
  </si>
  <si>
    <t>練馬区関町北２－４－１</t>
    <phoneticPr fontId="0"/>
  </si>
  <si>
    <t>理事長　永松信哉</t>
    <rPh sb="0" eb="3">
      <t>リ</t>
    </rPh>
    <rPh sb="4" eb="6">
      <t>ナガマツ</t>
    </rPh>
    <rPh sb="6" eb="8">
      <t>シンヤ</t>
    </rPh>
    <phoneticPr fontId="0"/>
  </si>
  <si>
    <t>300501　役員、標榜診療科変更</t>
    <rPh sb="7" eb="9">
      <t>ヤクイン</t>
    </rPh>
    <rPh sb="10" eb="17">
      <t>ヒョウボウシンリョウカヘンコウ</t>
    </rPh>
    <phoneticPr fontId="21"/>
  </si>
  <si>
    <t>足立区梅田７－３２－６</t>
    <rPh sb="0" eb="3">
      <t>アダチク</t>
    </rPh>
    <rPh sb="3" eb="5">
      <t>ウメダ</t>
    </rPh>
    <phoneticPr fontId="21"/>
  </si>
  <si>
    <t>理事長　福岡靖介</t>
    <rPh sb="0" eb="3">
      <t>リ</t>
    </rPh>
    <rPh sb="4" eb="6">
      <t>フクオカ</t>
    </rPh>
    <rPh sb="6" eb="7">
      <t>ヤス</t>
    </rPh>
    <rPh sb="7" eb="8">
      <t>スケ</t>
    </rPh>
    <phoneticPr fontId="21"/>
  </si>
  <si>
    <t>社会医療法人社団医善会　いずみ記念病院</t>
    <phoneticPr fontId="21"/>
  </si>
  <si>
    <t>03-5888-2111</t>
    <phoneticPr fontId="21"/>
  </si>
  <si>
    <t>足立区本木１－３－７</t>
    <phoneticPr fontId="21"/>
  </si>
  <si>
    <t>理事長　小泉和雄</t>
    <rPh sb="0" eb="3">
      <t>リ</t>
    </rPh>
    <rPh sb="4" eb="6">
      <t>コイズミ</t>
    </rPh>
    <rPh sb="6" eb="8">
      <t>カズオ</t>
    </rPh>
    <phoneticPr fontId="21"/>
  </si>
  <si>
    <t>020828　役員変更</t>
    <rPh sb="7" eb="11">
      <t>ヤクインヘンコウ</t>
    </rPh>
    <phoneticPr fontId="21"/>
  </si>
  <si>
    <t>医療法人社団清修会　髙橋眼科医院</t>
    <rPh sb="0" eb="6">
      <t>イ</t>
    </rPh>
    <rPh sb="6" eb="7">
      <t>キヨ</t>
    </rPh>
    <rPh sb="7" eb="8">
      <t>シュウ</t>
    </rPh>
    <rPh sb="8" eb="9">
      <t>カイ</t>
    </rPh>
    <rPh sb="10" eb="12">
      <t>タカハシ</t>
    </rPh>
    <rPh sb="12" eb="14">
      <t>ガンカ</t>
    </rPh>
    <rPh sb="14" eb="16">
      <t>イイン</t>
    </rPh>
    <phoneticPr fontId="21"/>
  </si>
  <si>
    <t>03-3691-2932</t>
    <phoneticPr fontId="21"/>
  </si>
  <si>
    <t>理事長　伊藤直子</t>
    <rPh sb="0" eb="3">
      <t>リ</t>
    </rPh>
    <rPh sb="4" eb="6">
      <t>イトウ</t>
    </rPh>
    <rPh sb="6" eb="8">
      <t>ナオコ</t>
    </rPh>
    <phoneticPr fontId="21"/>
  </si>
  <si>
    <t>300427　代表者変更</t>
    <rPh sb="7" eb="10">
      <t>ダイヒョウシャ</t>
    </rPh>
    <rPh sb="10" eb="12">
      <t>ヘンコウ</t>
    </rPh>
    <phoneticPr fontId="21"/>
  </si>
  <si>
    <t>医療法人社団睦和会　下奥多摩医院</t>
    <phoneticPr fontId="21"/>
  </si>
  <si>
    <t>理事長　古味隆子</t>
    <rPh sb="0" eb="3">
      <t>リ</t>
    </rPh>
    <rPh sb="4" eb="5">
      <t>フル</t>
    </rPh>
    <rPh sb="5" eb="6">
      <t>アジ</t>
    </rPh>
    <rPh sb="6" eb="8">
      <t>タカコ</t>
    </rPh>
    <phoneticPr fontId="0"/>
  </si>
  <si>
    <t>300901　代表者、役員変更（R2.9.1受理）</t>
    <rPh sb="7" eb="10">
      <t>ダイヒョウシャ</t>
    </rPh>
    <rPh sb="11" eb="13">
      <t>ヤクイン</t>
    </rPh>
    <rPh sb="13" eb="15">
      <t>ヘンコウ</t>
    </rPh>
    <rPh sb="22" eb="24">
      <t>ジュリ</t>
    </rPh>
    <phoneticPr fontId="21"/>
  </si>
  <si>
    <t>府中市府中町２－２７－２</t>
    <rPh sb="0" eb="3">
      <t>フチュウシ</t>
    </rPh>
    <rPh sb="3" eb="5">
      <t>フチュウ</t>
    </rPh>
    <rPh sb="5" eb="6">
      <t>チョウ</t>
    </rPh>
    <phoneticPr fontId="21"/>
  </si>
  <si>
    <t>医療法人社団慶心会　多摩永山腎・内科クリニック</t>
    <phoneticPr fontId="21"/>
  </si>
  <si>
    <t>江東区亀戸２－２５－１４</t>
    <rPh sb="0" eb="3">
      <t>コウトウク</t>
    </rPh>
    <rPh sb="3" eb="5">
      <t>カメイド</t>
    </rPh>
    <phoneticPr fontId="0"/>
  </si>
  <si>
    <t>理事長　井太家美晶</t>
    <rPh sb="0" eb="3">
      <t>リジチョウ</t>
    </rPh>
    <rPh sb="4" eb="5">
      <t>イ</t>
    </rPh>
    <rPh sb="5" eb="6">
      <t>フト</t>
    </rPh>
    <rPh sb="6" eb="7">
      <t>イエ</t>
    </rPh>
    <rPh sb="7" eb="8">
      <t>ビ</t>
    </rPh>
    <rPh sb="8" eb="9">
      <t>アキ</t>
    </rPh>
    <phoneticPr fontId="0"/>
  </si>
  <si>
    <t>国立研究開発法人　国立国際医療研究センター病院</t>
    <rPh sb="0" eb="2">
      <t>コクリツ</t>
    </rPh>
    <rPh sb="2" eb="4">
      <t>ケンキュウ</t>
    </rPh>
    <rPh sb="4" eb="6">
      <t>カイハツ</t>
    </rPh>
    <phoneticPr fontId="21"/>
  </si>
  <si>
    <t>03-3202-7181</t>
    <phoneticPr fontId="21"/>
  </si>
  <si>
    <t>新宿区戸山１－２１－１</t>
    <rPh sb="0" eb="3">
      <t>シンジュクク</t>
    </rPh>
    <rPh sb="3" eb="5">
      <t>トヤマ</t>
    </rPh>
    <phoneticPr fontId="21"/>
  </si>
  <si>
    <t>理事長　國土典宏</t>
    <rPh sb="0" eb="3">
      <t>リジチョウ</t>
    </rPh>
    <rPh sb="4" eb="5">
      <t>クニ</t>
    </rPh>
    <rPh sb="5" eb="6">
      <t>ツチ</t>
    </rPh>
    <rPh sb="6" eb="8">
      <t>ノリヒロ</t>
    </rPh>
    <phoneticPr fontId="21"/>
  </si>
  <si>
    <t>独立行政法人国立病院機構　東京病院</t>
    <phoneticPr fontId="21"/>
  </si>
  <si>
    <t>国立研究開発法人国立国際医療研究センター病院</t>
    <phoneticPr fontId="21"/>
  </si>
  <si>
    <t>020930　法人化</t>
    <rPh sb="7" eb="10">
      <t>ホウジンカ</t>
    </rPh>
    <phoneticPr fontId="21"/>
  </si>
  <si>
    <t>shiji@tdc.ac.jp</t>
  </si>
  <si>
    <t>Shindan@gazo.or.jp</t>
  </si>
  <si>
    <t>oshio@oshio-clinic.jp</t>
  </si>
  <si>
    <t>drkozik@yahoo.co.jp</t>
  </si>
  <si>
    <t>joki52267557@gmail.com</t>
  </si>
  <si>
    <t>mitsbori@seishokai.or.jp</t>
  </si>
  <si>
    <t>general_affairs@luke.ac.jp</t>
  </si>
  <si>
    <t>tamura-s@tky.ndu.ac.jp</t>
  </si>
  <si>
    <t>nao.91suiten@honey.ocn.ne.jp</t>
  </si>
  <si>
    <t>info@higashiginza-med.jp</t>
  </si>
  <si>
    <t>Kawai-Clinic@eva.hi-ho.ne.jp</t>
  </si>
  <si>
    <t>clinic@taesuyayoi.jp</t>
  </si>
  <si>
    <t>ktamayose3@gmail.com</t>
  </si>
  <si>
    <t>soumu@ginzabiyou.com</t>
  </si>
  <si>
    <t>kyobashi@kameda.jp</t>
  </si>
  <si>
    <t>nakamura-clinic@nukadakai.com</t>
  </si>
  <si>
    <t>fospi@vill.ogasawara.tokyo.jp</t>
  </si>
  <si>
    <t>moa.takanawaclinic@gyokusenkai.or.jp</t>
  </si>
  <si>
    <t>motoko660@icloud.com</t>
  </si>
  <si>
    <t>murakamiclinic@cocoa.ocn.ne.jp</t>
  </si>
  <si>
    <t>koichiro.fujita@gmail.com</t>
  </si>
  <si>
    <t>66clinic@acumedix.com</t>
  </si>
  <si>
    <t>fo1220@outlook.jp</t>
  </si>
  <si>
    <t>mita-ganka@yahoo.co.jp</t>
  </si>
  <si>
    <t>info@amakiclinic.com</t>
  </si>
  <si>
    <t>tt1ped@mx2@mesh.ne.jp</t>
  </si>
  <si>
    <t>inoueclinic3573@yahoo.co.jp</t>
  </si>
  <si>
    <t>moa.shintakanawaclinic@gyokusenkai.or.jp</t>
  </si>
  <si>
    <t>hospi@vill.ogasawara.tokyo.jp</t>
  </si>
  <si>
    <t>smiyoshi@clinic-miyoshi.com</t>
  </si>
  <si>
    <t>tabkat@almond.ocn.ne.jp</t>
  </si>
  <si>
    <t>shinagawaheartjimu@yahoo.co.jp</t>
  </si>
  <si>
    <t>eye-tameike@outlook.jp</t>
  </si>
  <si>
    <t>floweast@me.com</t>
  </si>
  <si>
    <t>kimihiro@gakushikai.jp</t>
  </si>
  <si>
    <t>mkikuchi@aiiku.net</t>
  </si>
  <si>
    <t>soumuka@seibokai.or.jp</t>
  </si>
  <si>
    <t>s-somu@tokyo-med.ac.jp</t>
  </si>
  <si>
    <t>kanrikamail.bm@twmu.ac.jp</t>
  </si>
  <si>
    <t>soumu@shinjyuku.jcho.go.jp</t>
  </si>
  <si>
    <t>iryojimu-all@adst.keio.ac.jp</t>
  </si>
  <si>
    <t>kosaku.como@mx6.ttcn.ne.jp</t>
  </si>
  <si>
    <t>takayuki@sukegawa-clinic.com</t>
  </si>
  <si>
    <t>t.gankaclinic@gmail.com</t>
  </si>
  <si>
    <t>ookubocl@tokyo-kinikai.com</t>
  </si>
  <si>
    <t>gce02057@nifty.com</t>
  </si>
  <si>
    <t>kmk121-rody39@docomo.ne.jp</t>
  </si>
  <si>
    <t>hanazono-c1@sound.ocn.ne.jp</t>
  </si>
  <si>
    <t>wakamatsukawada.cl@gmail.com</t>
  </si>
  <si>
    <t>shimooch@alpha.ocn.ne.jp</t>
  </si>
  <si>
    <t>yanagicho-hp@yanagicho-hp.or.jp</t>
  </si>
  <si>
    <t>kanri@juntendo.ac.jp</t>
  </si>
  <si>
    <t>molihisa@ebony.plala.or.jp</t>
  </si>
  <si>
    <t>cubhi@mtg.biglobe.ne.jp</t>
  </si>
  <si>
    <t>clinic@nakamura.or.jp</t>
  </si>
  <si>
    <t>suzuki-y@hello.odn.ne.jp</t>
  </si>
  <si>
    <t>takeshi-chiba@chiba-clinic.jp</t>
  </si>
  <si>
    <t>yukashi@yohki.net</t>
  </si>
  <si>
    <t>otowa-c@friend.ocn.ne.jp</t>
  </si>
  <si>
    <t>mkimu-tky@umin.al.jp</t>
  </si>
  <si>
    <t>sweetfish@w8.dion.ne.jp</t>
  </si>
  <si>
    <t>negisi-katouiin@miracle.ocn.ne.jp</t>
  </si>
  <si>
    <t>ueno-naika@air.ocn.ne.jp</t>
  </si>
  <si>
    <t>yamato.1208.med@docomo.ne.jp</t>
  </si>
  <si>
    <t>sibataph2291@jcom.home.ne.jp</t>
  </si>
  <si>
    <t>e-oogaki@kiseikai-reha.com</t>
  </si>
  <si>
    <t>hbc@thoken.or.jp</t>
  </si>
  <si>
    <t>ystanaka@poem.ocn.ne.jp</t>
  </si>
  <si>
    <t>nakagawa_clinic@jcom.home.ne.jp</t>
  </si>
  <si>
    <t>twinkle_lee0218@yahoo.co.jp</t>
  </si>
  <si>
    <t>itabishi831@proof.ocn.ne.jp</t>
  </si>
  <si>
    <t>clinic@peace.ocn.ne.jp</t>
  </si>
  <si>
    <t>shiroma@harutaka-aozora.org</t>
  </si>
  <si>
    <t>karasawa@k.email.ne.jp</t>
  </si>
  <si>
    <t>soumu-s@koto-hospital.or.jp</t>
  </si>
  <si>
    <t>jukoukai@jukoukai.or.jp</t>
  </si>
  <si>
    <t>opthal7@gol.com</t>
  </si>
  <si>
    <t>samcliff1@me.com</t>
  </si>
  <si>
    <t>nozue@ca2.so-net.ne.jp</t>
  </si>
  <si>
    <t>nqh40353@nifty.com</t>
  </si>
  <si>
    <t>naoyakodomo@gmail.com</t>
  </si>
  <si>
    <t>nakazawa.7670@gmail.com</t>
  </si>
  <si>
    <t>salcuraoka@po.inatec.co.jp</t>
  </si>
  <si>
    <t>sp5a-mtmtm@asahi-net.or.jp</t>
  </si>
  <si>
    <t>y-itaya0831@friend.ocn.ne.jp</t>
  </si>
  <si>
    <t>arakawa_t@meditopia.biz</t>
  </si>
  <si>
    <t>serio@fc4.so-net.ne.jp</t>
  </si>
  <si>
    <t>gantaisaku@ifcr.or.jp</t>
  </si>
  <si>
    <t>info_tbc@mtrc.jp</t>
  </si>
  <si>
    <t>fujikawa@ft.rim.or.jp</t>
  </si>
  <si>
    <t>kenjinkai-ogawa@tune.ocn.ne.jp</t>
  </si>
  <si>
    <t>miyahi@blue.ocn.ne.jp</t>
  </si>
  <si>
    <t>bojwtst1998@dune.ocn.ne.jp</t>
  </si>
  <si>
    <t>nakamura-cl@tuba.ocn.ne.jp</t>
  </si>
  <si>
    <t>hiroseclinicjp@yahoo.co.jp</t>
  </si>
  <si>
    <t>sakura-306@cronos.ocn.ne.jp</t>
  </si>
  <si>
    <t>j.tanaka@himeno-clinic.com</t>
  </si>
  <si>
    <t>futabaiin@yahoo.co.jp</t>
  </si>
  <si>
    <t>iwagurokeita@yahoo.co.jp</t>
  </si>
  <si>
    <t>mattsu-lily@q02.itscom.net</t>
  </si>
  <si>
    <t>qqvf4cm9k@io.ocn.ne.jp</t>
  </si>
  <si>
    <t>dr-kawai@tkd.att.ne.jp</t>
  </si>
  <si>
    <t>meguroiryoseikyo.n.suda@gmail.com</t>
  </si>
  <si>
    <t>t.miyasaka0512@gmail.com</t>
  </si>
  <si>
    <t>nittonojun@yahoo.co.jp</t>
  </si>
  <si>
    <t>sjclg@mbr.nifty.com</t>
  </si>
  <si>
    <t>hanatani@p06.itscom.net</t>
  </si>
  <si>
    <t>dr.narahashi.info@gmail.com</t>
  </si>
  <si>
    <t>hide66910@gmail.com</t>
  </si>
  <si>
    <t>aobaiin@gmail.com</t>
  </si>
  <si>
    <t>takeda-clinic@takeda-mc.or.jp</t>
  </si>
  <si>
    <t>h-kimura@peace.ocn.ne.jp</t>
  </si>
  <si>
    <t>yusuke@frukawa-mc.com</t>
  </si>
  <si>
    <t>mail@tyoshida-cl.com</t>
  </si>
  <si>
    <t>nmasayo39@gmail.com</t>
  </si>
  <si>
    <t>moriken1-onitetu@kg7.so-net.ne.jp</t>
  </si>
  <si>
    <t>03sukegawacl@gmail.com</t>
  </si>
  <si>
    <t>iji@kohseichuo.jp</t>
  </si>
  <si>
    <t>os_hp_kikuchi@nakajima-hp.or.jp</t>
  </si>
  <si>
    <t>webmaster@makita-hosp.or.jp</t>
  </si>
  <si>
    <t>koujiyaiin@wind.ocn.ne.jp</t>
  </si>
  <si>
    <t>j-mitome@bg8.so-net.ne.jp</t>
  </si>
  <si>
    <t>akihiko@nomizo-clinic.com</t>
  </si>
  <si>
    <t>u-seikei@nifty.com</t>
  </si>
  <si>
    <t>watasho@cj8.so-net.ne.jp</t>
  </si>
  <si>
    <t>higashikamatacl@yahoo.co.jp</t>
  </si>
  <si>
    <t>jun@c06.itscom.net</t>
  </si>
  <si>
    <t>info@ocfc.jp</t>
  </si>
  <si>
    <t>kyo-kasahara@jounanhoujin.or.jp</t>
  </si>
  <si>
    <t>tatesun@kfy.biglobe.ne.jp</t>
  </si>
  <si>
    <t>chirose0828@gmail.com</t>
  </si>
  <si>
    <t>tokuyasu.clinic@gmail.com</t>
  </si>
  <si>
    <t>ukc@mac.com</t>
  </si>
  <si>
    <t>mizuno-naika701@major.ocn.ne.jp</t>
  </si>
  <si>
    <t>i-clinic@mbr.sphere.ne.jp</t>
  </si>
  <si>
    <t>daisuke811@gmail.com</t>
  </si>
  <si>
    <t>somuka@med.jrc.or.jp</t>
  </si>
  <si>
    <t>s8000398@section.metro.tokyo.jp</t>
  </si>
  <si>
    <t>iwasaki@olympia.net</t>
  </si>
  <si>
    <t>higashikuniclinic@outlook.jp</t>
  </si>
  <si>
    <t>rogawa@ba2.so-net.ne.jp</t>
  </si>
  <si>
    <t>info@wada-seikei.com</t>
  </si>
  <si>
    <t>akira.lnnd@gmail.com</t>
  </si>
  <si>
    <t>tajiriclinic@gmail.com</t>
  </si>
  <si>
    <t>nakamuraj@mac.com</t>
  </si>
  <si>
    <t>ueki8237828@io.ocn.ne.jp</t>
  </si>
  <si>
    <t>nmc_sasazuka@nifty.com</t>
  </si>
  <si>
    <t>tsukushicl@ybb.ne.jp</t>
  </si>
  <si>
    <t>musubiha.clinic@gmail.com</t>
  </si>
  <si>
    <t>m-hirano@ito-hospital.jp</t>
  </si>
  <si>
    <t>soumu@nakanosogo.or.jp</t>
  </si>
  <si>
    <t>soumu@obara.or.jp</t>
  </si>
  <si>
    <t>kmht1009@gmail.com</t>
  </si>
  <si>
    <t>satoru-f@gc4.so-net.jp</t>
  </si>
  <si>
    <t>konbanha@live.jp</t>
  </si>
  <si>
    <t>chihiro_511121@yahoo.co.jp</t>
  </si>
  <si>
    <t>daiba_clinic@yahoo.co.jp</t>
  </si>
  <si>
    <t>kyouritusin@kenyu-kai.or.jp</t>
  </si>
  <si>
    <t>spvb3c49@dance.ocn.ne.jp</t>
  </si>
  <si>
    <t>k.noto@dream.com</t>
  </si>
  <si>
    <t>unosclinic@gol.com</t>
  </si>
  <si>
    <t>nkn.tmc.21@gmail.com</t>
  </si>
  <si>
    <t>n-sakai.clin@nifty.com</t>
  </si>
  <si>
    <t>pineta.koji@nifty.com</t>
  </si>
  <si>
    <t>koike_ch@yahoo.co.jp</t>
  </si>
  <si>
    <t>takanashisakae@docomo.ne.jp</t>
  </si>
  <si>
    <t>s35clinic@nifty.com</t>
  </si>
  <si>
    <t>hirasawa@engle.ocn.ne.jp</t>
  </si>
  <si>
    <t>saito@naocli.jp</t>
  </si>
  <si>
    <t>suzumura.ec@gmail.com</t>
  </si>
  <si>
    <t>ggb03527@nifty.com</t>
  </si>
  <si>
    <t>tkuchi@cello.ocn.ne.jp</t>
  </si>
  <si>
    <t>yanagaki@mbj.nifty.com</t>
  </si>
  <si>
    <t>yfujita@koankai.com</t>
  </si>
  <si>
    <t>soumu@kawakita.or.jp</t>
  </si>
  <si>
    <t>hirosawaganka.kugayama5720@gmail.com</t>
  </si>
  <si>
    <t>info@tokyoeisei.com</t>
  </si>
  <si>
    <t>ebisawaiin@kke.biglobe.ne.jp</t>
  </si>
  <si>
    <t>mimakis-tky@mimaki-gankla.com</t>
  </si>
  <si>
    <t>qkutu32912000@yahoo.co.jp</t>
  </si>
  <si>
    <t>qqyc5shgk@lime.ocn.ne.jp</t>
  </si>
  <si>
    <t>iitaka.clinic@gmail.com</t>
  </si>
  <si>
    <t>ymys@vega.ocn.ne.jp</t>
  </si>
  <si>
    <t>kaorut@t.toshima.ne.jp</t>
  </si>
  <si>
    <t>sawa@kouwakai.jp</t>
  </si>
  <si>
    <t>tomokot@sepia.ocn.ne.jp</t>
  </si>
  <si>
    <t>mail@e-mejiro.jp</t>
  </si>
  <si>
    <t>hidehitosiobara@yahoo.co.jp</t>
  </si>
  <si>
    <t>zsz-fukusi@vega.ocn.ne.jp</t>
  </si>
  <si>
    <t>suzuki@takinogawa-hp.com</t>
  </si>
  <si>
    <t>saito@kenjukai.or.jp</t>
  </si>
  <si>
    <t>tsuchida@fd5.so-net.ne.jp</t>
  </si>
  <si>
    <t>cr-ukima@tokyohokuto.or.jp</t>
  </si>
  <si>
    <t>i.takane266398@bc.wakwak.com</t>
  </si>
  <si>
    <t>keclinic-med@yahoo.co.jp</t>
  </si>
  <si>
    <t>s-clinic@ck9.so-net.ne.jp</t>
  </si>
  <si>
    <t>abe-j@homecareclinic.or.jp</t>
  </si>
  <si>
    <t>nshika@nifty.ne.jp</t>
  </si>
  <si>
    <t>tanpopoganka@tanpopo-c.com</t>
  </si>
  <si>
    <t>t-kajiwara@fureaico-op.com</t>
  </si>
  <si>
    <t>hideaki@nms.ac.jp</t>
  </si>
  <si>
    <t>jujokodomo@gmail.com</t>
  </si>
  <si>
    <t>s0000334@section.metro.tokyo.jp</t>
  </si>
  <si>
    <t>ijika@kanaji.jp</t>
  </si>
  <si>
    <t>oka.toshihiko@ims.gr.jp</t>
  </si>
  <si>
    <t>med.itahosp@nihon-u.ac.jp</t>
  </si>
  <si>
    <t>syomu@ryouiku.or.jp</t>
  </si>
  <si>
    <t>shomu@itabash-med.jp</t>
  </si>
  <si>
    <t>mizu-space@ap.wakwak.com</t>
  </si>
  <si>
    <t>aomaclin@bk.iijgu.or.jp</t>
  </si>
  <si>
    <t>alektoshi@yahoo.co.jp</t>
  </si>
  <si>
    <t>ikuo-suz@sj8.so-net.ne.jp</t>
  </si>
  <si>
    <t>bxp03560@nifty.com</t>
  </si>
  <si>
    <t>masaru84@gf6.so-net.ne.jp</t>
  </si>
  <si>
    <t>kazami.akira@lime.plala.or.jp</t>
  </si>
  <si>
    <t>masataka6@mac.com</t>
  </si>
  <si>
    <t>kkeiichhhayas@icloud.com</t>
  </si>
  <si>
    <t>keikoinredamc@i.softbank_jp</t>
  </si>
  <si>
    <t>alpina@tairaiin.jp</t>
  </si>
  <si>
    <t>uchidakai_med@yahoo.co.jp</t>
  </si>
  <si>
    <t>konan@kvd.biglobe.ne.jp</t>
  </si>
  <si>
    <t>morigankaclinic@gmail.com</t>
  </si>
  <si>
    <t>ice.sho0712@gmail.com</t>
  </si>
  <si>
    <t>eijisa23@gmail.com</t>
  </si>
  <si>
    <t>star@tulip.ocn.ne.jp</t>
  </si>
  <si>
    <t>info@futabacho-cl.com</t>
  </si>
  <si>
    <t>takashimahigashi3933@gmail.com</t>
  </si>
  <si>
    <t>hirayama@nms.ac.jp</t>
  </si>
  <si>
    <t>katonaika-clinic@tune.ocn.ne.jp</t>
  </si>
  <si>
    <t>info@yano-clinic.net</t>
  </si>
  <si>
    <t>tukusinbo1@nifty.com</t>
  </si>
  <si>
    <t>wakoukai-kuramochi@nifty.com</t>
  </si>
  <si>
    <t>qqgk7as9k@theia.ocn.ne.jp</t>
  </si>
  <si>
    <t>itoushonika@wind.ocn.ne.jp</t>
  </si>
  <si>
    <t>kojioginoincho@gmail.com</t>
  </si>
  <si>
    <t>k-akachi@nifty.com</t>
  </si>
  <si>
    <t>tsuchicli@fancy.ocn.ne.jp</t>
  </si>
  <si>
    <t>ttmedi.321@softbank.ne.jp</t>
  </si>
  <si>
    <t>takamatsu-1126@outlook.jp</t>
  </si>
  <si>
    <t>ikaiclinic@nerima-med.or.jp</t>
  </si>
  <si>
    <t>mah02147@gmail.com</t>
  </si>
  <si>
    <t>kitamachiseikei@gmail.com</t>
  </si>
  <si>
    <t>usagi100219@yahoo.co.jp</t>
  </si>
  <si>
    <t>kawadaeyeclinic@kpb.biglobe.ne.jp</t>
  </si>
  <si>
    <t>sumire5@kmh.biglobe.ne.jp</t>
  </si>
  <si>
    <t>nishikicli@aol.com</t>
  </si>
  <si>
    <t>nagasakafujio@jcom.home.ne.jp</t>
  </si>
  <si>
    <t>kei_wada@icloud.com</t>
  </si>
  <si>
    <t>nerima.kids.clinic@gmail.com</t>
  </si>
  <si>
    <t>m-sato@6340-group.jp</t>
  </si>
  <si>
    <t>tri@xd5.so-net.ne.jp</t>
  </si>
  <si>
    <t>nagasawa-kanrishitsu@air.ocn.ne.jp</t>
  </si>
  <si>
    <t>tokai-hpnerima@nifty.com</t>
  </si>
  <si>
    <t>honzawa@thoken.or.jp</t>
  </si>
  <si>
    <t>mrkw-c@mxz.alpha-web.ne.jp</t>
  </si>
  <si>
    <t>yumas6@aioros.ocn.ne.jp</t>
  </si>
  <si>
    <t>moto8miki@ybb.ne.jp</t>
  </si>
  <si>
    <t>koyukai7771@piano.ocn.ne.jp</t>
  </si>
  <si>
    <t>hirosuga1966@gmail.com</t>
  </si>
  <si>
    <t>sakura1716@ezweb.ne.jp</t>
  </si>
  <si>
    <t>eisikai@concerto.plala.or.jp</t>
  </si>
  <si>
    <t>satoiin.7404@gmail.com</t>
  </si>
  <si>
    <t>saku8267@s6.dion.ne.jp</t>
  </si>
  <si>
    <t>iitaka@hikobae.or.jp</t>
  </si>
  <si>
    <t>yoshie8@rhythm.ocn.ne.jp</t>
  </si>
  <si>
    <t>kita-iin@onyx.ocn.ne.jp</t>
  </si>
  <si>
    <t>asakage@asakage.com</t>
  </si>
  <si>
    <t>sakura-c@titan.ocn.ne.jp</t>
  </si>
  <si>
    <t>cr-kohhoku@tokyohokuto.or.jp</t>
  </si>
  <si>
    <t>cl-kitaadachi@tokyohokuto.or.jp</t>
  </si>
  <si>
    <t>akebonoc@agate.plala.or.jp</t>
  </si>
  <si>
    <t>adati_jyunsin@outlook.jp</t>
  </si>
  <si>
    <t>yakoh1999@yahoo.co.jp</t>
  </si>
  <si>
    <t>kuga.yoshiyo@nifty.com</t>
  </si>
  <si>
    <t>wy@rr.iij4u.or.jp</t>
  </si>
  <si>
    <t>jimubu-ijika@izumikinen.or.jp</t>
  </si>
  <si>
    <t>shichirou@m3.dion.ne.jp</t>
  </si>
  <si>
    <t>takahashi-ganka@aw.wakwak.com</t>
  </si>
  <si>
    <t>hitoshi@mioclinic.jp</t>
  </si>
  <si>
    <t>eijudo@sepia.ocn.ne.jp</t>
  </si>
  <si>
    <t>shiraki@nms.ac.jp</t>
  </si>
  <si>
    <t>hirosii09@gmail.com</t>
  </si>
  <si>
    <t>m.orita@smile.ocn.ne.jp</t>
  </si>
  <si>
    <t>jkamegai@umigame-clinic.com</t>
  </si>
  <si>
    <t>mn12011976@yahoo.co.jp</t>
  </si>
  <si>
    <t>wata-cl1@abox3.so-net.ne.jp</t>
  </si>
  <si>
    <t>koyagi@koushi-kai.com</t>
  </si>
  <si>
    <t>masaharu_katou@tokyo-hmt.jp</t>
  </si>
  <si>
    <t>nerka5429malma@mx8.ttcn.ne.jp</t>
  </si>
  <si>
    <t>chwada@muf.biglobe.ne.jp</t>
  </si>
  <si>
    <t>patriciachien@docomo.ne.jp</t>
  </si>
  <si>
    <t>shuntasclinic@ab.auone-net.jp</t>
  </si>
  <si>
    <t>akitsu.kodomo@gmail.com</t>
  </si>
  <si>
    <t>udagawa.mizutaniiin@gmail.com</t>
  </si>
  <si>
    <t>okoshi-m@city.ome.lg.jp</t>
  </si>
  <si>
    <t>hexar@nifty.com</t>
  </si>
  <si>
    <t>musashinodai-hp@m7.dion.ne.jp</t>
  </si>
  <si>
    <t>soumu@saiwaikodomo.jp</t>
  </si>
  <si>
    <t>n09030877365@docomo.ne.jp</t>
  </si>
  <si>
    <t>jimuchou.fureai-c@t-kenseikai.jp</t>
  </si>
  <si>
    <t>jimuchou.kodomo-c@t-kenseikai.jp</t>
  </si>
  <si>
    <t>yamaguchi@tzc-clinic.com</t>
  </si>
  <si>
    <t>tachikawa_cl@yahoo.co.jp</t>
  </si>
  <si>
    <t>r-nasu@annei.ne.jp</t>
  </si>
  <si>
    <t>saiwaijcl@ae.auone-net.jp</t>
  </si>
  <si>
    <t>jimucho.hikari-c@t-kenseikai.jp</t>
  </si>
  <si>
    <t>sakaenamikinamc@ezweb.ne.jp</t>
  </si>
  <si>
    <t>nic.nakajima@gmail.com</t>
  </si>
  <si>
    <t>nakagawa@kyuwakai.org</t>
  </si>
  <si>
    <t>sganka@yahoo.co.jp</t>
  </si>
  <si>
    <t>hyscl@ja2.so-net.ne.jp</t>
  </si>
  <si>
    <t>t-toyokawa@doc-net.or.jp</t>
  </si>
  <si>
    <t>inchotsuchiyaclinic@yahoo.co.jp</t>
  </si>
  <si>
    <t>o_shinohara@shinohara-cc.jp</t>
  </si>
  <si>
    <t>miruru1968@w7.dion.ne.jp</t>
  </si>
  <si>
    <t>howareyo@beige.plala.or.jp</t>
  </si>
  <si>
    <t>tmm02035rh@yahoo.co.jp</t>
  </si>
  <si>
    <t>fujimo-hpmub.biglobe.ne.jp</t>
  </si>
  <si>
    <t>pripriyke-rkmd@umin.ac.jp</t>
  </si>
  <si>
    <t>kaedeclinic.info@kaedenokaze.com</t>
  </si>
  <si>
    <t>office@machida-hospital.com</t>
  </si>
  <si>
    <t>ikyokus@musashino.jrc.or.jp</t>
  </si>
  <si>
    <t>matsui@to.email.ne.jp</t>
  </si>
  <si>
    <t>kitamachicl1967@gmail.com</t>
  </si>
  <si>
    <t>takesue@jcom.zaq.ne.jp</t>
  </si>
  <si>
    <t>ryu-mura@jcom.zaq.ne.jp</t>
  </si>
  <si>
    <t>sbc5215@minos.ocn.ne.jp</t>
  </si>
  <si>
    <t>mohiko@kca.biglobe.ne.jp</t>
  </si>
  <si>
    <t>y_maezawa2001@yahoo.co.jp</t>
  </si>
  <si>
    <t>info@okada-cli.com</t>
  </si>
  <si>
    <t>locoloco0706@gmail.com</t>
  </si>
  <si>
    <t>hirose@tanpopo-clinic.info</t>
  </si>
  <si>
    <t>nagamoto@nagamoto.org</t>
  </si>
  <si>
    <t>ysrtomo@outlook.jp</t>
  </si>
  <si>
    <t>komorihs-jitsuhara@wind.ocn.ne.jp</t>
  </si>
  <si>
    <t>inoue@eiseikaihino.com</t>
  </si>
  <si>
    <t>administrator@msc.or.jp</t>
  </si>
  <si>
    <t>shomuh@ks.kyorin-u.ac.jp</t>
  </si>
  <si>
    <t>kamada-clinic@mbg.nifty.com</t>
  </si>
  <si>
    <t>shinkawa-clinic@bd.wakwak.com</t>
  </si>
  <si>
    <t>irieclinic2001@gmail.com</t>
  </si>
  <si>
    <t>painfree@hyper.ocn.ne.jp</t>
  </si>
  <si>
    <t>komatsugankamit@crest.ocn.ne.jp</t>
  </si>
  <si>
    <t>tsuchiyam@nifty.com</t>
  </si>
  <si>
    <t>uchihara-clinic@nifty.com</t>
  </si>
  <si>
    <t>info@kanno-naika.com</t>
  </si>
  <si>
    <t>hiro.y-nio@crocus.one.ne.jp</t>
  </si>
  <si>
    <t>sakiyama@af.wakwak.com</t>
  </si>
  <si>
    <t>ta-katoh@muh.biglobe.ne.jp</t>
  </si>
  <si>
    <t>hdmurakamicl@yahoo.co.jp</t>
  </si>
  <si>
    <t>shinyaiin@jcom.home.ne.jp</t>
  </si>
  <si>
    <t>nakamura-naikaclinic@tulip.ocn.ne.jp</t>
  </si>
  <si>
    <t>info@@manebeganka.com</t>
  </si>
  <si>
    <t>mihokok@ad.cyberhome.ne.jp</t>
  </si>
  <si>
    <t>dr.ono@kyowa.clinic.jp</t>
  </si>
  <si>
    <t>ogiso@sepia.ocn.ne.jp</t>
  </si>
  <si>
    <t>msino@ka2.so-net.ne.jp</t>
  </si>
  <si>
    <t>2243457601@jcom.home.ne.jp</t>
  </si>
  <si>
    <t>helsinki@bf7.so-net.ne.jp</t>
  </si>
  <si>
    <t>info@aiwa-cl.net</t>
  </si>
  <si>
    <t>aki-hp@akishima.tokyo.med.or.jp</t>
  </si>
  <si>
    <t>jimchou.akisou-c@t-kenseikai.jp</t>
  </si>
  <si>
    <t>info.komatsu-eyeclinic@hk502.com</t>
  </si>
  <si>
    <t>tokyo-west-soumu@tokushukai.jp</t>
  </si>
  <si>
    <t>seikon927@hotmail.com</t>
  </si>
  <si>
    <t>egkt64@tky.ndu.ac.jp</t>
  </si>
  <si>
    <t>aoyamakai@aoki-hospital.jp</t>
  </si>
  <si>
    <t>kazumi-mzn@mizunoganka.or.jp</t>
  </si>
  <si>
    <t>nanami@rj9.so-net.ne.jp</t>
  </si>
  <si>
    <t>marupapa@ozzio.jp</t>
  </si>
  <si>
    <t>nbsasaki@ivory.plala.or.jp</t>
  </si>
  <si>
    <t>info@kokukuni.com</t>
  </si>
  <si>
    <t>asotm1701clinic.</t>
  </si>
  <si>
    <t>sugisaka-clinic@pure.ocn.ne.jp</t>
  </si>
  <si>
    <t>kokuty_yamauchi@wine.ocn.ne.jp</t>
  </si>
  <si>
    <t>yukari.ko.kurinikku@nifty.com</t>
  </si>
  <si>
    <t>t-nishino@mtg.biglobe.ne.jp</t>
  </si>
  <si>
    <t>kodaira@mtnet.jp</t>
  </si>
  <si>
    <t>tuira-matsukiyo190713physician@docomo.ne.jp</t>
  </si>
  <si>
    <t>tvxq.cm0218@outlook.jp</t>
  </si>
  <si>
    <t>tgontwo5@icloud.com</t>
  </si>
  <si>
    <t>akira.ohashi@sasa-cli.com</t>
  </si>
  <si>
    <t>icheeye2004@yahoo.co.jp</t>
  </si>
  <si>
    <t>shimai-mc@au.wakwak.com</t>
  </si>
  <si>
    <t>ohnoentclinic@t-net.ne.jp</t>
  </si>
  <si>
    <t>info@takamuranaika.com</t>
  </si>
  <si>
    <t>m-fuji@dune.ocn.ne.jp</t>
  </si>
  <si>
    <t>kitahachi5@mtnet.jp</t>
  </si>
  <si>
    <t>office@hmc-smid.jp</t>
  </si>
  <si>
    <t>gokuusanjp@yahoo.co.jp</t>
  </si>
  <si>
    <t>kitacl030201@saito.coop</t>
  </si>
  <si>
    <t>furukawa@ishinkai.com</t>
  </si>
  <si>
    <t>fumikotomi@yahoo.co.jp</t>
  </si>
  <si>
    <t>s-tsukahara@6340-group.jp</t>
  </si>
  <si>
    <t>statistics@hammer.co.jp</t>
  </si>
  <si>
    <t>onami48clinic@gmail.com</t>
  </si>
  <si>
    <t>n_ohno@mtz.co.jp</t>
  </si>
  <si>
    <t>k1-handa@feel.ocn.ne.jp</t>
  </si>
  <si>
    <t>jimuchou.oominami-c@t-kenseikai.jp</t>
  </si>
  <si>
    <t>otaniter@fuga.ocn.ne.jp</t>
  </si>
  <si>
    <t>czl05440@nifty.com</t>
  </si>
  <si>
    <t>masumi.noda@keishin-jisei.jp</t>
  </si>
  <si>
    <t>yasuhiromd@icloud.com</t>
  </si>
  <si>
    <t>f-mori@ttv.ne.jp</t>
  </si>
  <si>
    <t>sptq5qc9@ever.ocn.ne.jp</t>
  </si>
  <si>
    <t>hirao_naika@yahoo.co.jp</t>
  </si>
  <si>
    <t>nakadr@nifty.com</t>
  </si>
  <si>
    <t>chika2110@yahoo.co.jp</t>
  </si>
  <si>
    <t>matsubara-iin@kpa.biglobe.ne.jp</t>
  </si>
  <si>
    <t>mmatuda@ff.iij4u.or.jp</t>
  </si>
  <si>
    <t>houyanaika@jcom.home.ne.jp</t>
  </si>
  <si>
    <t>sghrkdmc@gmail.com</t>
  </si>
  <si>
    <t>ganbo-mo@nifty.com</t>
  </si>
  <si>
    <t>sukusukukids2008@nifty.com</t>
  </si>
  <si>
    <t>futamatsu-circ@umin.ac.jp</t>
  </si>
  <si>
    <t>t-iwata@wa2.so-net.ne.jp</t>
  </si>
  <si>
    <t>kunugi@zaitakuclinic.jp</t>
  </si>
  <si>
    <t>mspchanck@yahoo.co.jp</t>
  </si>
  <si>
    <t>amitani@hosp.ncgm.go.jp</t>
  </si>
  <si>
    <t>iji-nyuingairai@ml.res.ncc.go.jp</t>
  </si>
  <si>
    <t>yoshitaka-misu@ncnp.go.jp</t>
  </si>
  <si>
    <t>akiyama.masanori.py@mail.hosp.go.jp</t>
  </si>
  <si>
    <t>byouinka@ims.u-tokyo.ac.jp</t>
  </si>
  <si>
    <t>医療法人社団　ごんだクリニック</t>
    <rPh sb="0" eb="6">
      <t>イリョウホウジンシャダン</t>
    </rPh>
    <phoneticPr fontId="21"/>
  </si>
  <si>
    <t>１階</t>
    <rPh sb="1" eb="2">
      <t>カイ</t>
    </rPh>
    <phoneticPr fontId="21"/>
  </si>
  <si>
    <t>内科、腎臓内科、人工透析内科</t>
    <rPh sb="0" eb="2">
      <t>ナイカ</t>
    </rPh>
    <rPh sb="3" eb="5">
      <t>ジンゾウ</t>
    </rPh>
    <rPh sb="5" eb="7">
      <t>ナイカ</t>
    </rPh>
    <rPh sb="8" eb="10">
      <t>ジンコウ</t>
    </rPh>
    <rPh sb="10" eb="12">
      <t>トウセキ</t>
    </rPh>
    <rPh sb="12" eb="14">
      <t>ナイカ</t>
    </rPh>
    <phoneticPr fontId="21"/>
  </si>
  <si>
    <t>内科、小児科</t>
    <rPh sb="0" eb="2">
      <t>ナイカ</t>
    </rPh>
    <rPh sb="3" eb="5">
      <t>ショウニ</t>
    </rPh>
    <rPh sb="5" eb="6">
      <t>カ</t>
    </rPh>
    <phoneticPr fontId="21"/>
  </si>
  <si>
    <t>内科、小児科</t>
    <rPh sb="0" eb="2">
      <t>ナイカ</t>
    </rPh>
    <rPh sb="3" eb="6">
      <t>ショウニカ</t>
    </rPh>
    <phoneticPr fontId="21"/>
  </si>
  <si>
    <t>内科</t>
    <rPh sb="0" eb="2">
      <t>ナイカ</t>
    </rPh>
    <phoneticPr fontId="21"/>
  </si>
  <si>
    <t>眼科</t>
    <rPh sb="0" eb="2">
      <t>ガンカ</t>
    </rPh>
    <phoneticPr fontId="21"/>
  </si>
  <si>
    <t>内科、精神科、神経科、呼吸器科、消化器科、循環器科、小児科、外科、整形外科、脳神経外科、産婦人科、眼科、麻酔科、リハビリテーション科</t>
    <rPh sb="0" eb="2">
      <t>ナイカ</t>
    </rPh>
    <rPh sb="3" eb="6">
      <t>セイシンカ</t>
    </rPh>
    <rPh sb="7" eb="10">
      <t>シンケイカ</t>
    </rPh>
    <rPh sb="11" eb="15">
      <t>コキュウキカ</t>
    </rPh>
    <rPh sb="16" eb="20">
      <t>ショウカキカ</t>
    </rPh>
    <rPh sb="21" eb="25">
      <t>ジュンカンキカ</t>
    </rPh>
    <rPh sb="26" eb="29">
      <t>ショウニカ</t>
    </rPh>
    <rPh sb="30" eb="32">
      <t>ゲカ</t>
    </rPh>
    <rPh sb="33" eb="37">
      <t>セイケイゲカ</t>
    </rPh>
    <rPh sb="38" eb="43">
      <t>ノウシンケイゲカ</t>
    </rPh>
    <rPh sb="44" eb="48">
      <t>サンフジンカ</t>
    </rPh>
    <rPh sb="49" eb="51">
      <t>ガンカ</t>
    </rPh>
    <rPh sb="52" eb="55">
      <t>マスイカ</t>
    </rPh>
    <rPh sb="65" eb="66">
      <t>カ</t>
    </rPh>
    <phoneticPr fontId="21"/>
  </si>
  <si>
    <t>日本赤十字社</t>
    <phoneticPr fontId="21"/>
  </si>
  <si>
    <t>檜原村長　坂本義次</t>
    <rPh sb="0" eb="2">
      <t>ヒノハラ</t>
    </rPh>
    <rPh sb="2" eb="4">
      <t>ソンチョウ</t>
    </rPh>
    <rPh sb="5" eb="7">
      <t>サカモト</t>
    </rPh>
    <rPh sb="7" eb="9">
      <t>ヨシツグ</t>
    </rPh>
    <phoneticPr fontId="0"/>
  </si>
  <si>
    <t>府中市武蔵台２－９－２</t>
    <phoneticPr fontId="21"/>
  </si>
  <si>
    <t>産科、婦人科、小児科</t>
    <rPh sb="0" eb="2">
      <t>サンカ</t>
    </rPh>
    <rPh sb="3" eb="6">
      <t>フジンカ</t>
    </rPh>
    <rPh sb="7" eb="9">
      <t>ショウニ</t>
    </rPh>
    <rPh sb="9" eb="10">
      <t>カ</t>
    </rPh>
    <phoneticPr fontId="21"/>
  </si>
  <si>
    <t>内科、精神科、児童精神科、脳神経内科、小児科、整形外科、皮膚科、眼科、耳鼻咽喉科、リハビリテーション科、歯科</t>
    <rPh sb="0" eb="2">
      <t>ナイカ</t>
    </rPh>
    <rPh sb="3" eb="6">
      <t>セイシンカ</t>
    </rPh>
    <rPh sb="7" eb="9">
      <t>ジドウ</t>
    </rPh>
    <rPh sb="9" eb="12">
      <t>セイシンカ</t>
    </rPh>
    <rPh sb="13" eb="18">
      <t>ノウシンケイナイカ</t>
    </rPh>
    <rPh sb="19" eb="21">
      <t>ショウニ</t>
    </rPh>
    <rPh sb="21" eb="22">
      <t>カ</t>
    </rPh>
    <rPh sb="23" eb="27">
      <t>セイケイゲカ</t>
    </rPh>
    <rPh sb="28" eb="31">
      <t>ヒフカ</t>
    </rPh>
    <rPh sb="32" eb="34">
      <t>ガンカ</t>
    </rPh>
    <rPh sb="35" eb="40">
      <t>ジビインコウカ</t>
    </rPh>
    <rPh sb="50" eb="51">
      <t>カ</t>
    </rPh>
    <rPh sb="52" eb="54">
      <t>シカ</t>
    </rPh>
    <phoneticPr fontId="21"/>
  </si>
  <si>
    <t>多摩市唐木田１－７－３－３０１</t>
    <phoneticPr fontId="21"/>
  </si>
  <si>
    <t>H28.4.26開設者住所変更（R2.12.14受理）</t>
    <rPh sb="8" eb="11">
      <t>カイセツシャ</t>
    </rPh>
    <rPh sb="11" eb="13">
      <t>ジュウショ</t>
    </rPh>
    <rPh sb="13" eb="15">
      <t>ヘンコウ</t>
    </rPh>
    <rPh sb="24" eb="26">
      <t>ジュリ</t>
    </rPh>
    <phoneticPr fontId="21"/>
  </si>
  <si>
    <t>小児科、アレルギー科</t>
    <rPh sb="0" eb="2">
      <t>ショウニ</t>
    </rPh>
    <rPh sb="2" eb="3">
      <t>カ</t>
    </rPh>
    <rPh sb="9" eb="10">
      <t>カ</t>
    </rPh>
    <phoneticPr fontId="21"/>
  </si>
  <si>
    <t>内科、アレルギー科、循環器内科、小児科</t>
    <rPh sb="0" eb="2">
      <t>ナイカ</t>
    </rPh>
    <rPh sb="8" eb="9">
      <t>カ</t>
    </rPh>
    <rPh sb="10" eb="13">
      <t>ジュンカンキ</t>
    </rPh>
    <rPh sb="13" eb="15">
      <t>ナイカ</t>
    </rPh>
    <rPh sb="16" eb="18">
      <t>ショウニ</t>
    </rPh>
    <rPh sb="18" eb="19">
      <t>カ</t>
    </rPh>
    <phoneticPr fontId="21"/>
  </si>
  <si>
    <t>１Ｆ</t>
    <phoneticPr fontId="21"/>
  </si>
  <si>
    <t>R2.10.20診療科名、役員変更（R2.12.14受理）</t>
    <rPh sb="8" eb="10">
      <t>シンリョウ</t>
    </rPh>
    <rPh sb="10" eb="12">
      <t>カメイ</t>
    </rPh>
    <rPh sb="13" eb="15">
      <t>ヤクイン</t>
    </rPh>
    <rPh sb="15" eb="17">
      <t>ヘンコウ</t>
    </rPh>
    <rPh sb="26" eb="28">
      <t>ジュリ</t>
    </rPh>
    <phoneticPr fontId="21"/>
  </si>
  <si>
    <t>雲野レジデンス１階</t>
    <phoneticPr fontId="21"/>
  </si>
  <si>
    <t>唐木田センタービル２C(2階)</t>
    <rPh sb="13" eb="14">
      <t>カイ</t>
    </rPh>
    <phoneticPr fontId="21"/>
  </si>
  <si>
    <t>独立行政法人地域医療機能推進機構</t>
    <phoneticPr fontId="21"/>
  </si>
  <si>
    <t>03-5341-3131</t>
  </si>
  <si>
    <t>164-0001</t>
  </si>
  <si>
    <t>中野区中野３－２８－２１</t>
    <rPh sb="0" eb="3">
      <t>ナカノク</t>
    </rPh>
    <rPh sb="3" eb="5">
      <t>ナカノ</t>
    </rPh>
    <phoneticPr fontId="0"/>
  </si>
  <si>
    <t>キャッスル中野１Ｆ</t>
  </si>
  <si>
    <t>医療法人社団友翔会</t>
  </si>
  <si>
    <t>理事長　矢野貴彦</t>
    <rPh sb="4" eb="6">
      <t>ヤノ</t>
    </rPh>
    <rPh sb="6" eb="8">
      <t>タカヒコ</t>
    </rPh>
    <phoneticPr fontId="0"/>
  </si>
  <si>
    <t>余丁町皮フ科</t>
    <rPh sb="0" eb="3">
      <t>ヨチョウマチ</t>
    </rPh>
    <rPh sb="3" eb="4">
      <t>ヒ</t>
    </rPh>
    <rPh sb="5" eb="6">
      <t>カ</t>
    </rPh>
    <phoneticPr fontId="0"/>
  </si>
  <si>
    <t>03-5312-1211</t>
  </si>
  <si>
    <t>162-0055</t>
  </si>
  <si>
    <t>ネオメディトピア３階</t>
    <rPh sb="9" eb="10">
      <t>カイ</t>
    </rPh>
    <phoneticPr fontId="0"/>
  </si>
  <si>
    <t>新宿区余丁町８－１６－８０２</t>
    <rPh sb="0" eb="2">
      <t>シンジュク</t>
    </rPh>
    <rPh sb="2" eb="3">
      <t>ク</t>
    </rPh>
    <rPh sb="3" eb="6">
      <t>ヨチョウマチ</t>
    </rPh>
    <phoneticPr fontId="0"/>
  </si>
  <si>
    <t>岩下賢一</t>
    <rPh sb="0" eb="2">
      <t>イワシタ</t>
    </rPh>
    <rPh sb="2" eb="4">
      <t>ケンイチ</t>
    </rPh>
    <phoneticPr fontId="0"/>
  </si>
  <si>
    <t>yano.center@me.com</t>
  </si>
  <si>
    <t>上高田ちば整形外科・小児科</t>
    <rPh sb="0" eb="3">
      <t>カミタカダ</t>
    </rPh>
    <rPh sb="5" eb="7">
      <t>セイケイ</t>
    </rPh>
    <rPh sb="7" eb="9">
      <t>ゲカ</t>
    </rPh>
    <rPh sb="10" eb="13">
      <t>ショウニカ</t>
    </rPh>
    <phoneticPr fontId="0"/>
  </si>
  <si>
    <t>03-3228-1555</t>
  </si>
  <si>
    <t>164-0002</t>
  </si>
  <si>
    <t>中野区上高田１－８－１３－１０１</t>
    <rPh sb="0" eb="3">
      <t>ナカノク</t>
    </rPh>
    <rPh sb="3" eb="6">
      <t>カミタカダ</t>
    </rPh>
    <phoneticPr fontId="0"/>
  </si>
  <si>
    <t>文京区千石２－７－３</t>
    <rPh sb="0" eb="3">
      <t>ブンキョウク</t>
    </rPh>
    <rPh sb="3" eb="5">
      <t>センゴク</t>
    </rPh>
    <phoneticPr fontId="0"/>
  </si>
  <si>
    <t>千葉直樹</t>
    <rPh sb="0" eb="2">
      <t>チバ</t>
    </rPh>
    <rPh sb="2" eb="4">
      <t>ナオキ</t>
    </rPh>
    <phoneticPr fontId="0"/>
  </si>
  <si>
    <t>新宿グリーンタワー内科クリニック</t>
    <rPh sb="0" eb="2">
      <t>シンジュク</t>
    </rPh>
    <rPh sb="9" eb="11">
      <t>ナイカ</t>
    </rPh>
    <phoneticPr fontId="0"/>
  </si>
  <si>
    <t>03-3343-0365</t>
  </si>
  <si>
    <t>新宿区西新宿６－１４－１</t>
  </si>
  <si>
    <t>新宿グリーンタワービル２Ｆ</t>
    <rPh sb="0" eb="2">
      <t>シンジュク</t>
    </rPh>
    <phoneticPr fontId="0"/>
  </si>
  <si>
    <t>港区芝浦１－６－４１－２３０６</t>
    <rPh sb="0" eb="2">
      <t>ミナトク</t>
    </rPh>
    <rPh sb="2" eb="4">
      <t>シバウラ</t>
    </rPh>
    <phoneticPr fontId="0"/>
  </si>
  <si>
    <t>中村俊一</t>
    <rPh sb="0" eb="2">
      <t>ナカムラ</t>
    </rPh>
    <rPh sb="2" eb="4">
      <t>シュンイチ</t>
    </rPh>
    <phoneticPr fontId="0"/>
  </si>
  <si>
    <t>銀座セントラルクリニック</t>
    <rPh sb="0" eb="2">
      <t>ギンザ</t>
    </rPh>
    <phoneticPr fontId="0"/>
  </si>
  <si>
    <t>104-0061</t>
  </si>
  <si>
    <t>中央区銀座１－１５－４</t>
    <rPh sb="0" eb="3">
      <t>チュウオウク</t>
    </rPh>
    <rPh sb="3" eb="5">
      <t>ギンザ</t>
    </rPh>
    <phoneticPr fontId="0"/>
  </si>
  <si>
    <t>銀座一丁目ビル５階</t>
    <rPh sb="0" eb="2">
      <t>ギンザ</t>
    </rPh>
    <rPh sb="2" eb="5">
      <t>イッチョウメ</t>
    </rPh>
    <rPh sb="8" eb="9">
      <t>カイ</t>
    </rPh>
    <phoneticPr fontId="0"/>
  </si>
  <si>
    <t>千葉県千葉市花見川区花園２－６－２９</t>
    <rPh sb="0" eb="3">
      <t>チバケン</t>
    </rPh>
    <rPh sb="3" eb="6">
      <t>チバシ</t>
    </rPh>
    <rPh sb="6" eb="9">
      <t>ハナミガワ</t>
    </rPh>
    <rPh sb="9" eb="10">
      <t>ク</t>
    </rPh>
    <rPh sb="10" eb="12">
      <t>ハナゾノ</t>
    </rPh>
    <phoneticPr fontId="0"/>
  </si>
  <si>
    <t>鈴木康夫</t>
    <rPh sb="0" eb="2">
      <t>スズキ</t>
    </rPh>
    <rPh sb="2" eb="4">
      <t>ヤスオ</t>
    </rPh>
    <phoneticPr fontId="0"/>
  </si>
  <si>
    <t>03-5579-5995</t>
  </si>
  <si>
    <t>独立行政法人国立病院機構</t>
    <phoneticPr fontId="0"/>
  </si>
  <si>
    <t>panda.yotsuba.c.p@diary.ocn.ne.jp</t>
    <phoneticPr fontId="21"/>
  </si>
  <si>
    <t>R2.5.24代表者変更（R2.12.15受理）</t>
    <rPh sb="7" eb="10">
      <t>ダイヒョウシャ</t>
    </rPh>
    <rPh sb="10" eb="12">
      <t>ヘンコウ</t>
    </rPh>
    <rPh sb="21" eb="23">
      <t>ジュリ</t>
    </rPh>
    <phoneticPr fontId="21"/>
  </si>
  <si>
    <t>main@yamate.jcho.go.jp</t>
    <phoneticPr fontId="21"/>
  </si>
  <si>
    <t>kitasenju-clinic@yushoukai.jp</t>
    <phoneticPr fontId="21"/>
  </si>
  <si>
    <t>kanamachi-clinic@yushoukai.jp</t>
    <phoneticPr fontId="21"/>
  </si>
  <si>
    <t>iryou@vill.hinohara.tokyo.jp</t>
    <phoneticPr fontId="21"/>
  </si>
  <si>
    <t>hiromi_shikauchi@member.metro.tokyo.jp</t>
    <phoneticPr fontId="21"/>
  </si>
  <si>
    <t>hidam@nifty.com</t>
    <phoneticPr fontId="21"/>
  </si>
  <si>
    <t>terutotsu-yuri-eri.love@docomo.ne.jp</t>
    <phoneticPr fontId="21"/>
  </si>
  <si>
    <t>byouin@town.okutama.tokyo.jp</t>
    <phoneticPr fontId="21"/>
  </si>
  <si>
    <t>info@ishikawa-iin.com</t>
    <phoneticPr fontId="21"/>
  </si>
  <si>
    <t>nori.ide710@gmail.com</t>
    <phoneticPr fontId="21"/>
  </si>
  <si>
    <t>fuji731@ck2.so-net.ne.jp</t>
    <phoneticPr fontId="21"/>
  </si>
  <si>
    <t>jimuchou.hamura@t-kenseikai.jp</t>
    <phoneticPr fontId="21"/>
  </si>
  <si>
    <t>H27.6.20役員名簿変更(R2.11.6受理)</t>
    <rPh sb="8" eb="10">
      <t>ヤクイン</t>
    </rPh>
    <rPh sb="10" eb="12">
      <t>メイボ</t>
    </rPh>
    <rPh sb="12" eb="14">
      <t>ヘンコウ</t>
    </rPh>
    <rPh sb="22" eb="24">
      <t>ジュリ</t>
    </rPh>
    <phoneticPr fontId="21"/>
  </si>
  <si>
    <t>R1.9.1医療機関名称・代表者氏名変更(R2.11.6受理)</t>
    <rPh sb="6" eb="8">
      <t>イリョウ</t>
    </rPh>
    <rPh sb="8" eb="10">
      <t>キカン</t>
    </rPh>
    <rPh sb="10" eb="12">
      <t>メイショウ</t>
    </rPh>
    <rPh sb="13" eb="16">
      <t>ダイヒョウシャ</t>
    </rPh>
    <rPh sb="16" eb="18">
      <t>シメイ</t>
    </rPh>
    <rPh sb="18" eb="20">
      <t>ヘンコウ</t>
    </rPh>
    <rPh sb="28" eb="30">
      <t>ジュリ</t>
    </rPh>
    <phoneticPr fontId="21"/>
  </si>
  <si>
    <t>R2.11.16医療機関名称変更（R2.11.20受理）</t>
    <rPh sb="8" eb="10">
      <t>イリョウ</t>
    </rPh>
    <rPh sb="10" eb="12">
      <t>キカン</t>
    </rPh>
    <rPh sb="12" eb="14">
      <t>メイショウ</t>
    </rPh>
    <rPh sb="14" eb="16">
      <t>ヘンコウ</t>
    </rPh>
    <rPh sb="25" eb="27">
      <t>ジュリ</t>
    </rPh>
    <phoneticPr fontId="21"/>
  </si>
  <si>
    <t>27.11.30開設者及び診療科変更/R2.10.1診療科目変更(R2.11.24受理）</t>
    <rPh sb="8" eb="11">
      <t>カイセツシャ</t>
    </rPh>
    <rPh sb="11" eb="12">
      <t>オヨ</t>
    </rPh>
    <rPh sb="13" eb="16">
      <t>シンリョウカ</t>
    </rPh>
    <rPh sb="16" eb="18">
      <t>ヘンコウ</t>
    </rPh>
    <rPh sb="26" eb="28">
      <t>シンリョウ</t>
    </rPh>
    <rPh sb="28" eb="30">
      <t>カモク</t>
    </rPh>
    <rPh sb="30" eb="32">
      <t>ヘンコウ</t>
    </rPh>
    <rPh sb="41" eb="43">
      <t>ジュリ</t>
    </rPh>
    <phoneticPr fontId="21"/>
  </si>
  <si>
    <t>R2.9.1名称変更（R2.11.25受理）</t>
    <rPh sb="6" eb="8">
      <t>メイショウ</t>
    </rPh>
    <rPh sb="8" eb="10">
      <t>ヘンコウ</t>
    </rPh>
    <rPh sb="19" eb="21">
      <t>ジュリ</t>
    </rPh>
    <phoneticPr fontId="21"/>
  </si>
  <si>
    <t>29.12.1名称、法人名、役員変更/R2.10.1診療科名変更(R2.11.30受理)</t>
    <rPh sb="7" eb="9">
      <t>メイショウ</t>
    </rPh>
    <rPh sb="10" eb="12">
      <t>ホウジン</t>
    </rPh>
    <rPh sb="12" eb="13">
      <t>メイ</t>
    </rPh>
    <rPh sb="14" eb="16">
      <t>ヤクイン</t>
    </rPh>
    <rPh sb="16" eb="18">
      <t>ヘンコウ</t>
    </rPh>
    <rPh sb="26" eb="28">
      <t>シンリョウ</t>
    </rPh>
    <rPh sb="28" eb="30">
      <t>カメイ</t>
    </rPh>
    <rPh sb="30" eb="32">
      <t>ヘンコウ</t>
    </rPh>
    <rPh sb="41" eb="43">
      <t>ジュリ</t>
    </rPh>
    <phoneticPr fontId="21"/>
  </si>
  <si>
    <t>H29.5.30代表者変更(R2.12.2受理)</t>
    <rPh sb="8" eb="11">
      <t>ダイヒョウシャ</t>
    </rPh>
    <rPh sb="11" eb="13">
      <t>ヘンコウ</t>
    </rPh>
    <rPh sb="21" eb="23">
      <t>ジュリ</t>
    </rPh>
    <phoneticPr fontId="21"/>
  </si>
  <si>
    <t>28.4.1変更届（代表者名）/R210.16役員名簿・診療科名変更(R2.12.7受理)</t>
    <rPh sb="6" eb="9">
      <t>ヘンコウトドケ</t>
    </rPh>
    <rPh sb="10" eb="13">
      <t>ダイヒョウシャ</t>
    </rPh>
    <rPh sb="13" eb="14">
      <t>メイ</t>
    </rPh>
    <rPh sb="14" eb="15">
      <t>ヒラキミョウ</t>
    </rPh>
    <rPh sb="23" eb="25">
      <t>ヤクイン</t>
    </rPh>
    <rPh sb="25" eb="27">
      <t>メイボ</t>
    </rPh>
    <rPh sb="28" eb="30">
      <t>シンリョウ</t>
    </rPh>
    <rPh sb="30" eb="32">
      <t>カメイ</t>
    </rPh>
    <rPh sb="32" eb="34">
      <t>ヘンコウ</t>
    </rPh>
    <rPh sb="42" eb="44">
      <t>ジュリ</t>
    </rPh>
    <phoneticPr fontId="21"/>
  </si>
  <si>
    <t>H29.6.29代表者変更(R2.12.14受理)</t>
    <rPh sb="8" eb="11">
      <t>ダイヒョウシャ</t>
    </rPh>
    <rPh sb="11" eb="13">
      <t>ヘンコウ</t>
    </rPh>
    <rPh sb="22" eb="24">
      <t>ジュリ</t>
    </rPh>
    <phoneticPr fontId="21"/>
  </si>
  <si>
    <t>医療法人社団宗慶会</t>
    <phoneticPr fontId="21"/>
  </si>
  <si>
    <t>R2.12.15開設者住所変更(R2.12.17受理)</t>
    <rPh sb="8" eb="11">
      <t>カイセツシャ</t>
    </rPh>
    <rPh sb="11" eb="13">
      <t>ジュウショ</t>
    </rPh>
    <rPh sb="13" eb="15">
      <t>ヘンコウ</t>
    </rPh>
    <rPh sb="24" eb="26">
      <t>ジュリ</t>
    </rPh>
    <phoneticPr fontId="0"/>
  </si>
  <si>
    <t>H29.8.1役員変更(R2.12.17受理)</t>
    <rPh sb="7" eb="9">
      <t>ヤクイン</t>
    </rPh>
    <rPh sb="9" eb="11">
      <t>ヘンコウ</t>
    </rPh>
    <rPh sb="20" eb="22">
      <t>ジュリ</t>
    </rPh>
    <phoneticPr fontId="0"/>
  </si>
  <si>
    <t>社会医療法人社団健生会</t>
    <rPh sb="0" eb="2">
      <t>シャカイ</t>
    </rPh>
    <rPh sb="2" eb="8">
      <t>イ</t>
    </rPh>
    <rPh sb="8" eb="9">
      <t>ケン</t>
    </rPh>
    <rPh sb="9" eb="10">
      <t>ウ</t>
    </rPh>
    <rPh sb="10" eb="11">
      <t>カイ</t>
    </rPh>
    <phoneticPr fontId="21"/>
  </si>
  <si>
    <t>R2.6.10代表者・診療科名変更(R2.12.11受理)</t>
    <rPh sb="7" eb="10">
      <t>ダイヒョウシャ</t>
    </rPh>
    <rPh sb="11" eb="13">
      <t>シンリョウ</t>
    </rPh>
    <rPh sb="13" eb="15">
      <t>カメイ</t>
    </rPh>
    <rPh sb="15" eb="17">
      <t>ヘンコウ</t>
    </rPh>
    <rPh sb="26" eb="28">
      <t>ジュリ</t>
    </rPh>
    <phoneticPr fontId="21"/>
  </si>
  <si>
    <t>R2.9.1医療機関名称変更(R2.12.7)</t>
    <rPh sb="6" eb="8">
      <t>イリョウ</t>
    </rPh>
    <rPh sb="8" eb="10">
      <t>キカン</t>
    </rPh>
    <rPh sb="10" eb="12">
      <t>メイショウ</t>
    </rPh>
    <rPh sb="12" eb="14">
      <t>ヘンコウ</t>
    </rPh>
    <phoneticPr fontId="21"/>
  </si>
  <si>
    <t>info@medi-box.com</t>
    <phoneticPr fontId="21"/>
  </si>
  <si>
    <t>m.suzuka@sakura-cli.jp</t>
    <phoneticPr fontId="21"/>
  </si>
  <si>
    <t>理事長草島健二</t>
    <rPh sb="0" eb="3">
      <t>リジチョウ</t>
    </rPh>
    <rPh sb="3" eb="5">
      <t>クサジマ</t>
    </rPh>
    <rPh sb="5" eb="7">
      <t>ケンジ</t>
    </rPh>
    <phoneticPr fontId="21"/>
  </si>
  <si>
    <t>miura@keiseikai-group.com</t>
  </si>
  <si>
    <t>眼科、腫瘍内科、外科、内科、胃腸内科、肛門外科、整形外科</t>
    <rPh sb="0" eb="2">
      <t>ガンカ</t>
    </rPh>
    <rPh sb="3" eb="7">
      <t>シュヨウナイカ</t>
    </rPh>
    <rPh sb="8" eb="10">
      <t>ゲカ</t>
    </rPh>
    <rPh sb="11" eb="13">
      <t>ナイカ</t>
    </rPh>
    <rPh sb="14" eb="16">
      <t>イチョウ</t>
    </rPh>
    <rPh sb="16" eb="18">
      <t>ナイカ</t>
    </rPh>
    <rPh sb="19" eb="23">
      <t>コウモンゲカ</t>
    </rPh>
    <rPh sb="24" eb="28">
      <t>セイケイゲカ</t>
    </rPh>
    <phoneticPr fontId="21"/>
  </si>
  <si>
    <t>外科、内科、胃腸科、肛門科、整形外科、消化器内科、循環器内科、呼吸器内科、脳神経外科、リハビリテーション科</t>
    <rPh sb="0" eb="2">
      <t>ゲカ</t>
    </rPh>
    <rPh sb="3" eb="5">
      <t>ナイカ</t>
    </rPh>
    <rPh sb="6" eb="8">
      <t>イチョウ</t>
    </rPh>
    <rPh sb="8" eb="9">
      <t>カ</t>
    </rPh>
    <rPh sb="10" eb="13">
      <t>コウモンカ</t>
    </rPh>
    <rPh sb="14" eb="16">
      <t>セイケイ</t>
    </rPh>
    <rPh sb="16" eb="18">
      <t>ゲカ</t>
    </rPh>
    <rPh sb="19" eb="24">
      <t>ショウカキナイカ</t>
    </rPh>
    <rPh sb="25" eb="30">
      <t>ジュンカンキナイカ</t>
    </rPh>
    <rPh sb="31" eb="36">
      <t>コキュウキナイカ</t>
    </rPh>
    <rPh sb="37" eb="42">
      <t>ノウシンケイゲカ</t>
    </rPh>
    <rPh sb="52" eb="53">
      <t>カ</t>
    </rPh>
    <phoneticPr fontId="21"/>
  </si>
  <si>
    <t>内科、内分泌・代謝内科、血液内科、神経内科、感染症内科、循環器内科、腎臓内科、消化器内科、呼吸器内科、精神科、外科、消化器外科、呼吸器外科、脳神経外科、整形外科、婦人科、小児科、眼科、皮膚科、形成外科、泌尿器科、耳鼻咽喉科、放射線科、リハビリテーション科、麻酔科、緩和ケア内科、歯科口腔外科、救急科、病理診断科</t>
    <rPh sb="0" eb="2">
      <t>ナイカ</t>
    </rPh>
    <rPh sb="3" eb="6">
      <t>ナイブンピツ</t>
    </rPh>
    <rPh sb="7" eb="11">
      <t>タイシャナイカ</t>
    </rPh>
    <rPh sb="12" eb="16">
      <t>ケツエキナイカ</t>
    </rPh>
    <rPh sb="17" eb="21">
      <t>シンケイナイカ</t>
    </rPh>
    <rPh sb="22" eb="27">
      <t>カンセンショウナイカ</t>
    </rPh>
    <rPh sb="28" eb="33">
      <t>ジュンカンキナイカ</t>
    </rPh>
    <rPh sb="34" eb="38">
      <t>ジンゾウナイカ</t>
    </rPh>
    <rPh sb="39" eb="44">
      <t>ショウカキナイカ</t>
    </rPh>
    <rPh sb="45" eb="50">
      <t>コキュウキナイカ</t>
    </rPh>
    <rPh sb="51" eb="54">
      <t>セイシンカ</t>
    </rPh>
    <rPh sb="55" eb="57">
      <t>ゲカ</t>
    </rPh>
    <rPh sb="58" eb="63">
      <t>ショウカキゲカ</t>
    </rPh>
    <rPh sb="64" eb="69">
      <t>コキュウキゲカ</t>
    </rPh>
    <rPh sb="70" eb="75">
      <t>ノウシンケイゲカ</t>
    </rPh>
    <rPh sb="76" eb="80">
      <t>セイケイゲカ</t>
    </rPh>
    <rPh sb="81" eb="84">
      <t>フジンカ</t>
    </rPh>
    <rPh sb="85" eb="87">
      <t>ショウニ</t>
    </rPh>
    <rPh sb="87" eb="88">
      <t>カ</t>
    </rPh>
    <rPh sb="89" eb="91">
      <t>ガンカ</t>
    </rPh>
    <rPh sb="92" eb="95">
      <t>ヒフカ</t>
    </rPh>
    <rPh sb="96" eb="100">
      <t>ケイセイゲカ</t>
    </rPh>
    <rPh sb="101" eb="105">
      <t>ヒニョウキカ</t>
    </rPh>
    <rPh sb="106" eb="111">
      <t>ジビインコウカ</t>
    </rPh>
    <rPh sb="112" eb="116">
      <t>ホウシャセンカ</t>
    </rPh>
    <rPh sb="126" eb="127">
      <t>カ</t>
    </rPh>
    <rPh sb="128" eb="131">
      <t>マスイカ</t>
    </rPh>
    <rPh sb="132" eb="134">
      <t>カンワ</t>
    </rPh>
    <rPh sb="136" eb="138">
      <t>ナイカ</t>
    </rPh>
    <rPh sb="139" eb="145">
      <t>シカコウクウゲカ</t>
    </rPh>
    <rPh sb="146" eb="148">
      <t>キュウキュウ</t>
    </rPh>
    <rPh sb="148" eb="149">
      <t>カ</t>
    </rPh>
    <rPh sb="150" eb="154">
      <t>ビョウリシンダン</t>
    </rPh>
    <rPh sb="154" eb="155">
      <t>カ</t>
    </rPh>
    <phoneticPr fontId="21"/>
  </si>
  <si>
    <t>医療法人碧桐会メディカルボックス東大和</t>
    <rPh sb="0" eb="2">
      <t>イリョウ</t>
    </rPh>
    <rPh sb="2" eb="4">
      <t>ホウジン</t>
    </rPh>
    <rPh sb="4" eb="5">
      <t>ヘキ</t>
    </rPh>
    <rPh sb="5" eb="6">
      <t>トウ</t>
    </rPh>
    <rPh sb="6" eb="7">
      <t>カイ</t>
    </rPh>
    <rPh sb="16" eb="17">
      <t>ヒガシ</t>
    </rPh>
    <rPh sb="17" eb="19">
      <t>ヤマト</t>
    </rPh>
    <phoneticPr fontId="21"/>
  </si>
  <si>
    <t>内科、小児科、皮膚科、リウマチ科、アレルギー科</t>
    <rPh sb="0" eb="2">
      <t>ナイカ</t>
    </rPh>
    <rPh sb="3" eb="6">
      <t>ショウニカ</t>
    </rPh>
    <rPh sb="7" eb="10">
      <t>ヒフカ</t>
    </rPh>
    <rPh sb="15" eb="16">
      <t>カ</t>
    </rPh>
    <rPh sb="22" eb="23">
      <t>カ</t>
    </rPh>
    <phoneticPr fontId="21"/>
  </si>
  <si>
    <t>医療法人社団緑の森</t>
    <phoneticPr fontId="21"/>
  </si>
  <si>
    <t>内科・神経内科</t>
    <rPh sb="0" eb="2">
      <t>ナイカ</t>
    </rPh>
    <rPh sb="3" eb="5">
      <t>シンケイ</t>
    </rPh>
    <rPh sb="5" eb="7">
      <t>ナイカ</t>
    </rPh>
    <phoneticPr fontId="21"/>
  </si>
  <si>
    <t>内科、小児科</t>
    <rPh sb="0" eb="2">
      <t>ナイカ</t>
    </rPh>
    <rPh sb="3" eb="5">
      <t>ショウニ</t>
    </rPh>
    <rPh sb="5" eb="6">
      <t>カ</t>
    </rPh>
    <phoneticPr fontId="21"/>
  </si>
  <si>
    <t>眼科</t>
    <rPh sb="0" eb="2">
      <t>ガンカ</t>
    </rPh>
    <phoneticPr fontId="21"/>
  </si>
  <si>
    <t>内科、消化器内科、小児科、アレルギー科</t>
    <rPh sb="0" eb="2">
      <t>ナイカ</t>
    </rPh>
    <rPh sb="3" eb="8">
      <t>ショウカキナイカ</t>
    </rPh>
    <rPh sb="9" eb="12">
      <t>ショウニカ</t>
    </rPh>
    <rPh sb="18" eb="19">
      <t>カ</t>
    </rPh>
    <phoneticPr fontId="21"/>
  </si>
  <si>
    <t>内科、循環器内科</t>
    <rPh sb="0" eb="2">
      <t>ナイカ</t>
    </rPh>
    <rPh sb="3" eb="8">
      <t>ジュンカンキナイカ</t>
    </rPh>
    <phoneticPr fontId="21"/>
  </si>
  <si>
    <t>内科、小児科、皮膚科</t>
    <rPh sb="0" eb="2">
      <t>ナイカ</t>
    </rPh>
    <rPh sb="3" eb="5">
      <t>ショウニ</t>
    </rPh>
    <rPh sb="5" eb="6">
      <t>カ</t>
    </rPh>
    <rPh sb="7" eb="10">
      <t>ヒフカ</t>
    </rPh>
    <phoneticPr fontId="21"/>
  </si>
  <si>
    <t>内科、神経内科、小児科</t>
    <rPh sb="0" eb="2">
      <t>ナイカ</t>
    </rPh>
    <rPh sb="3" eb="7">
      <t>シンケイナイカ</t>
    </rPh>
    <rPh sb="8" eb="11">
      <t>ショウニカ</t>
    </rPh>
    <phoneticPr fontId="21"/>
  </si>
  <si>
    <t>外科、内科、リハビリテーション科、小児科</t>
    <rPh sb="0" eb="2">
      <t>ゲカ</t>
    </rPh>
    <rPh sb="3" eb="4">
      <t>ナイ</t>
    </rPh>
    <rPh sb="4" eb="5">
      <t>カ</t>
    </rPh>
    <rPh sb="15" eb="16">
      <t>カ</t>
    </rPh>
    <rPh sb="17" eb="19">
      <t>ショウニ</t>
    </rPh>
    <rPh sb="19" eb="20">
      <t>カ</t>
    </rPh>
    <phoneticPr fontId="21"/>
  </si>
  <si>
    <t>塚本内科クリニック</t>
    <phoneticPr fontId="21"/>
  </si>
  <si>
    <t>iji@akiru-med.jp</t>
  </si>
  <si>
    <t>matsve_wakaba@outlook.jp</t>
    <phoneticPr fontId="21"/>
  </si>
  <si>
    <t>kanri@kenbun.or.jp</t>
    <phoneticPr fontId="21"/>
  </si>
  <si>
    <t>理事長篠田格</t>
    <rPh sb="3" eb="5">
      <t>シノダ</t>
    </rPh>
    <rPh sb="5" eb="6">
      <t>カク</t>
    </rPh>
    <phoneticPr fontId="21"/>
  </si>
  <si>
    <t>理事長　松村昌治</t>
    <rPh sb="0" eb="3">
      <t>リジチョウ</t>
    </rPh>
    <rPh sb="4" eb="6">
      <t>マツムラ</t>
    </rPh>
    <rPh sb="6" eb="7">
      <t>アキラ</t>
    </rPh>
    <rPh sb="7" eb="8">
      <t>ジ</t>
    </rPh>
    <phoneticPr fontId="0"/>
  </si>
  <si>
    <t>成瀬メディカルヴィレッジ1階</t>
    <rPh sb="0" eb="2">
      <t>ナルセ</t>
    </rPh>
    <rPh sb="13" eb="14">
      <t>カイ</t>
    </rPh>
    <phoneticPr fontId="21"/>
  </si>
  <si>
    <t>理事長　腰塚裕</t>
    <rPh sb="0" eb="3">
      <t>リジチョウ</t>
    </rPh>
    <rPh sb="4" eb="6">
      <t>コシヅカ</t>
    </rPh>
    <rPh sb="6" eb="7">
      <t>ユタカ</t>
    </rPh>
    <phoneticPr fontId="0"/>
  </si>
  <si>
    <t>理事長　寺田俊明</t>
    <rPh sb="0" eb="3">
      <t>リジチョウ</t>
    </rPh>
    <rPh sb="4" eb="6">
      <t>テラダ</t>
    </rPh>
    <rPh sb="6" eb="8">
      <t>トシアキ</t>
    </rPh>
    <phoneticPr fontId="0"/>
  </si>
  <si>
    <t>理事長　小倉弘章</t>
    <rPh sb="0" eb="3">
      <t>リジチョウ</t>
    </rPh>
    <rPh sb="4" eb="6">
      <t>オグラ</t>
    </rPh>
    <rPh sb="6" eb="7">
      <t>ヒロシ</t>
    </rPh>
    <rPh sb="7" eb="8">
      <t>ショウ</t>
    </rPh>
    <phoneticPr fontId="0"/>
  </si>
  <si>
    <t>理事長　瀬川貴</t>
    <rPh sb="0" eb="3">
      <t>リジチョウ</t>
    </rPh>
    <rPh sb="4" eb="6">
      <t>セガワ</t>
    </rPh>
    <rPh sb="6" eb="7">
      <t>タカシ</t>
    </rPh>
    <phoneticPr fontId="0"/>
  </si>
  <si>
    <t>理事長　佐藤純子</t>
    <rPh sb="0" eb="3">
      <t>リジチョウ</t>
    </rPh>
    <rPh sb="4" eb="6">
      <t>サトウ</t>
    </rPh>
    <rPh sb="6" eb="8">
      <t>ジュンコ</t>
    </rPh>
    <phoneticPr fontId="0"/>
  </si>
  <si>
    <t>理事長　竹田秀一</t>
    <rPh sb="0" eb="3">
      <t>リジチョウ</t>
    </rPh>
    <rPh sb="4" eb="6">
      <t>タケダ</t>
    </rPh>
    <rPh sb="6" eb="8">
      <t>シュウイチ</t>
    </rPh>
    <phoneticPr fontId="0"/>
  </si>
  <si>
    <t>理事長　竹田和義</t>
    <rPh sb="0" eb="3">
      <t>リジチョウ</t>
    </rPh>
    <rPh sb="4" eb="6">
      <t>タケダ</t>
    </rPh>
    <rPh sb="6" eb="8">
      <t>カズヨシ</t>
    </rPh>
    <phoneticPr fontId="0"/>
  </si>
  <si>
    <t>1階</t>
    <rPh sb="1" eb="2">
      <t>カイ</t>
    </rPh>
    <phoneticPr fontId="21"/>
  </si>
  <si>
    <t>医療法人社団秀紀会　竹田クリニック</t>
    <rPh sb="0" eb="4">
      <t>イリョウホウジン</t>
    </rPh>
    <rPh sb="4" eb="6">
      <t>シャダン</t>
    </rPh>
    <rPh sb="6" eb="7">
      <t>ヒデ</t>
    </rPh>
    <rPh sb="7" eb="8">
      <t>ノリ</t>
    </rPh>
    <rPh sb="8" eb="9">
      <t>カイ</t>
    </rPh>
    <phoneticPr fontId="21"/>
  </si>
  <si>
    <t>理事長　福岡俊宗</t>
    <rPh sb="0" eb="3">
      <t>リジチョウ</t>
    </rPh>
    <rPh sb="4" eb="6">
      <t>フクオカ</t>
    </rPh>
    <rPh sb="6" eb="8">
      <t>トシムネ</t>
    </rPh>
    <phoneticPr fontId="0"/>
  </si>
  <si>
    <t>理事長　榎本あき夫</t>
    <rPh sb="0" eb="3">
      <t>リジチョウ</t>
    </rPh>
    <rPh sb="4" eb="6">
      <t>エノモト</t>
    </rPh>
    <rPh sb="8" eb="9">
      <t>オット</t>
    </rPh>
    <phoneticPr fontId="21"/>
  </si>
  <si>
    <t>理事長　高橋輝行</t>
    <rPh sb="0" eb="3">
      <t>リジチョウ</t>
    </rPh>
    <rPh sb="4" eb="6">
      <t>タカハシ</t>
    </rPh>
    <rPh sb="6" eb="8">
      <t>テルユキ</t>
    </rPh>
    <phoneticPr fontId="0"/>
  </si>
  <si>
    <t>理事長　五十嵐岳宏</t>
    <rPh sb="0" eb="3">
      <t>リジチョウ</t>
    </rPh>
    <rPh sb="4" eb="7">
      <t>イガラシ</t>
    </rPh>
    <rPh sb="7" eb="8">
      <t>タケ</t>
    </rPh>
    <rPh sb="8" eb="9">
      <t>ヒロ</t>
    </rPh>
    <phoneticPr fontId="0"/>
  </si>
  <si>
    <t>理事長　桑名啓二</t>
    <rPh sb="0" eb="3">
      <t>リジチョウ</t>
    </rPh>
    <rPh sb="4" eb="6">
      <t>クワナ</t>
    </rPh>
    <rPh sb="6" eb="8">
      <t>ケイジ</t>
    </rPh>
    <phoneticPr fontId="0"/>
  </si>
  <si>
    <t>理事長　平良勝成</t>
    <rPh sb="0" eb="3">
      <t>リ</t>
    </rPh>
    <rPh sb="4" eb="5">
      <t>ヒラ</t>
    </rPh>
    <rPh sb="5" eb="6">
      <t>リョウ</t>
    </rPh>
    <rPh sb="6" eb="8">
      <t>カツナリ</t>
    </rPh>
    <phoneticPr fontId="21"/>
  </si>
  <si>
    <t>理事長　黒澤毅文</t>
    <rPh sb="0" eb="3">
      <t>リ</t>
    </rPh>
    <rPh sb="4" eb="6">
      <t>クロサワ</t>
    </rPh>
    <rPh sb="6" eb="7">
      <t>タケシ</t>
    </rPh>
    <rPh sb="7" eb="8">
      <t>ブン</t>
    </rPh>
    <phoneticPr fontId="21"/>
  </si>
  <si>
    <t>t-kurata@sinsinkai.jp</t>
    <phoneticPr fontId="21"/>
  </si>
  <si>
    <t>byoin_soumu010@city.machida.tokyo.jp</t>
    <phoneticPr fontId="21"/>
  </si>
  <si>
    <t>somu.omori@jim.toho-u.ac.jp</t>
    <phoneticPr fontId="21"/>
  </si>
  <si>
    <t>nishijima.renkei@danke.jp</t>
    <phoneticPr fontId="21"/>
  </si>
  <si>
    <t>tamahokujinji@tokyo-hmt.jp</t>
    <phoneticPr fontId="21"/>
  </si>
  <si>
    <t>010926　役員変更</t>
    <rPh sb="7" eb="9">
      <t>ヤクイン</t>
    </rPh>
    <rPh sb="9" eb="11">
      <t>ヘンコウ</t>
    </rPh>
    <phoneticPr fontId="21"/>
  </si>
  <si>
    <t>千代田区神田駿河台２－５</t>
    <phoneticPr fontId="21"/>
  </si>
  <si>
    <t>R2.8.24代表者、役員変更（R2.9.2受理）</t>
    <rPh sb="7" eb="10">
      <t>ダイヒョウシャ</t>
    </rPh>
    <rPh sb="11" eb="13">
      <t>ヤクイン</t>
    </rPh>
    <rPh sb="13" eb="15">
      <t>ヘンコウ</t>
    </rPh>
    <rPh sb="22" eb="24">
      <t>ジュリ</t>
    </rPh>
    <phoneticPr fontId="21"/>
  </si>
  <si>
    <t>東日本電信電話株式会社</t>
    <rPh sb="0" eb="1">
      <t>ヒガシ</t>
    </rPh>
    <rPh sb="1" eb="3">
      <t>ニホン</t>
    </rPh>
    <rPh sb="3" eb="5">
      <t>デンシン</t>
    </rPh>
    <rPh sb="5" eb="7">
      <t>デンワ</t>
    </rPh>
    <rPh sb="7" eb="11">
      <t>カブ</t>
    </rPh>
    <phoneticPr fontId="0"/>
  </si>
  <si>
    <t>syomu3@tokyoh.johas.go.jp</t>
  </si>
  <si>
    <t>03-3320-2210</t>
    <phoneticPr fontId="21"/>
  </si>
  <si>
    <t>151-8528</t>
    <phoneticPr fontId="21"/>
  </si>
  <si>
    <t>153-0063</t>
    <phoneticPr fontId="21"/>
  </si>
  <si>
    <t>東京医師会館3階</t>
    <rPh sb="0" eb="2">
      <t>トウキョウ</t>
    </rPh>
    <rPh sb="2" eb="4">
      <t>イシ</t>
    </rPh>
    <rPh sb="4" eb="6">
      <t>カイカン</t>
    </rPh>
    <rPh sb="7" eb="8">
      <t>カイ</t>
    </rPh>
    <phoneticPr fontId="0"/>
  </si>
  <si>
    <t>理事長山口武兼</t>
    <rPh sb="0" eb="3">
      <t>リ</t>
    </rPh>
    <rPh sb="3" eb="5">
      <t>ヤマグチ</t>
    </rPh>
    <rPh sb="5" eb="6">
      <t>タケシ</t>
    </rPh>
    <rPh sb="6" eb="7">
      <t>ケン</t>
    </rPh>
    <phoneticPr fontId="0"/>
  </si>
  <si>
    <t>町田市長　石阪丈一</t>
    <rPh sb="0" eb="2">
      <t>マチダ</t>
    </rPh>
    <rPh sb="2" eb="4">
      <t>シチョウ</t>
    </rPh>
    <rPh sb="5" eb="7">
      <t>イシサカ</t>
    </rPh>
    <rPh sb="7" eb="8">
      <t>ジョウ</t>
    </rPh>
    <rPh sb="8" eb="9">
      <t>イチ</t>
    </rPh>
    <phoneticPr fontId="21"/>
  </si>
  <si>
    <t>町田市成瀬台３－８－１８</t>
    <phoneticPr fontId="21"/>
  </si>
  <si>
    <t>エスポワール紫梅１F</t>
    <rPh sb="6" eb="7">
      <t>ムラサキ</t>
    </rPh>
    <rPh sb="7" eb="8">
      <t>ウメ</t>
    </rPh>
    <phoneticPr fontId="21"/>
  </si>
  <si>
    <t>R2.12.28開設者住所変更（R3.1.4受理）</t>
    <rPh sb="8" eb="11">
      <t>カイセツシャ</t>
    </rPh>
    <rPh sb="11" eb="13">
      <t>ジュウショ</t>
    </rPh>
    <rPh sb="13" eb="15">
      <t>ヘンコウ</t>
    </rPh>
    <rPh sb="22" eb="24">
      <t>ジュリ</t>
    </rPh>
    <phoneticPr fontId="21"/>
  </si>
  <si>
    <t>開設者住所、代表者変更（R3.1.5庶務課伊藤氏に変更届提出依頼済）</t>
    <rPh sb="0" eb="3">
      <t>カイセツシャ</t>
    </rPh>
    <rPh sb="3" eb="5">
      <t>ジュウショ</t>
    </rPh>
    <rPh sb="6" eb="9">
      <t>ダイヒョウシャ</t>
    </rPh>
    <rPh sb="9" eb="11">
      <t>ヘンコウ</t>
    </rPh>
    <rPh sb="18" eb="21">
      <t>ショムカ</t>
    </rPh>
    <rPh sb="21" eb="23">
      <t>イトウ</t>
    </rPh>
    <rPh sb="23" eb="24">
      <t>ウジ</t>
    </rPh>
    <rPh sb="25" eb="27">
      <t>ヘンコウ</t>
    </rPh>
    <rPh sb="27" eb="28">
      <t>トドケ</t>
    </rPh>
    <rPh sb="28" eb="30">
      <t>テイシュツ</t>
    </rPh>
    <rPh sb="30" eb="32">
      <t>イライ</t>
    </rPh>
    <rPh sb="32" eb="33">
      <t>ズ</t>
    </rPh>
    <phoneticPr fontId="21"/>
  </si>
  <si>
    <t>池袋内科</t>
    <phoneticPr fontId="21"/>
  </si>
  <si>
    <t>R1.5.31医療機関コード変更により廃止。新規申請と同時に廃止届を提出（R3.1.5事務担当吉田氏確認）</t>
    <rPh sb="7" eb="9">
      <t>イリョウ</t>
    </rPh>
    <rPh sb="9" eb="11">
      <t>キカン</t>
    </rPh>
    <rPh sb="14" eb="16">
      <t>ヘンコウ</t>
    </rPh>
    <rPh sb="19" eb="21">
      <t>ハイシ</t>
    </rPh>
    <rPh sb="22" eb="24">
      <t>シンキ</t>
    </rPh>
    <rPh sb="24" eb="26">
      <t>シンセイ</t>
    </rPh>
    <rPh sb="27" eb="29">
      <t>ドウジ</t>
    </rPh>
    <rPh sb="30" eb="32">
      <t>ハイシ</t>
    </rPh>
    <rPh sb="32" eb="33">
      <t>トドケ</t>
    </rPh>
    <rPh sb="34" eb="36">
      <t>テイシュツ</t>
    </rPh>
    <rPh sb="43" eb="45">
      <t>ジム</t>
    </rPh>
    <rPh sb="45" eb="47">
      <t>タントウ</t>
    </rPh>
    <rPh sb="47" eb="49">
      <t>ヨシダ</t>
    </rPh>
    <rPh sb="49" eb="50">
      <t>ウジ</t>
    </rPh>
    <rPh sb="50" eb="52">
      <t>カクニン</t>
    </rPh>
    <phoneticPr fontId="21"/>
  </si>
  <si>
    <t>立正佼成会附属佼成病院</t>
    <phoneticPr fontId="21"/>
  </si>
  <si>
    <t>港区芝４-１１-５</t>
    <rPh sb="0" eb="2">
      <t>ミナトク</t>
    </rPh>
    <rPh sb="2" eb="3">
      <t>シバ</t>
    </rPh>
    <phoneticPr fontId="0"/>
  </si>
  <si>
    <t>江東区南砂２－６－３－２Ｆ</t>
  </si>
  <si>
    <t>東京都西多摩郡奥多摩町氷川２１５番地６</t>
    <rPh sb="0" eb="3">
      <t>ト</t>
    </rPh>
    <rPh sb="16" eb="17">
      <t>バン</t>
    </rPh>
    <rPh sb="17" eb="18">
      <t>チ</t>
    </rPh>
    <phoneticPr fontId="0"/>
  </si>
  <si>
    <t>奥多摩町長師岡伸公</t>
    <rPh sb="0" eb="3">
      <t>オクタマ</t>
    </rPh>
    <rPh sb="3" eb="5">
      <t>チョウチョウ</t>
    </rPh>
    <rPh sb="5" eb="7">
      <t>モロオカ</t>
    </rPh>
    <rPh sb="7" eb="8">
      <t>シン</t>
    </rPh>
    <rPh sb="8" eb="9">
      <t>コウ</t>
    </rPh>
    <phoneticPr fontId="0"/>
  </si>
  <si>
    <t>03-5304-1195</t>
    <phoneticPr fontId="21"/>
  </si>
  <si>
    <t>164-0012</t>
    <phoneticPr fontId="21"/>
  </si>
  <si>
    <t>中野区本町３－３１－７</t>
    <rPh sb="0" eb="3">
      <t>ナカノク</t>
    </rPh>
    <rPh sb="3" eb="5">
      <t>ホンチョウ</t>
    </rPh>
    <phoneticPr fontId="21"/>
  </si>
  <si>
    <t>プレジールS１F</t>
    <phoneticPr fontId="21"/>
  </si>
  <si>
    <t>山本尚</t>
    <rPh sb="0" eb="2">
      <t>ヤマモト</t>
    </rPh>
    <rPh sb="2" eb="3">
      <t>ナオ</t>
    </rPh>
    <phoneticPr fontId="21"/>
  </si>
  <si>
    <t>医療法人社団慈尚会</t>
    <rPh sb="0" eb="2">
      <t>イリョウ</t>
    </rPh>
    <rPh sb="2" eb="6">
      <t>ホウジンシャダン</t>
    </rPh>
    <rPh sb="6" eb="7">
      <t>ジ</t>
    </rPh>
    <rPh sb="7" eb="8">
      <t>ナオ</t>
    </rPh>
    <rPh sb="8" eb="9">
      <t>カイ</t>
    </rPh>
    <phoneticPr fontId="21"/>
  </si>
  <si>
    <t>美穂診療所</t>
    <rPh sb="0" eb="2">
      <t>ミホ</t>
    </rPh>
    <rPh sb="2" eb="5">
      <t>シンリョウショ</t>
    </rPh>
    <phoneticPr fontId="21"/>
  </si>
  <si>
    <t>03-3990-1208</t>
    <phoneticPr fontId="21"/>
  </si>
  <si>
    <t>165-0032</t>
    <phoneticPr fontId="21"/>
  </si>
  <si>
    <t>中野区鷺宮５－３－１４</t>
    <rPh sb="0" eb="3">
      <t>ナカノク</t>
    </rPh>
    <rPh sb="3" eb="5">
      <t>サギノミヤ</t>
    </rPh>
    <phoneticPr fontId="21"/>
  </si>
  <si>
    <t>由良明彦</t>
    <rPh sb="0" eb="2">
      <t>ユラ</t>
    </rPh>
    <rPh sb="2" eb="4">
      <t>アキヒコ</t>
    </rPh>
    <phoneticPr fontId="21"/>
  </si>
  <si>
    <t>中野診療所</t>
    <rPh sb="0" eb="2">
      <t>ナカノ</t>
    </rPh>
    <rPh sb="2" eb="5">
      <t>シンリョウショ</t>
    </rPh>
    <phoneticPr fontId="21"/>
  </si>
  <si>
    <t>03-3381-0151</t>
    <phoneticPr fontId="21"/>
  </si>
  <si>
    <t>中野区本町６－１２－１３</t>
    <rPh sb="0" eb="3">
      <t>ナカノク</t>
    </rPh>
    <rPh sb="3" eb="5">
      <t>ホンチョウ</t>
    </rPh>
    <phoneticPr fontId="21"/>
  </si>
  <si>
    <t>杉並区和田３－２－５</t>
    <rPh sb="0" eb="3">
      <t>スギナミク</t>
    </rPh>
    <rPh sb="3" eb="5">
      <t>ワダ</t>
    </rPh>
    <phoneticPr fontId="21"/>
  </si>
  <si>
    <t>櫻井英一</t>
    <rPh sb="0" eb="2">
      <t>サクライ</t>
    </rPh>
    <rPh sb="2" eb="4">
      <t>エイイチ</t>
    </rPh>
    <phoneticPr fontId="21"/>
  </si>
  <si>
    <t>医療法人社団三暉会たむらクリニック</t>
    <rPh sb="0" eb="2">
      <t>イリョウ</t>
    </rPh>
    <rPh sb="2" eb="4">
      <t>ホウジン</t>
    </rPh>
    <rPh sb="4" eb="6">
      <t>シャダン</t>
    </rPh>
    <rPh sb="6" eb="7">
      <t>サン</t>
    </rPh>
    <rPh sb="7" eb="8">
      <t>カガヤ</t>
    </rPh>
    <rPh sb="8" eb="9">
      <t>カイ</t>
    </rPh>
    <phoneticPr fontId="21"/>
  </si>
  <si>
    <t>03-5303-5701</t>
    <phoneticPr fontId="21"/>
  </si>
  <si>
    <t>167-0023</t>
    <phoneticPr fontId="21"/>
  </si>
  <si>
    <t>杉並区上井草３－３１－１５</t>
    <phoneticPr fontId="21"/>
  </si>
  <si>
    <t>杉並区上井草３－３１－１５</t>
    <rPh sb="0" eb="3">
      <t>スギナミク</t>
    </rPh>
    <rPh sb="3" eb="6">
      <t>カミイグサ</t>
    </rPh>
    <phoneticPr fontId="21"/>
  </si>
  <si>
    <t>医療法人社団三暉会</t>
    <rPh sb="0" eb="2">
      <t>イリョウ</t>
    </rPh>
    <rPh sb="2" eb="4">
      <t>ホウジン</t>
    </rPh>
    <rPh sb="4" eb="6">
      <t>シャダン</t>
    </rPh>
    <rPh sb="6" eb="7">
      <t>サン</t>
    </rPh>
    <rPh sb="7" eb="8">
      <t>カガヤ</t>
    </rPh>
    <rPh sb="8" eb="9">
      <t>カイ</t>
    </rPh>
    <phoneticPr fontId="21"/>
  </si>
  <si>
    <t>理事長　多村幸之進</t>
    <rPh sb="0" eb="3">
      <t>リジチョウ</t>
    </rPh>
    <rPh sb="4" eb="6">
      <t>タムラ</t>
    </rPh>
    <rPh sb="6" eb="7">
      <t>ユキ</t>
    </rPh>
    <rPh sb="7" eb="8">
      <t>ノ</t>
    </rPh>
    <rPh sb="8" eb="9">
      <t>ススム</t>
    </rPh>
    <phoneticPr fontId="21"/>
  </si>
  <si>
    <t>西新宿整形外科クリニック</t>
    <rPh sb="0" eb="3">
      <t>ニシシンジュク</t>
    </rPh>
    <rPh sb="3" eb="5">
      <t>セイケイ</t>
    </rPh>
    <rPh sb="5" eb="7">
      <t>ゲカ</t>
    </rPh>
    <phoneticPr fontId="21"/>
  </si>
  <si>
    <t>050-5865-5511</t>
    <phoneticPr fontId="21"/>
  </si>
  <si>
    <t>160-0023</t>
    <phoneticPr fontId="21"/>
  </si>
  <si>
    <t>新宿区西新宿７－２１－３</t>
    <rPh sb="0" eb="3">
      <t>シンジュクク</t>
    </rPh>
    <rPh sb="3" eb="6">
      <t>ニシシンジュク</t>
    </rPh>
    <phoneticPr fontId="21"/>
  </si>
  <si>
    <t>新宿区西新宿６－５－１</t>
    <rPh sb="0" eb="3">
      <t>シンジュクク</t>
    </rPh>
    <rPh sb="3" eb="6">
      <t>ニシシンジュク</t>
    </rPh>
    <phoneticPr fontId="21"/>
  </si>
  <si>
    <t>新宿アイランドタワー１２F</t>
    <rPh sb="0" eb="2">
      <t>シンジュク</t>
    </rPh>
    <phoneticPr fontId="21"/>
  </si>
  <si>
    <t>医療法人湘美会</t>
    <rPh sb="0" eb="2">
      <t>イリョウ</t>
    </rPh>
    <rPh sb="2" eb="4">
      <t>ホウジン</t>
    </rPh>
    <rPh sb="4" eb="5">
      <t>ショウ</t>
    </rPh>
    <rPh sb="5" eb="6">
      <t>ビ</t>
    </rPh>
    <rPh sb="6" eb="7">
      <t>カイ</t>
    </rPh>
    <phoneticPr fontId="21"/>
  </si>
  <si>
    <t>理事長　中村大輔</t>
    <rPh sb="0" eb="3">
      <t>リジチョウ</t>
    </rPh>
    <rPh sb="4" eb="6">
      <t>ナカムラ</t>
    </rPh>
    <rPh sb="6" eb="8">
      <t>ダイスケ</t>
    </rPh>
    <phoneticPr fontId="21"/>
  </si>
  <si>
    <t>042-341-0653</t>
    <phoneticPr fontId="21"/>
  </si>
  <si>
    <t>187-0035</t>
    <phoneticPr fontId="21"/>
  </si>
  <si>
    <t>１F</t>
    <phoneticPr fontId="21"/>
  </si>
  <si>
    <t>小平市小川西町３－１１－１</t>
    <rPh sb="5" eb="6">
      <t>ニシ</t>
    </rPh>
    <rPh sb="6" eb="7">
      <t>マチ</t>
    </rPh>
    <phoneticPr fontId="21"/>
  </si>
  <si>
    <t>医療法人社団優健会</t>
    <rPh sb="0" eb="6">
      <t>イリョウホウジンシャダン</t>
    </rPh>
    <rPh sb="6" eb="7">
      <t>ユウ</t>
    </rPh>
    <rPh sb="7" eb="8">
      <t>ケン</t>
    </rPh>
    <rPh sb="8" eb="9">
      <t>カイ</t>
    </rPh>
    <phoneticPr fontId="0"/>
  </si>
  <si>
    <t>理事長　小川哲史</t>
    <rPh sb="0" eb="3">
      <t>リジチョウ</t>
    </rPh>
    <rPh sb="4" eb="6">
      <t>オガワ</t>
    </rPh>
    <rPh sb="6" eb="7">
      <t>テツ</t>
    </rPh>
    <rPh sb="7" eb="8">
      <t>フミ</t>
    </rPh>
    <phoneticPr fontId="0"/>
  </si>
  <si>
    <t>医療法人社団GBC学園橋クリニック</t>
    <rPh sb="0" eb="2">
      <t>イリョウ</t>
    </rPh>
    <rPh sb="2" eb="6">
      <t>ホウジンシャダン</t>
    </rPh>
    <rPh sb="9" eb="11">
      <t>ガクエン</t>
    </rPh>
    <rPh sb="11" eb="12">
      <t>ハシ</t>
    </rPh>
    <phoneticPr fontId="21"/>
  </si>
  <si>
    <t>03-3867-1155</t>
    <phoneticPr fontId="21"/>
  </si>
  <si>
    <t>178-0063</t>
    <phoneticPr fontId="21"/>
  </si>
  <si>
    <t>練馬区東大泉３－６６－１５</t>
    <rPh sb="0" eb="3">
      <t>ネリマク</t>
    </rPh>
    <phoneticPr fontId="21"/>
  </si>
  <si>
    <t>ｸﾞﾘｰﾝﾊｳｽみその１F102・103号室</t>
    <rPh sb="20" eb="22">
      <t>ゴウシツ</t>
    </rPh>
    <phoneticPr fontId="21"/>
  </si>
  <si>
    <t>医療法人社団GBC</t>
    <rPh sb="0" eb="6">
      <t>イリョウホウジンシャダン</t>
    </rPh>
    <phoneticPr fontId="21"/>
  </si>
  <si>
    <t>理事長　田中祥介</t>
    <rPh sb="0" eb="3">
      <t>リジチョウ</t>
    </rPh>
    <rPh sb="4" eb="6">
      <t>タナカ</t>
    </rPh>
    <rPh sb="6" eb="8">
      <t>ショウスケ</t>
    </rPh>
    <phoneticPr fontId="21"/>
  </si>
  <si>
    <t>あけのほし内科クリニック</t>
    <phoneticPr fontId="21"/>
  </si>
  <si>
    <t>03-3386-6500</t>
    <phoneticPr fontId="21"/>
  </si>
  <si>
    <t>164-0001</t>
    <phoneticPr fontId="21"/>
  </si>
  <si>
    <t>中野区中野５－６７－４</t>
    <rPh sb="0" eb="3">
      <t>ナカノク</t>
    </rPh>
    <rPh sb="3" eb="5">
      <t>ナカノ</t>
    </rPh>
    <phoneticPr fontId="21"/>
  </si>
  <si>
    <t>2F</t>
    <phoneticPr fontId="21"/>
  </si>
  <si>
    <t>2F</t>
    <phoneticPr fontId="21"/>
  </si>
  <si>
    <t>丸山祥司</t>
    <rPh sb="0" eb="2">
      <t>マルヤマ</t>
    </rPh>
    <rPh sb="2" eb="3">
      <t>ショウ</t>
    </rPh>
    <rPh sb="3" eb="4">
      <t>ツカサ</t>
    </rPh>
    <phoneticPr fontId="21"/>
  </si>
  <si>
    <t>清水クリニック</t>
    <rPh sb="0" eb="2">
      <t>シミズ</t>
    </rPh>
    <phoneticPr fontId="21"/>
  </si>
  <si>
    <t>03-6441-0358</t>
    <phoneticPr fontId="21"/>
  </si>
  <si>
    <t>107-0052</t>
    <phoneticPr fontId="21"/>
  </si>
  <si>
    <t>港区赤坂４－４－１１</t>
    <rPh sb="0" eb="2">
      <t>ミナトク</t>
    </rPh>
    <rPh sb="2" eb="4">
      <t>アカサカ</t>
    </rPh>
    <phoneticPr fontId="21"/>
  </si>
  <si>
    <t>赤坂丹後町ビル1F</t>
    <rPh sb="0" eb="2">
      <t>アカサカ</t>
    </rPh>
    <rPh sb="2" eb="4">
      <t>タンゴ</t>
    </rPh>
    <rPh sb="4" eb="5">
      <t>マチ</t>
    </rPh>
    <phoneticPr fontId="21"/>
  </si>
  <si>
    <t>杉並区高井戸東３－１４－４</t>
    <rPh sb="0" eb="3">
      <t>スギナミク</t>
    </rPh>
    <rPh sb="3" eb="7">
      <t>タカイドヒガシ</t>
    </rPh>
    <phoneticPr fontId="21"/>
  </si>
  <si>
    <t>清水祐一郎</t>
    <rPh sb="0" eb="2">
      <t>シミズ</t>
    </rPh>
    <rPh sb="2" eb="5">
      <t>ユウイチロウ</t>
    </rPh>
    <phoneticPr fontId="21"/>
  </si>
  <si>
    <t>医療法人社団いちょうの樹木田医院</t>
    <rPh sb="0" eb="6">
      <t>イリョウホウジンシャダン</t>
    </rPh>
    <rPh sb="11" eb="12">
      <t>キ</t>
    </rPh>
    <rPh sb="12" eb="14">
      <t>キダ</t>
    </rPh>
    <rPh sb="14" eb="16">
      <t>イイン</t>
    </rPh>
    <phoneticPr fontId="21"/>
  </si>
  <si>
    <t>042-368-5688</t>
    <phoneticPr fontId="21"/>
  </si>
  <si>
    <t>183-0055</t>
    <phoneticPr fontId="21"/>
  </si>
  <si>
    <t>府中市府中町１－１５－１</t>
    <rPh sb="0" eb="3">
      <t>フチュウシ</t>
    </rPh>
    <rPh sb="3" eb="5">
      <t>フチュウ</t>
    </rPh>
    <rPh sb="5" eb="6">
      <t>マチ</t>
    </rPh>
    <phoneticPr fontId="21"/>
  </si>
  <si>
    <t>ｼﾃｨﾊｳｽ府中けやき通り１f</t>
    <rPh sb="6" eb="8">
      <t>フチュウ</t>
    </rPh>
    <rPh sb="11" eb="12">
      <t>ドオ</t>
    </rPh>
    <phoneticPr fontId="21"/>
  </si>
  <si>
    <t>医療法人社団いちょうの樹</t>
    <rPh sb="0" eb="6">
      <t>イリョウホウジンシャダン</t>
    </rPh>
    <rPh sb="11" eb="12">
      <t>キ</t>
    </rPh>
    <phoneticPr fontId="21"/>
  </si>
  <si>
    <t>理事長　木田芳樹</t>
    <rPh sb="0" eb="3">
      <t>リジチョウ</t>
    </rPh>
    <rPh sb="4" eb="6">
      <t>キダ</t>
    </rPh>
    <rPh sb="6" eb="8">
      <t>ヨシキ</t>
    </rPh>
    <phoneticPr fontId="21"/>
  </si>
  <si>
    <t>田辺クリニック</t>
    <rPh sb="0" eb="2">
      <t>タナベ</t>
    </rPh>
    <phoneticPr fontId="21"/>
  </si>
  <si>
    <t>03-5744-3630</t>
    <phoneticPr fontId="21"/>
  </si>
  <si>
    <t>144-0052</t>
    <phoneticPr fontId="21"/>
  </si>
  <si>
    <t>大田区蒲田４－１５－８</t>
    <phoneticPr fontId="21"/>
  </si>
  <si>
    <t>シュロスバッカス５F</t>
    <phoneticPr fontId="21"/>
  </si>
  <si>
    <t>大田区南千束１－２３－６</t>
    <rPh sb="0" eb="3">
      <t>オオタク</t>
    </rPh>
    <rPh sb="3" eb="4">
      <t>ミナミ</t>
    </rPh>
    <rPh sb="4" eb="6">
      <t>センゾク</t>
    </rPh>
    <phoneticPr fontId="21"/>
  </si>
  <si>
    <t>田辺修</t>
    <rPh sb="0" eb="2">
      <t>タナベ</t>
    </rPh>
    <rPh sb="2" eb="3">
      <t>オサム</t>
    </rPh>
    <phoneticPr fontId="21"/>
  </si>
  <si>
    <t>昭島内科クリニック</t>
    <rPh sb="0" eb="2">
      <t>アキシマ</t>
    </rPh>
    <rPh sb="2" eb="4">
      <t>ナイカ</t>
    </rPh>
    <phoneticPr fontId="21"/>
  </si>
  <si>
    <t>042-519-2213</t>
    <phoneticPr fontId="21"/>
  </si>
  <si>
    <t>196-0004</t>
    <phoneticPr fontId="21"/>
  </si>
  <si>
    <t>昭島市緑町４－２５－４</t>
    <rPh sb="0" eb="3">
      <t>アキシマシ</t>
    </rPh>
    <rPh sb="3" eb="4">
      <t>ミドリ</t>
    </rPh>
    <rPh sb="4" eb="5">
      <t>チョウ</t>
    </rPh>
    <phoneticPr fontId="21"/>
  </si>
  <si>
    <t>渋谷区西原３－４４－８</t>
    <rPh sb="0" eb="3">
      <t>シブヤク</t>
    </rPh>
    <rPh sb="3" eb="5">
      <t>ニシハラ</t>
    </rPh>
    <phoneticPr fontId="21"/>
  </si>
  <si>
    <t>廣戸雅樹</t>
    <rPh sb="0" eb="2">
      <t>ヒロト</t>
    </rPh>
    <rPh sb="2" eb="4">
      <t>マサキ</t>
    </rPh>
    <phoneticPr fontId="21"/>
  </si>
  <si>
    <t>03-3831-2181</t>
    <phoneticPr fontId="21"/>
  </si>
  <si>
    <t>113-0034</t>
    <phoneticPr fontId="21"/>
  </si>
  <si>
    <t>文京区湯島３－５－７</t>
    <rPh sb="0" eb="3">
      <t>ブンキョウク</t>
    </rPh>
    <rPh sb="3" eb="5">
      <t>ユシマ</t>
    </rPh>
    <phoneticPr fontId="21"/>
  </si>
  <si>
    <t>世田谷区三軒茶屋１－２１－５</t>
    <rPh sb="0" eb="4">
      <t>セタガヤク</t>
    </rPh>
    <rPh sb="4" eb="6">
      <t>サンケン</t>
    </rPh>
    <rPh sb="6" eb="8">
      <t>チャヤ</t>
    </rPh>
    <phoneticPr fontId="21"/>
  </si>
  <si>
    <t>医療法人社団大坪会</t>
    <rPh sb="0" eb="6">
      <t>イリョウホウジンシャダン</t>
    </rPh>
    <rPh sb="6" eb="8">
      <t>オオツボ</t>
    </rPh>
    <rPh sb="8" eb="9">
      <t>カイ</t>
    </rPh>
    <phoneticPr fontId="21"/>
  </si>
  <si>
    <t>理事長　大坪茂</t>
    <rPh sb="0" eb="3">
      <t>リジチョウ</t>
    </rPh>
    <rPh sb="4" eb="6">
      <t>オオツボ</t>
    </rPh>
    <rPh sb="6" eb="7">
      <t>シゲル</t>
    </rPh>
    <phoneticPr fontId="21"/>
  </si>
  <si>
    <t>医療法人社団法山会山下診療所大塚</t>
    <rPh sb="0" eb="6">
      <t>イリョウホウジンシャダン</t>
    </rPh>
    <rPh sb="6" eb="7">
      <t>ホウ</t>
    </rPh>
    <rPh sb="7" eb="8">
      <t>ヤマ</t>
    </rPh>
    <rPh sb="8" eb="9">
      <t>カイ</t>
    </rPh>
    <rPh sb="9" eb="11">
      <t>ヤマシタ</t>
    </rPh>
    <rPh sb="11" eb="13">
      <t>シンリョウ</t>
    </rPh>
    <rPh sb="13" eb="14">
      <t>ショ</t>
    </rPh>
    <rPh sb="14" eb="16">
      <t>オオツカ</t>
    </rPh>
    <phoneticPr fontId="21"/>
  </si>
  <si>
    <t>03-3910-6711</t>
    <phoneticPr fontId="21"/>
  </si>
  <si>
    <t>170-0004</t>
    <phoneticPr fontId="21"/>
  </si>
  <si>
    <t>豊島区北大塚２－１３－１</t>
    <rPh sb="0" eb="3">
      <t>トシマク</t>
    </rPh>
    <rPh sb="3" eb="4">
      <t>キタ</t>
    </rPh>
    <rPh sb="4" eb="6">
      <t>オオツカ</t>
    </rPh>
    <phoneticPr fontId="21"/>
  </si>
  <si>
    <t>bao７　５F</t>
    <phoneticPr fontId="21"/>
  </si>
  <si>
    <t>医療法人社団法山会</t>
    <rPh sb="0" eb="4">
      <t>イリョウホウジン</t>
    </rPh>
    <rPh sb="4" eb="6">
      <t>シャダン</t>
    </rPh>
    <rPh sb="6" eb="7">
      <t>ホウ</t>
    </rPh>
    <rPh sb="7" eb="8">
      <t>ヤマ</t>
    </rPh>
    <rPh sb="8" eb="9">
      <t>カイ</t>
    </rPh>
    <phoneticPr fontId="21"/>
  </si>
  <si>
    <t>理事長　山下巌</t>
    <rPh sb="0" eb="3">
      <t>リジチョウ</t>
    </rPh>
    <rPh sb="4" eb="6">
      <t>ヤマシタ</t>
    </rPh>
    <rPh sb="6" eb="7">
      <t>イワオ</t>
    </rPh>
    <phoneticPr fontId="21"/>
  </si>
  <si>
    <t>医療法人財団ディーダ</t>
    <rPh sb="0" eb="2">
      <t>イリョウ</t>
    </rPh>
    <rPh sb="2" eb="4">
      <t>ホウジン</t>
    </rPh>
    <rPh sb="4" eb="6">
      <t>ザイダン</t>
    </rPh>
    <phoneticPr fontId="21"/>
  </si>
  <si>
    <t>03-6303-8311</t>
    <phoneticPr fontId="21"/>
  </si>
  <si>
    <t>140-0014</t>
    <phoneticPr fontId="21"/>
  </si>
  <si>
    <t>品川区大井１－２３－１</t>
    <phoneticPr fontId="21"/>
  </si>
  <si>
    <t>カクタビル５F</t>
    <phoneticPr fontId="21"/>
  </si>
  <si>
    <t>医療法人財団ディーダ</t>
    <rPh sb="0" eb="4">
      <t>イリョウホウジン</t>
    </rPh>
    <rPh sb="4" eb="6">
      <t>ザイダン</t>
    </rPh>
    <phoneticPr fontId="21"/>
  </si>
  <si>
    <t>理事長　小俣昌成</t>
    <rPh sb="0" eb="3">
      <t>リジチョウ</t>
    </rPh>
    <rPh sb="4" eb="6">
      <t>オマタ</t>
    </rPh>
    <rPh sb="6" eb="8">
      <t>マサナリ</t>
    </rPh>
    <phoneticPr fontId="21"/>
  </si>
  <si>
    <t>及川醫院</t>
    <rPh sb="0" eb="2">
      <t>オイカワ</t>
    </rPh>
    <rPh sb="2" eb="4">
      <t>イイン</t>
    </rPh>
    <phoneticPr fontId="21"/>
  </si>
  <si>
    <t>03-3945-9270</t>
    <phoneticPr fontId="21"/>
  </si>
  <si>
    <t>170-0002</t>
    <phoneticPr fontId="21"/>
  </si>
  <si>
    <t>豊島区巣鴨１－４０－５</t>
    <rPh sb="0" eb="3">
      <t>トシマク</t>
    </rPh>
    <rPh sb="3" eb="5">
      <t>スガモ</t>
    </rPh>
    <phoneticPr fontId="21"/>
  </si>
  <si>
    <t>SHIROビルヂング２F</t>
    <phoneticPr fontId="21"/>
  </si>
  <si>
    <t>文京区小日向４－４－６</t>
    <rPh sb="0" eb="3">
      <t>ブンキョウク</t>
    </rPh>
    <rPh sb="3" eb="6">
      <t>コヒナタ</t>
    </rPh>
    <phoneticPr fontId="21"/>
  </si>
  <si>
    <t>0422-30-9988</t>
    <phoneticPr fontId="21"/>
  </si>
  <si>
    <t>181-0014</t>
    <phoneticPr fontId="21"/>
  </si>
  <si>
    <t>一戸由美子</t>
    <rPh sb="0" eb="2">
      <t>イチノヘ</t>
    </rPh>
    <rPh sb="2" eb="5">
      <t>ユミコ</t>
    </rPh>
    <phoneticPr fontId="21"/>
  </si>
  <si>
    <t>042-354-6855</t>
    <phoneticPr fontId="21"/>
  </si>
  <si>
    <t>183-0023</t>
    <phoneticPr fontId="21"/>
  </si>
  <si>
    <t>西新井病院附属成和クリニック</t>
    <phoneticPr fontId="21"/>
  </si>
  <si>
    <t>03-5888-6601</t>
    <phoneticPr fontId="21"/>
  </si>
  <si>
    <t>123-0845</t>
    <phoneticPr fontId="21"/>
  </si>
  <si>
    <t>03-3383-1281</t>
    <phoneticPr fontId="21"/>
  </si>
  <si>
    <t>166-0012</t>
    <phoneticPr fontId="21"/>
  </si>
  <si>
    <t>代表役員　國富敬二</t>
    <rPh sb="0" eb="2">
      <t>ダイヒョウ</t>
    </rPh>
    <rPh sb="2" eb="4">
      <t>ヤクイン</t>
    </rPh>
    <rPh sb="5" eb="6">
      <t>クニ</t>
    </rPh>
    <rPh sb="6" eb="7">
      <t>トミ</t>
    </rPh>
    <rPh sb="7" eb="8">
      <t>ケイ</t>
    </rPh>
    <rPh sb="8" eb="9">
      <t>ニ</t>
    </rPh>
    <phoneticPr fontId="21"/>
  </si>
  <si>
    <t>小児科</t>
    <rPh sb="0" eb="2">
      <t>ショウニ</t>
    </rPh>
    <rPh sb="2" eb="3">
      <t>カ</t>
    </rPh>
    <phoneticPr fontId="21"/>
  </si>
  <si>
    <t>医療法人社団千一心会杉本医院</t>
    <rPh sb="0" eb="6">
      <t>イ</t>
    </rPh>
    <rPh sb="6" eb="7">
      <t>セン</t>
    </rPh>
    <rPh sb="7" eb="8">
      <t>イチ</t>
    </rPh>
    <rPh sb="8" eb="9">
      <t>ココロ</t>
    </rPh>
    <rPh sb="9" eb="10">
      <t>カイ</t>
    </rPh>
    <rPh sb="10" eb="12">
      <t>スギモト</t>
    </rPh>
    <rPh sb="12" eb="14">
      <t>イイン</t>
    </rPh>
    <phoneticPr fontId="0"/>
  </si>
  <si>
    <t>医療法人社団千一心会</t>
    <rPh sb="8" eb="9">
      <t>ココロ</t>
    </rPh>
    <phoneticPr fontId="0"/>
  </si>
  <si>
    <t>ﾗｲｵﾝｽﾞﾌﾟﾗｻﾞ多摩ｾﾝﾀｰ</t>
    <rPh sb="11" eb="13">
      <t>タマ</t>
    </rPh>
    <phoneticPr fontId="0"/>
  </si>
  <si>
    <t>10-1</t>
  </si>
  <si>
    <t>10-19</t>
  </si>
  <si>
    <t>10-20</t>
  </si>
  <si>
    <t>10-21</t>
  </si>
  <si>
    <t>廃止</t>
    <rPh sb="0" eb="2">
      <t>ハイシ</t>
    </rPh>
    <phoneticPr fontId="21"/>
  </si>
  <si>
    <t>中村クリニック</t>
    <rPh sb="0" eb="2">
      <t>ナカムラ</t>
    </rPh>
    <phoneticPr fontId="21"/>
  </si>
  <si>
    <t>03-3401-8003</t>
    <phoneticPr fontId="21"/>
  </si>
  <si>
    <t>医療法人社団成和会</t>
    <rPh sb="0" eb="6">
      <t>イリョウホウジンシャダン</t>
    </rPh>
    <rPh sb="6" eb="8">
      <t>セイワ</t>
    </rPh>
    <rPh sb="8" eb="9">
      <t>カイ</t>
    </rPh>
    <phoneticPr fontId="21"/>
  </si>
  <si>
    <t>医療法人財団額田会</t>
    <rPh sb="0" eb="2">
      <t>イリョウ</t>
    </rPh>
    <rPh sb="2" eb="4">
      <t>ホウジン</t>
    </rPh>
    <rPh sb="4" eb="6">
      <t>ザイダン</t>
    </rPh>
    <rPh sb="6" eb="8">
      <t>ヌカダ</t>
    </rPh>
    <rPh sb="8" eb="9">
      <t>カイ</t>
    </rPh>
    <phoneticPr fontId="21"/>
  </si>
  <si>
    <t>理事長　中村正彦</t>
    <rPh sb="0" eb="3">
      <t>リジチョウ</t>
    </rPh>
    <rPh sb="4" eb="6">
      <t>ナカムラ</t>
    </rPh>
    <rPh sb="6" eb="8">
      <t>マサヒコ</t>
    </rPh>
    <phoneticPr fontId="21"/>
  </si>
  <si>
    <t>第３イノセビル2階及び地下1階</t>
    <rPh sb="0" eb="1">
      <t>ダイ</t>
    </rPh>
    <rPh sb="8" eb="9">
      <t>カイ</t>
    </rPh>
    <rPh sb="9" eb="10">
      <t>オヨ</t>
    </rPh>
    <rPh sb="11" eb="13">
      <t>チカ</t>
    </rPh>
    <rPh sb="14" eb="15">
      <t>カイ</t>
    </rPh>
    <phoneticPr fontId="0"/>
  </si>
  <si>
    <t>医療機関名（漢字）</t>
    <phoneticPr fontId="21"/>
  </si>
  <si>
    <t>03-5963-5980</t>
    <phoneticPr fontId="21"/>
  </si>
  <si>
    <t>114-0031</t>
    <phoneticPr fontId="21"/>
  </si>
  <si>
    <t>医療法人社団鳳優会</t>
    <phoneticPr fontId="21"/>
  </si>
  <si>
    <t>理事長　藤元流八郎</t>
    <rPh sb="0" eb="3">
      <t>リジチョウ</t>
    </rPh>
    <rPh sb="4" eb="6">
      <t>フジモト</t>
    </rPh>
    <rPh sb="6" eb="7">
      <t>ナガ</t>
    </rPh>
    <rPh sb="7" eb="8">
      <t>ハチ</t>
    </rPh>
    <rPh sb="8" eb="9">
      <t>ロウ</t>
    </rPh>
    <phoneticPr fontId="21"/>
  </si>
  <si>
    <t>医療法人社団晴眸会　後藤眼科診療所</t>
    <rPh sb="0" eb="2">
      <t>イリョウ</t>
    </rPh>
    <rPh sb="2" eb="4">
      <t>ホウジン</t>
    </rPh>
    <rPh sb="4" eb="6">
      <t>シャダン</t>
    </rPh>
    <rPh sb="6" eb="7">
      <t>ハ</t>
    </rPh>
    <rPh sb="7" eb="8">
      <t>ヒトミ</t>
    </rPh>
    <rPh sb="8" eb="9">
      <t>カイ</t>
    </rPh>
    <phoneticPr fontId="0"/>
  </si>
  <si>
    <t>公益社団法人東京都教職員互助会　三楽病院</t>
    <phoneticPr fontId="21"/>
  </si>
  <si>
    <t>03-3292-3981</t>
    <phoneticPr fontId="21"/>
  </si>
  <si>
    <t>千代田区神田駿河台２－５</t>
    <rPh sb="0" eb="4">
      <t>チヨダク</t>
    </rPh>
    <rPh sb="4" eb="6">
      <t>カンダ</t>
    </rPh>
    <rPh sb="6" eb="8">
      <t>スルガ</t>
    </rPh>
    <rPh sb="8" eb="9">
      <t>ダイ</t>
    </rPh>
    <phoneticPr fontId="21"/>
  </si>
  <si>
    <t>理事長　阿川千一郎</t>
    <rPh sb="0" eb="3">
      <t>リジチョウ</t>
    </rPh>
    <rPh sb="4" eb="6">
      <t>アガワ</t>
    </rPh>
    <rPh sb="6" eb="9">
      <t>センイチロウ</t>
    </rPh>
    <phoneticPr fontId="0"/>
  </si>
  <si>
    <t>五反田リハビリテーション病院</t>
    <rPh sb="0" eb="3">
      <t>ゴタンダ</t>
    </rPh>
    <rPh sb="12" eb="14">
      <t>ビョウイン</t>
    </rPh>
    <phoneticPr fontId="21"/>
  </si>
  <si>
    <t>03-3779-8820</t>
    <phoneticPr fontId="21"/>
  </si>
  <si>
    <t>一般社団法人巨樹の会</t>
    <rPh sb="0" eb="6">
      <t>イッパンシャダンホウジン</t>
    </rPh>
    <rPh sb="6" eb="8">
      <t>キョジュ</t>
    </rPh>
    <rPh sb="9" eb="10">
      <t>カイ</t>
    </rPh>
    <phoneticPr fontId="21"/>
  </si>
  <si>
    <t>リハビリテーション科</t>
    <rPh sb="9" eb="10">
      <t>カ</t>
    </rPh>
    <phoneticPr fontId="21"/>
  </si>
  <si>
    <t>田村クリニック２</t>
    <rPh sb="0" eb="2">
      <t>タムラ</t>
    </rPh>
    <phoneticPr fontId="0"/>
  </si>
  <si>
    <t>多摩センターﾍﾟﾍﾟﾘﾋﾞﾙ５F</t>
    <rPh sb="0" eb="2">
      <t>タマ</t>
    </rPh>
    <phoneticPr fontId="21"/>
  </si>
  <si>
    <t>R2.1.1名称変更（R3.1.22受理）</t>
    <rPh sb="6" eb="8">
      <t>メイショウ</t>
    </rPh>
    <rPh sb="8" eb="10">
      <t>ヘンコウ</t>
    </rPh>
    <rPh sb="18" eb="20">
      <t>ジュリ</t>
    </rPh>
    <phoneticPr fontId="21"/>
  </si>
  <si>
    <t>西荻きむらクリニック</t>
    <rPh sb="0" eb="2">
      <t>ニシオギ</t>
    </rPh>
    <phoneticPr fontId="21"/>
  </si>
  <si>
    <t>03-3247-2525</t>
    <phoneticPr fontId="21"/>
  </si>
  <si>
    <t>辞退</t>
    <rPh sb="0" eb="2">
      <t>ジタイ</t>
    </rPh>
    <phoneticPr fontId="21"/>
  </si>
  <si>
    <t>R2.10.31小児慢性特定疾病の診療継続が困難であるため（R2.11.2受理）</t>
    <rPh sb="8" eb="10">
      <t>ショウニ</t>
    </rPh>
    <rPh sb="10" eb="12">
      <t>マンセイ</t>
    </rPh>
    <rPh sb="12" eb="14">
      <t>トクテイ</t>
    </rPh>
    <rPh sb="14" eb="16">
      <t>シッペイ</t>
    </rPh>
    <rPh sb="17" eb="19">
      <t>シンリョウ</t>
    </rPh>
    <rPh sb="19" eb="21">
      <t>ケイゾク</t>
    </rPh>
    <rPh sb="22" eb="24">
      <t>コンナン</t>
    </rPh>
    <rPh sb="37" eb="39">
      <t>ジュリ</t>
    </rPh>
    <phoneticPr fontId="21"/>
  </si>
  <si>
    <t>医療機関コード</t>
    <rPh sb="0" eb="2">
      <t>ヨウカ</t>
    </rPh>
    <rPh sb="2" eb="4">
      <t>キカン</t>
    </rPh>
    <phoneticPr fontId="21"/>
  </si>
  <si>
    <t>廃止</t>
    <rPh sb="0" eb="2">
      <t>ハイシ</t>
    </rPh>
    <phoneticPr fontId="21"/>
  </si>
  <si>
    <t>プレジールS１F</t>
    <phoneticPr fontId="21"/>
  </si>
  <si>
    <t>R.2.10.31法人開設の為（R.2.11.17受理）</t>
    <rPh sb="9" eb="11">
      <t>ホウジン</t>
    </rPh>
    <rPh sb="11" eb="13">
      <t>カイセツ</t>
    </rPh>
    <rPh sb="14" eb="15">
      <t>タメ</t>
    </rPh>
    <rPh sb="25" eb="27">
      <t>ジュリ</t>
    </rPh>
    <phoneticPr fontId="21"/>
  </si>
  <si>
    <t>R.2.9.30開設者の変更（個人から法人）（R1.11.25受理）</t>
    <rPh sb="8" eb="11">
      <t>カイセツシャ</t>
    </rPh>
    <rPh sb="12" eb="14">
      <t>ヘンコウ</t>
    </rPh>
    <rPh sb="15" eb="17">
      <t>コジン</t>
    </rPh>
    <rPh sb="19" eb="21">
      <t>ホウジン</t>
    </rPh>
    <rPh sb="31" eb="33">
      <t>ジュリ</t>
    </rPh>
    <phoneticPr fontId="21"/>
  </si>
  <si>
    <t>内科、消化器内科、内分泌内科、脳神経内科、血液内科血液内科、呼吸器内科、腎臓内科、循環器内科、感染症内科、新生児内科、小児科、精神科、リウマチ科、外科、乳腺外科、消化器外科、整形外科、形成外科、脳神経外科、呼吸器外科、心臓血管外科、産婦人科、眼科、耳鼻いんこう科、泌尿器科、皮膚科、リハビリテーション科、放射線科、麻酔科、歯科、歯科口腔外科、救急科、病理診断科</t>
    <rPh sb="0" eb="2">
      <t>ナイカ</t>
    </rPh>
    <rPh sb="3" eb="6">
      <t>ショウカキ</t>
    </rPh>
    <rPh sb="6" eb="8">
      <t>ナイカ</t>
    </rPh>
    <rPh sb="9" eb="14">
      <t>ナイブンピツナイカ</t>
    </rPh>
    <rPh sb="15" eb="20">
      <t>ノウシンケイナイカ</t>
    </rPh>
    <rPh sb="21" eb="25">
      <t>ケツエキナイカ</t>
    </rPh>
    <rPh sb="25" eb="29">
      <t>ケツエキナイカ</t>
    </rPh>
    <rPh sb="30" eb="35">
      <t>コキュウキナイカ</t>
    </rPh>
    <rPh sb="36" eb="40">
      <t>ジンゾウナイカ</t>
    </rPh>
    <rPh sb="41" eb="46">
      <t>ジュンカンキナイカ</t>
    </rPh>
    <rPh sb="47" eb="52">
      <t>カンセンショウナイカ</t>
    </rPh>
    <rPh sb="53" eb="56">
      <t>シンセイジ</t>
    </rPh>
    <rPh sb="56" eb="58">
      <t>ナイカ</t>
    </rPh>
    <rPh sb="59" eb="61">
      <t>ショウニ</t>
    </rPh>
    <rPh sb="61" eb="62">
      <t>カ</t>
    </rPh>
    <rPh sb="63" eb="66">
      <t>セイシンカ</t>
    </rPh>
    <rPh sb="71" eb="72">
      <t>カ</t>
    </rPh>
    <rPh sb="73" eb="75">
      <t>ゲカ</t>
    </rPh>
    <rPh sb="76" eb="80">
      <t>ニュウセンゲカ</t>
    </rPh>
    <rPh sb="81" eb="86">
      <t>ショウカキゲカ</t>
    </rPh>
    <rPh sb="87" eb="91">
      <t>セイケイゲカ</t>
    </rPh>
    <rPh sb="92" eb="96">
      <t>ケイセイゲカ</t>
    </rPh>
    <rPh sb="97" eb="102">
      <t>ノウシンケイゲカ</t>
    </rPh>
    <rPh sb="103" eb="108">
      <t>コキュウキゲカ</t>
    </rPh>
    <rPh sb="109" eb="115">
      <t>シンゾウケッカンゲカ</t>
    </rPh>
    <rPh sb="116" eb="120">
      <t>サンフジンカ</t>
    </rPh>
    <rPh sb="121" eb="123">
      <t>ガンカ</t>
    </rPh>
    <rPh sb="124" eb="126">
      <t>ジビ</t>
    </rPh>
    <rPh sb="130" eb="131">
      <t>カ</t>
    </rPh>
    <rPh sb="132" eb="136">
      <t>ヒニョウキカ</t>
    </rPh>
    <rPh sb="137" eb="140">
      <t>ヒフカ</t>
    </rPh>
    <rPh sb="150" eb="151">
      <t>カ</t>
    </rPh>
    <rPh sb="152" eb="156">
      <t>ホウシャセンカ</t>
    </rPh>
    <rPh sb="157" eb="160">
      <t>マスイカ</t>
    </rPh>
    <rPh sb="161" eb="163">
      <t>シカ</t>
    </rPh>
    <rPh sb="164" eb="170">
      <t>シカコウクウゲカ</t>
    </rPh>
    <rPh sb="171" eb="173">
      <t>キュウキュウ</t>
    </rPh>
    <rPh sb="173" eb="174">
      <t>カ</t>
    </rPh>
    <rPh sb="175" eb="177">
      <t>ビョウリ</t>
    </rPh>
    <rPh sb="177" eb="179">
      <t>シンダン</t>
    </rPh>
    <rPh sb="179" eb="180">
      <t>カ</t>
    </rPh>
    <phoneticPr fontId="21"/>
  </si>
  <si>
    <t>辞退</t>
    <rPh sb="0" eb="2">
      <t>ジタイ</t>
    </rPh>
    <phoneticPr fontId="0"/>
  </si>
  <si>
    <t>R.2.12.9　指定医退職の為（R.2.12.10受理）</t>
    <rPh sb="9" eb="12">
      <t>シテイイ</t>
    </rPh>
    <rPh sb="12" eb="14">
      <t>タイショク</t>
    </rPh>
    <rPh sb="15" eb="16">
      <t>タメ</t>
    </rPh>
    <rPh sb="26" eb="28">
      <t>ジュリ</t>
    </rPh>
    <phoneticPr fontId="0"/>
  </si>
  <si>
    <t>廃止</t>
    <rPh sb="0" eb="2">
      <t>ハイシ</t>
    </rPh>
    <phoneticPr fontId="0"/>
  </si>
  <si>
    <t>R.2.12.21旧番号廃止手続きの為（R.2.12.23受理）</t>
    <rPh sb="9" eb="12">
      <t>キュウバンゴウ</t>
    </rPh>
    <rPh sb="12" eb="14">
      <t>ハイシ</t>
    </rPh>
    <rPh sb="14" eb="16">
      <t>テツヅ</t>
    </rPh>
    <rPh sb="18" eb="19">
      <t>タメ</t>
    </rPh>
    <rPh sb="29" eb="31">
      <t>ジュリ</t>
    </rPh>
    <phoneticPr fontId="0"/>
  </si>
  <si>
    <t>休止</t>
    <rPh sb="0" eb="2">
      <t>キュウシ</t>
    </rPh>
    <phoneticPr fontId="0"/>
  </si>
  <si>
    <t>010831　移転（R.2.12.28受理）</t>
    <rPh sb="7" eb="9">
      <t>イテン</t>
    </rPh>
    <rPh sb="19" eb="21">
      <t>ジュリ</t>
    </rPh>
    <phoneticPr fontId="0"/>
  </si>
  <si>
    <t>H.30.10.2移転の為（R.3.1.4受理）</t>
    <rPh sb="9" eb="11">
      <t>イテン</t>
    </rPh>
    <rPh sb="12" eb="13">
      <t>タメ</t>
    </rPh>
    <rPh sb="21" eb="23">
      <t>ジュリ</t>
    </rPh>
    <phoneticPr fontId="0"/>
  </si>
  <si>
    <t>R.2.12.6移転に伴い廃業（R3.1.4受理）</t>
    <rPh sb="8" eb="10">
      <t>イテン</t>
    </rPh>
    <rPh sb="11" eb="12">
      <t>トモナ</t>
    </rPh>
    <rPh sb="13" eb="15">
      <t>ハイギョウ</t>
    </rPh>
    <rPh sb="22" eb="24">
      <t>ジュリ</t>
    </rPh>
    <phoneticPr fontId="0"/>
  </si>
  <si>
    <t>H27.1.31移転の為（R.3.1.7受理）</t>
    <rPh sb="8" eb="10">
      <t>イテン</t>
    </rPh>
    <rPh sb="11" eb="12">
      <t>タメ</t>
    </rPh>
    <rPh sb="20" eb="22">
      <t>ジュリ</t>
    </rPh>
    <phoneticPr fontId="0"/>
  </si>
  <si>
    <t>Ｒ2.8.20変更届（Ｈ28.10.1開設者住所、役員変更）R.3.1.31移転に伴い医療機関コードが変更になる為（R3.1.18受理）</t>
    <rPh sb="7" eb="9">
      <t>ヘンコウ</t>
    </rPh>
    <rPh sb="9" eb="10">
      <t>トドケ</t>
    </rPh>
    <rPh sb="19" eb="22">
      <t>カイセツシャ</t>
    </rPh>
    <rPh sb="22" eb="24">
      <t>ジュウショ</t>
    </rPh>
    <rPh sb="25" eb="27">
      <t>ヤクイン</t>
    </rPh>
    <rPh sb="27" eb="29">
      <t>ヘンコウ</t>
    </rPh>
    <rPh sb="38" eb="40">
      <t>イテン</t>
    </rPh>
    <rPh sb="41" eb="42">
      <t>トモナ</t>
    </rPh>
    <rPh sb="43" eb="45">
      <t>イリョウ</t>
    </rPh>
    <rPh sb="45" eb="47">
      <t>キカン</t>
    </rPh>
    <rPh sb="51" eb="53">
      <t>ヘンコウ</t>
    </rPh>
    <rPh sb="56" eb="57">
      <t>タメ</t>
    </rPh>
    <rPh sb="65" eb="67">
      <t>ジュリ</t>
    </rPh>
    <phoneticPr fontId="0"/>
  </si>
  <si>
    <t>R.2.12.31移転の為（R3.1.13受理）</t>
    <rPh sb="9" eb="11">
      <t>イテン</t>
    </rPh>
    <rPh sb="12" eb="13">
      <t>タメ</t>
    </rPh>
    <rPh sb="21" eb="23">
      <t>ジュリ</t>
    </rPh>
    <phoneticPr fontId="0"/>
  </si>
  <si>
    <t>H27.9.30　法人設立の為（R2.11.2受理）</t>
    <rPh sb="9" eb="11">
      <t>ホウジン</t>
    </rPh>
    <rPh sb="11" eb="13">
      <t>セツリツ</t>
    </rPh>
    <rPh sb="14" eb="15">
      <t>タメ</t>
    </rPh>
    <rPh sb="23" eb="25">
      <t>ジュリ</t>
    </rPh>
    <phoneticPr fontId="0"/>
  </si>
  <si>
    <t>H31.3.31　開設者交代の為（R2.11.5受理）</t>
    <rPh sb="9" eb="12">
      <t>カイセツシャ</t>
    </rPh>
    <rPh sb="12" eb="14">
      <t>コウタイ</t>
    </rPh>
    <rPh sb="15" eb="16">
      <t>タメ</t>
    </rPh>
    <rPh sb="24" eb="26">
      <t>ジュリ</t>
    </rPh>
    <phoneticPr fontId="0"/>
  </si>
  <si>
    <t>H27.5.18所長変更の為（R.2.11.9受理）</t>
    <rPh sb="8" eb="10">
      <t>ショチョウ</t>
    </rPh>
    <rPh sb="10" eb="12">
      <t>ヘンコウ</t>
    </rPh>
    <rPh sb="13" eb="14">
      <t>タメ</t>
    </rPh>
    <rPh sb="23" eb="25">
      <t>ジュリ</t>
    </rPh>
    <phoneticPr fontId="0"/>
  </si>
  <si>
    <t>H29.3.31　法人化の為（R.2.11.13受理）</t>
    <rPh sb="9" eb="12">
      <t>ホウジンカ</t>
    </rPh>
    <rPh sb="13" eb="14">
      <t>タメ</t>
    </rPh>
    <rPh sb="24" eb="26">
      <t>ジュリ</t>
    </rPh>
    <phoneticPr fontId="0"/>
  </si>
  <si>
    <t>27.1.26変更届　H29.4.1　法人組織変更の為（R.2.11.19受理）</t>
    <rPh sb="7" eb="10">
      <t>ヘンコウトドケ</t>
    </rPh>
    <rPh sb="19" eb="21">
      <t>ホウジン</t>
    </rPh>
    <rPh sb="21" eb="23">
      <t>ソシキ</t>
    </rPh>
    <rPh sb="23" eb="25">
      <t>ヘンコウ</t>
    </rPh>
    <rPh sb="26" eb="27">
      <t>タメ</t>
    </rPh>
    <rPh sb="37" eb="39">
      <t>ジュリ</t>
    </rPh>
    <phoneticPr fontId="0"/>
  </si>
  <si>
    <t>27.1.26変更届　R.2.12.1担当医師出向の為（R.2.11.26受理）</t>
    <rPh sb="7" eb="10">
      <t>ヘンコウトドケ</t>
    </rPh>
    <rPh sb="19" eb="21">
      <t>タントウ</t>
    </rPh>
    <rPh sb="21" eb="23">
      <t>イシ</t>
    </rPh>
    <rPh sb="23" eb="25">
      <t>シュッコウ</t>
    </rPh>
    <rPh sb="26" eb="27">
      <t>タメ</t>
    </rPh>
    <rPh sb="37" eb="39">
      <t>ジュリ</t>
    </rPh>
    <phoneticPr fontId="0"/>
  </si>
  <si>
    <t>H29.11.30医療法人社団にしたため（R.2.11.24受理）</t>
    <rPh sb="9" eb="15">
      <t>イリョウホウジンシャダン</t>
    </rPh>
    <rPh sb="30" eb="32">
      <t>ジュリ</t>
    </rPh>
    <phoneticPr fontId="0"/>
  </si>
  <si>
    <t>H28.9.23院長死亡による　（R2.11.27受理）</t>
    <rPh sb="8" eb="10">
      <t>インチョウ</t>
    </rPh>
    <rPh sb="10" eb="12">
      <t>シボウ</t>
    </rPh>
    <rPh sb="25" eb="27">
      <t>ジュリ</t>
    </rPh>
    <phoneticPr fontId="0"/>
  </si>
  <si>
    <t>R2.3.31法人化の為（R.2.11.30受理）</t>
    <rPh sb="7" eb="10">
      <t>ホウジンカ</t>
    </rPh>
    <rPh sb="11" eb="12">
      <t>タメ</t>
    </rPh>
    <rPh sb="22" eb="24">
      <t>ジュリ</t>
    </rPh>
    <phoneticPr fontId="0"/>
  </si>
  <si>
    <t>R.2.12.31小児慢性疾病で継続的に治療をおこなっていない為（R.2.12.22受理）</t>
    <rPh sb="9" eb="11">
      <t>ショウニ</t>
    </rPh>
    <rPh sb="11" eb="13">
      <t>マンセイ</t>
    </rPh>
    <rPh sb="13" eb="15">
      <t>シッペイ</t>
    </rPh>
    <rPh sb="16" eb="19">
      <t>ケイゾクテキ</t>
    </rPh>
    <rPh sb="20" eb="22">
      <t>チリョウ</t>
    </rPh>
    <rPh sb="31" eb="32">
      <t>タメ</t>
    </rPh>
    <rPh sb="42" eb="44">
      <t>ジュリ</t>
    </rPh>
    <phoneticPr fontId="0"/>
  </si>
  <si>
    <t>H27.9.30移転の為（R.2.12.23受理）</t>
    <rPh sb="8" eb="10">
      <t>イテン</t>
    </rPh>
    <rPh sb="11" eb="12">
      <t>タメ</t>
    </rPh>
    <rPh sb="22" eb="24">
      <t>ジュリ</t>
    </rPh>
    <phoneticPr fontId="0"/>
  </si>
  <si>
    <t>R.1.5.31移転の為（R.2.12.23受理）</t>
    <rPh sb="8" eb="10">
      <t>イテン</t>
    </rPh>
    <rPh sb="11" eb="12">
      <t>タメ</t>
    </rPh>
    <rPh sb="22" eb="24">
      <t>ジュリ</t>
    </rPh>
    <phoneticPr fontId="0"/>
  </si>
  <si>
    <t>H27.9.272住所、医療機関コード変更の為（R2.2.25受理）</t>
    <rPh sb="9" eb="11">
      <t>ジュウショ</t>
    </rPh>
    <rPh sb="12" eb="14">
      <t>イリョウ</t>
    </rPh>
    <rPh sb="14" eb="16">
      <t>キカン</t>
    </rPh>
    <rPh sb="19" eb="21">
      <t>ヘンコウ</t>
    </rPh>
    <rPh sb="22" eb="23">
      <t>タメ</t>
    </rPh>
    <rPh sb="31" eb="33">
      <t>ジュリ</t>
    </rPh>
    <phoneticPr fontId="0"/>
  </si>
  <si>
    <t>社会医療法人社団昭愛会水野記念病院</t>
    <rPh sb="11" eb="15">
      <t>ミズノキネン</t>
    </rPh>
    <rPh sb="15" eb="17">
      <t>ビョウイン</t>
    </rPh>
    <phoneticPr fontId="21"/>
  </si>
  <si>
    <t>医療法人社団ユニコーン会中目黒整形外科クリニック</t>
    <rPh sb="12" eb="15">
      <t>ナカメグロ</t>
    </rPh>
    <phoneticPr fontId="21"/>
  </si>
  <si>
    <t>病院長　島田和明</t>
    <rPh sb="0" eb="3">
      <t>ビョウインチョウ</t>
    </rPh>
    <rPh sb="4" eb="6">
      <t>シマダ</t>
    </rPh>
    <rPh sb="6" eb="7">
      <t>ワ</t>
    </rPh>
    <rPh sb="7" eb="8">
      <t>メイ</t>
    </rPh>
    <phoneticPr fontId="0"/>
  </si>
  <si>
    <t>R2.10.20役員・診療科目変更（R2.12.14受理）</t>
    <rPh sb="8" eb="10">
      <t>ヤクイン</t>
    </rPh>
    <rPh sb="11" eb="13">
      <t>シンリョウ</t>
    </rPh>
    <rPh sb="13" eb="15">
      <t>カモク</t>
    </rPh>
    <rPh sb="15" eb="17">
      <t>ヘンコウ</t>
    </rPh>
    <rPh sb="26" eb="28">
      <t>ジュリ</t>
    </rPh>
    <phoneticPr fontId="21"/>
  </si>
  <si>
    <t>千代田区大手町２－３－１</t>
    <rPh sb="4" eb="7">
      <t>オオテマチ</t>
    </rPh>
    <phoneticPr fontId="21"/>
  </si>
  <si>
    <t>H27.12.26役員変更（R2.12.18受理）</t>
    <rPh sb="9" eb="11">
      <t>ヤクイン</t>
    </rPh>
    <rPh sb="11" eb="13">
      <t>ヘンコウ</t>
    </rPh>
    <rPh sb="22" eb="24">
      <t>ジュリ</t>
    </rPh>
    <phoneticPr fontId="21"/>
  </si>
  <si>
    <t>二重登録（１０－８で登録済）</t>
    <rPh sb="0" eb="2">
      <t>ニジュウ</t>
    </rPh>
    <rPh sb="2" eb="4">
      <t>トウロク</t>
    </rPh>
    <rPh sb="10" eb="12">
      <t>トウロク</t>
    </rPh>
    <rPh sb="12" eb="13">
      <t>スミ</t>
    </rPh>
    <phoneticPr fontId="21"/>
  </si>
  <si>
    <t>アークこどもクリニック</t>
    <phoneticPr fontId="21"/>
  </si>
  <si>
    <t>042-313-0461</t>
    <phoneticPr fontId="21"/>
  </si>
  <si>
    <t>189-0002</t>
    <phoneticPr fontId="21"/>
  </si>
  <si>
    <t>理事長　飯野順子</t>
    <rPh sb="0" eb="3">
      <t>リジチョウ</t>
    </rPh>
    <rPh sb="4" eb="6">
      <t>イイノ</t>
    </rPh>
    <rPh sb="6" eb="8">
      <t>ジュンコ</t>
    </rPh>
    <phoneticPr fontId="21"/>
  </si>
  <si>
    <t>社会福祉法人天童会</t>
    <rPh sb="0" eb="2">
      <t>シャカイ</t>
    </rPh>
    <rPh sb="2" eb="4">
      <t>フクシ</t>
    </rPh>
    <rPh sb="4" eb="6">
      <t>ホウジン</t>
    </rPh>
    <rPh sb="6" eb="8">
      <t>テンドウ</t>
    </rPh>
    <rPh sb="8" eb="9">
      <t>カイ</t>
    </rPh>
    <phoneticPr fontId="21"/>
  </si>
  <si>
    <t>R</t>
  </si>
  <si>
    <t>1.12.1名称変更（Ｒ1.12.16受理）</t>
    <rPh sb="6" eb="8">
      <t>メイショウ</t>
    </rPh>
    <rPh sb="8" eb="10">
      <t>ヘンコウ</t>
    </rPh>
    <rPh sb="19" eb="21">
      <t>ジュリ</t>
    </rPh>
    <phoneticPr fontId="0"/>
  </si>
  <si>
    <t>R2.1.1代表者変更（Ｒ2.1.17受理・役員変更あり）</t>
    <rPh sb="6" eb="9">
      <t>ダイヒョウシャ</t>
    </rPh>
    <rPh sb="9" eb="11">
      <t>ヘンコウ</t>
    </rPh>
    <rPh sb="19" eb="21">
      <t>ジュリ</t>
    </rPh>
    <rPh sb="22" eb="24">
      <t>ヤクイン</t>
    </rPh>
    <rPh sb="24" eb="26">
      <t>ヘンコウ</t>
    </rPh>
    <phoneticPr fontId="0"/>
  </si>
  <si>
    <t>R1.10.31開設者氏名変更(Ｒ1.12.12受理・役員変更あり）：R2.1.30病院名変更（Ｒ2.1.31受理）</t>
    <rPh sb="8" eb="11">
      <t>カイセツシャ</t>
    </rPh>
    <rPh sb="11" eb="13">
      <t>シメイ</t>
    </rPh>
    <rPh sb="13" eb="15">
      <t>ヘンコウ</t>
    </rPh>
    <rPh sb="24" eb="26">
      <t>ジュリ</t>
    </rPh>
    <rPh sb="27" eb="29">
      <t>ヤクイン</t>
    </rPh>
    <rPh sb="29" eb="31">
      <t>ヘンコウ</t>
    </rPh>
    <rPh sb="42" eb="44">
      <t>ビョウイン</t>
    </rPh>
    <rPh sb="44" eb="45">
      <t>メイ</t>
    </rPh>
    <rPh sb="45" eb="47">
      <t>ヘンコウ</t>
    </rPh>
    <rPh sb="55" eb="57">
      <t>ジュリ</t>
    </rPh>
    <phoneticPr fontId="0"/>
  </si>
  <si>
    <t>28.5.1診療科変更/29.4.1役員変更/30.4.1診療科変更R2.2.1診療科変更（Ｒ2.2.6受理）；R2.4.1代表者変更（役員変更あり）（2福保子家第405号処理）</t>
    <rPh sb="6" eb="9">
      <t>シンリョウカ</t>
    </rPh>
    <rPh sb="9" eb="11">
      <t>ヘンコウ</t>
    </rPh>
    <rPh sb="18" eb="20">
      <t>ヤクイン</t>
    </rPh>
    <rPh sb="20" eb="22">
      <t>ヘンコウ</t>
    </rPh>
    <rPh sb="29" eb="32">
      <t>シンリョウカ</t>
    </rPh>
    <rPh sb="32" eb="34">
      <t>ヘンコウ</t>
    </rPh>
    <rPh sb="40" eb="43">
      <t>シンリョウカ</t>
    </rPh>
    <rPh sb="43" eb="45">
      <t>ヘンコウ</t>
    </rPh>
    <rPh sb="52" eb="54">
      <t>ジュリ</t>
    </rPh>
    <rPh sb="62" eb="65">
      <t>ダイヒョウシャ</t>
    </rPh>
    <rPh sb="65" eb="67">
      <t>ヘンコウ</t>
    </rPh>
    <rPh sb="68" eb="70">
      <t>ヤクイン</t>
    </rPh>
    <rPh sb="70" eb="72">
      <t>ヘンコウ</t>
    </rPh>
    <phoneticPr fontId="0"/>
  </si>
  <si>
    <t>S8000403@section.metro.tokyo.jp</t>
  </si>
  <si>
    <t>santahouse@lagoon.ocn.ne.jp</t>
  </si>
  <si>
    <t>yamoriya0524@gmail.com</t>
  </si>
  <si>
    <t>呼吸器内科、アレルギー科、消化器内科、循環器内科、リウマチ科、糖尿病内科、代謝内科、内分泌内科、血液内科、腎臓内科、腫瘍内科、感染症内科、神経内科、緩和ケア内科、精神科、肛門外科、消化器外科、乳腺外科、内分泌外科、脳神経外科、心臓血管外科、呼吸器外科、気管・食道外科、小児外科、整形外科、リハビリテーション科、形成外科、美容外科、産科、婦人科、泌尿器科、性病科、小児科、耳鼻いんこう科、眼科、皮膚科、放射線診断科、放射線治療科、救急科、麻酔科、臨床検査科、病理診断科、歯科、歯科口腔外科</t>
    <rPh sb="0" eb="5">
      <t>コキュウキナイカ</t>
    </rPh>
    <rPh sb="11" eb="12">
      <t>カ</t>
    </rPh>
    <rPh sb="13" eb="18">
      <t>ショウカキナイカ</t>
    </rPh>
    <rPh sb="19" eb="24">
      <t>ジュンカンキナイカ</t>
    </rPh>
    <rPh sb="29" eb="30">
      <t>カ</t>
    </rPh>
    <rPh sb="31" eb="36">
      <t>トウニョウビョウナイカ</t>
    </rPh>
    <rPh sb="37" eb="41">
      <t>タイシャナイカ</t>
    </rPh>
    <rPh sb="42" eb="47">
      <t>ナイブンピツナイカ</t>
    </rPh>
    <rPh sb="48" eb="52">
      <t>ケツエキナイカ</t>
    </rPh>
    <rPh sb="53" eb="57">
      <t>ジンゾウナイカ</t>
    </rPh>
    <rPh sb="58" eb="62">
      <t>シュヨウナイカ</t>
    </rPh>
    <rPh sb="63" eb="68">
      <t>カンセンショウナイカ</t>
    </rPh>
    <rPh sb="69" eb="73">
      <t>シンケイナイカ</t>
    </rPh>
    <rPh sb="74" eb="76">
      <t>カンワ</t>
    </rPh>
    <rPh sb="78" eb="80">
      <t>ナイカ</t>
    </rPh>
    <rPh sb="81" eb="84">
      <t>セイシンカ</t>
    </rPh>
    <rPh sb="85" eb="89">
      <t>コウモンゲカ</t>
    </rPh>
    <rPh sb="90" eb="95">
      <t>ショウカキゲカ</t>
    </rPh>
    <rPh sb="96" eb="98">
      <t>ニュウセン</t>
    </rPh>
    <rPh sb="98" eb="100">
      <t>ゲカ</t>
    </rPh>
    <rPh sb="101" eb="104">
      <t>ナイブンピツ</t>
    </rPh>
    <rPh sb="104" eb="106">
      <t>ゲカ</t>
    </rPh>
    <rPh sb="107" eb="110">
      <t>ノウシンケイ</t>
    </rPh>
    <rPh sb="110" eb="112">
      <t>ゲカ</t>
    </rPh>
    <rPh sb="113" eb="119">
      <t>シンゾウケッカンゲカ</t>
    </rPh>
    <rPh sb="120" eb="125">
      <t>コキュウキゲカ</t>
    </rPh>
    <rPh sb="126" eb="128">
      <t>キカン</t>
    </rPh>
    <rPh sb="129" eb="131">
      <t>ショクドウ</t>
    </rPh>
    <rPh sb="131" eb="133">
      <t>ゲカ</t>
    </rPh>
    <rPh sb="134" eb="138">
      <t>ショウニゲカ</t>
    </rPh>
    <rPh sb="139" eb="143">
      <t>セイケイゲカ</t>
    </rPh>
    <rPh sb="153" eb="154">
      <t>カ</t>
    </rPh>
    <rPh sb="155" eb="159">
      <t>ケイセイゲカ</t>
    </rPh>
    <rPh sb="160" eb="164">
      <t>ビヨウゲカ</t>
    </rPh>
    <rPh sb="165" eb="167">
      <t>サンカ</t>
    </rPh>
    <rPh sb="168" eb="171">
      <t>フジンカ</t>
    </rPh>
    <rPh sb="172" eb="176">
      <t>ヒニョウキカ</t>
    </rPh>
    <rPh sb="177" eb="180">
      <t>セイビョウカ</t>
    </rPh>
    <rPh sb="181" eb="183">
      <t>ショウニ</t>
    </rPh>
    <rPh sb="183" eb="184">
      <t>カ</t>
    </rPh>
    <rPh sb="185" eb="187">
      <t>ジビ</t>
    </rPh>
    <rPh sb="191" eb="192">
      <t>カ</t>
    </rPh>
    <rPh sb="193" eb="195">
      <t>ガンカ</t>
    </rPh>
    <rPh sb="196" eb="199">
      <t>ヒフカ</t>
    </rPh>
    <rPh sb="200" eb="205">
      <t>ホウシャセンシンダン</t>
    </rPh>
    <rPh sb="205" eb="206">
      <t>カ</t>
    </rPh>
    <rPh sb="207" eb="212">
      <t>ホウシャセンチリョウ</t>
    </rPh>
    <rPh sb="212" eb="213">
      <t>カ</t>
    </rPh>
    <rPh sb="214" eb="217">
      <t>キュウキュウカ</t>
    </rPh>
    <rPh sb="218" eb="221">
      <t>マスイカ</t>
    </rPh>
    <rPh sb="222" eb="224">
      <t>リンショウ</t>
    </rPh>
    <rPh sb="224" eb="226">
      <t>ケンサ</t>
    </rPh>
    <rPh sb="226" eb="227">
      <t>カ</t>
    </rPh>
    <rPh sb="228" eb="232">
      <t>ビョウリシンダン</t>
    </rPh>
    <rPh sb="232" eb="233">
      <t>カ</t>
    </rPh>
    <rPh sb="234" eb="236">
      <t>シカ</t>
    </rPh>
    <rPh sb="237" eb="243">
      <t>シカコウクウゲカ</t>
    </rPh>
    <phoneticPr fontId="21"/>
  </si>
  <si>
    <t>小児科</t>
    <rPh sb="0" eb="3">
      <t>ショウニカ</t>
    </rPh>
    <phoneticPr fontId="21"/>
  </si>
  <si>
    <t>03-5851-0057</t>
    <phoneticPr fontId="21"/>
  </si>
  <si>
    <t>121-0073</t>
    <phoneticPr fontId="21"/>
  </si>
  <si>
    <t>医療法人社団ききょう会</t>
    <rPh sb="0" eb="6">
      <t>イリョウホウジンシャダン</t>
    </rPh>
    <rPh sb="10" eb="11">
      <t>カイ</t>
    </rPh>
    <phoneticPr fontId="21"/>
  </si>
  <si>
    <t>理事長　清水健一郎</t>
    <rPh sb="0" eb="3">
      <t>リジチョウ</t>
    </rPh>
    <rPh sb="4" eb="6">
      <t>シミズ</t>
    </rPh>
    <rPh sb="6" eb="9">
      <t>ケンイチロウ</t>
    </rPh>
    <phoneticPr fontId="21"/>
  </si>
  <si>
    <t>内科、精神科</t>
    <rPh sb="0" eb="2">
      <t>ナイカ</t>
    </rPh>
    <rPh sb="3" eb="6">
      <t>セイシンカ</t>
    </rPh>
    <phoneticPr fontId="21"/>
  </si>
  <si>
    <t>品川区東五反田５－９－２２</t>
    <phoneticPr fontId="21"/>
  </si>
  <si>
    <t>ＮＴＴ東日本関東病院</t>
    <phoneticPr fontId="21"/>
  </si>
  <si>
    <t>R3.2.1名称変更（R3.2.8受理）</t>
    <rPh sb="6" eb="8">
      <t>メイショウ</t>
    </rPh>
    <rPh sb="8" eb="10">
      <t>ヘンコウ</t>
    </rPh>
    <rPh sb="17" eb="19">
      <t>ジュリ</t>
    </rPh>
    <phoneticPr fontId="21"/>
  </si>
  <si>
    <t>医療法人社団虎の門小澤クリニック</t>
    <rPh sb="0" eb="2">
      <t>イリョウ</t>
    </rPh>
    <rPh sb="2" eb="4">
      <t>ホウジン</t>
    </rPh>
    <rPh sb="4" eb="6">
      <t>シャダン</t>
    </rPh>
    <rPh sb="6" eb="7">
      <t>トラ</t>
    </rPh>
    <rPh sb="8" eb="9">
      <t>モン</t>
    </rPh>
    <rPh sb="9" eb="11">
      <t>オザワ</t>
    </rPh>
    <phoneticPr fontId="21"/>
  </si>
  <si>
    <t>03-3507-1101</t>
    <phoneticPr fontId="21"/>
  </si>
  <si>
    <t>105-0003</t>
    <phoneticPr fontId="21"/>
  </si>
  <si>
    <t>港区西新橋1-20-3</t>
    <rPh sb="0" eb="2">
      <t>ミナトク</t>
    </rPh>
    <rPh sb="2" eb="5">
      <t>ニシシンバシ</t>
    </rPh>
    <phoneticPr fontId="21"/>
  </si>
  <si>
    <t>虎ノ門法曹ビル１階</t>
    <rPh sb="0" eb="1">
      <t>トラ</t>
    </rPh>
    <rPh sb="2" eb="3">
      <t>モン</t>
    </rPh>
    <rPh sb="3" eb="5">
      <t>ホウソウ</t>
    </rPh>
    <rPh sb="8" eb="9">
      <t>カイ</t>
    </rPh>
    <phoneticPr fontId="21"/>
  </si>
  <si>
    <t>東京都港区西新橋1-20-3</t>
    <rPh sb="0" eb="3">
      <t>トウキョウト</t>
    </rPh>
    <rPh sb="3" eb="5">
      <t>ミナトク</t>
    </rPh>
    <rPh sb="5" eb="8">
      <t>ニシシンバシ</t>
    </rPh>
    <phoneticPr fontId="21"/>
  </si>
  <si>
    <t>理事長　小澤安則</t>
    <rPh sb="4" eb="6">
      <t>オザワ</t>
    </rPh>
    <rPh sb="6" eb="8">
      <t>ヤスノリ</t>
    </rPh>
    <phoneticPr fontId="21"/>
  </si>
  <si>
    <t>武蔵野みどり診療所</t>
    <rPh sb="0" eb="3">
      <t>ムサシノ</t>
    </rPh>
    <rPh sb="6" eb="9">
      <t>シンリョウジョ</t>
    </rPh>
    <phoneticPr fontId="21"/>
  </si>
  <si>
    <t>181-0001</t>
    <phoneticPr fontId="21"/>
  </si>
  <si>
    <t>呼吸器内科、内科、外科</t>
    <rPh sb="0" eb="5">
      <t>コキュウキナイカ</t>
    </rPh>
    <rPh sb="6" eb="8">
      <t>ナイカ</t>
    </rPh>
    <rPh sb="9" eb="11">
      <t>ゲカ</t>
    </rPh>
    <phoneticPr fontId="21"/>
  </si>
  <si>
    <t>コンフォリア下落合２０８号室</t>
    <rPh sb="6" eb="9">
      <t>シモオチアイ</t>
    </rPh>
    <rPh sb="12" eb="14">
      <t>ゴウシツ</t>
    </rPh>
    <phoneticPr fontId="21"/>
  </si>
  <si>
    <t>R2.10.1開設者住所変更（R3.2.17受理）</t>
    <rPh sb="7" eb="10">
      <t>カイセツシャ</t>
    </rPh>
    <rPh sb="10" eb="12">
      <t>ジュウショ</t>
    </rPh>
    <rPh sb="12" eb="14">
      <t>ヘンコウ</t>
    </rPh>
    <rPh sb="22" eb="24">
      <t>ジュリ</t>
    </rPh>
    <phoneticPr fontId="21"/>
  </si>
  <si>
    <t>モミの木診療所</t>
    <rPh sb="3" eb="4">
      <t>キ</t>
    </rPh>
    <rPh sb="4" eb="7">
      <t>シンリョウジョ</t>
    </rPh>
    <phoneticPr fontId="21"/>
  </si>
  <si>
    <t>03-3377-2222</t>
    <phoneticPr fontId="21"/>
  </si>
  <si>
    <t>151-0053</t>
    <phoneticPr fontId="21"/>
  </si>
  <si>
    <t>形成外科</t>
    <rPh sb="0" eb="2">
      <t>ケイセイ</t>
    </rPh>
    <rPh sb="2" eb="4">
      <t>ゲカ</t>
    </rPh>
    <phoneticPr fontId="21"/>
  </si>
  <si>
    <t>東京内視鏡クリニック</t>
    <rPh sb="0" eb="2">
      <t>トウキョウ</t>
    </rPh>
    <rPh sb="2" eb="5">
      <t>ナイシキョウ</t>
    </rPh>
    <phoneticPr fontId="21"/>
  </si>
  <si>
    <t>03-5937-0007</t>
    <phoneticPr fontId="21"/>
  </si>
  <si>
    <t>160-0023</t>
    <phoneticPr fontId="21"/>
  </si>
  <si>
    <t>内視鏡内科、内視鏡外科、消化器内科、消化器外科、肛門科</t>
    <rPh sb="0" eb="5">
      <t>ナイシキョウナイカ</t>
    </rPh>
    <rPh sb="6" eb="9">
      <t>ナイシキョウ</t>
    </rPh>
    <rPh sb="9" eb="11">
      <t>ゲカ</t>
    </rPh>
    <rPh sb="12" eb="17">
      <t>ショウカキナイカ</t>
    </rPh>
    <rPh sb="18" eb="23">
      <t>ショウカキゲカ</t>
    </rPh>
    <rPh sb="24" eb="27">
      <t>コウモンカ</t>
    </rPh>
    <phoneticPr fontId="21"/>
  </si>
  <si>
    <t>03-6806-2500</t>
    <phoneticPr fontId="21"/>
  </si>
  <si>
    <t>120-0034</t>
    <phoneticPr fontId="21"/>
  </si>
  <si>
    <t>医療法人社団爽緑会</t>
    <rPh sb="0" eb="6">
      <t>イリョウホウジンシャダン</t>
    </rPh>
    <rPh sb="6" eb="7">
      <t>サワ</t>
    </rPh>
    <rPh sb="7" eb="8">
      <t>ミドリ</t>
    </rPh>
    <rPh sb="8" eb="9">
      <t>カイ</t>
    </rPh>
    <phoneticPr fontId="21"/>
  </si>
  <si>
    <t>03-5628-0571</t>
    <phoneticPr fontId="21"/>
  </si>
  <si>
    <t>136-0072</t>
    <phoneticPr fontId="21"/>
  </si>
  <si>
    <t>内科、糖尿病甲状腺内科、循環器内科、呼吸器内科、アレルギー科、皮膚科、泌尿器科</t>
    <rPh sb="0" eb="2">
      <t>ナイカ</t>
    </rPh>
    <rPh sb="3" eb="11">
      <t>トウニョウビョウコウジョウセンナイカ</t>
    </rPh>
    <rPh sb="12" eb="17">
      <t>ジュンカンキナイカ</t>
    </rPh>
    <rPh sb="18" eb="23">
      <t>コキュウキナイカ</t>
    </rPh>
    <rPh sb="29" eb="30">
      <t>カ</t>
    </rPh>
    <rPh sb="31" eb="34">
      <t>ヒフカ</t>
    </rPh>
    <rPh sb="35" eb="39">
      <t>ヒニョウキカ</t>
    </rPh>
    <phoneticPr fontId="21"/>
  </si>
  <si>
    <t>Seeds Clinic　新宿三丁目</t>
    <rPh sb="13" eb="15">
      <t>シンジュク</t>
    </rPh>
    <rPh sb="15" eb="18">
      <t>サンチョウメ</t>
    </rPh>
    <phoneticPr fontId="21"/>
  </si>
  <si>
    <t>03-5315-0507</t>
    <phoneticPr fontId="21"/>
  </si>
  <si>
    <t>キュープラザ新宿三丁目3階</t>
    <rPh sb="6" eb="8">
      <t>シンジュク</t>
    </rPh>
    <rPh sb="8" eb="11">
      <t>サンチョウメ</t>
    </rPh>
    <rPh sb="12" eb="13">
      <t>カイ</t>
    </rPh>
    <phoneticPr fontId="21"/>
  </si>
  <si>
    <t>医療法人永仁会</t>
    <rPh sb="0" eb="2">
      <t>イリョウ</t>
    </rPh>
    <rPh sb="2" eb="4">
      <t>ホウジン</t>
    </rPh>
    <rPh sb="4" eb="5">
      <t>エイ</t>
    </rPh>
    <rPh sb="5" eb="6">
      <t>ジン</t>
    </rPh>
    <rPh sb="6" eb="7">
      <t>カイ</t>
    </rPh>
    <phoneticPr fontId="21"/>
  </si>
  <si>
    <t>放射線科</t>
    <rPh sb="0" eb="4">
      <t>ホウシャセンカ</t>
    </rPh>
    <phoneticPr fontId="21"/>
  </si>
  <si>
    <t>お茶の水甲状腺クリニック</t>
    <rPh sb="1" eb="2">
      <t>チャ</t>
    </rPh>
    <rPh sb="3" eb="4">
      <t>ミズ</t>
    </rPh>
    <rPh sb="4" eb="7">
      <t>コウジョウセン</t>
    </rPh>
    <phoneticPr fontId="21"/>
  </si>
  <si>
    <t>03-3295-3160</t>
    <phoneticPr fontId="21"/>
  </si>
  <si>
    <t>101-0062</t>
    <phoneticPr fontId="21"/>
  </si>
  <si>
    <t>内科、外科、内分泌内科、内分泌外科</t>
    <rPh sb="0" eb="2">
      <t>ナイカ</t>
    </rPh>
    <rPh sb="3" eb="5">
      <t>ゲカ</t>
    </rPh>
    <rPh sb="6" eb="9">
      <t>ナイブンピツ</t>
    </rPh>
    <rPh sb="9" eb="11">
      <t>ナイカ</t>
    </rPh>
    <rPh sb="12" eb="15">
      <t>ナイブンピツ</t>
    </rPh>
    <rPh sb="15" eb="17">
      <t>ゲカ</t>
    </rPh>
    <phoneticPr fontId="21"/>
  </si>
  <si>
    <t>03-5836-7127</t>
    <phoneticPr fontId="21"/>
  </si>
  <si>
    <t>136-0071</t>
    <phoneticPr fontId="21"/>
  </si>
  <si>
    <t>医療法人社団広育会</t>
    <rPh sb="0" eb="6">
      <t>イリョウホウジンシャダン</t>
    </rPh>
    <rPh sb="6" eb="8">
      <t>コウイク</t>
    </rPh>
    <rPh sb="8" eb="9">
      <t>カイ</t>
    </rPh>
    <phoneticPr fontId="21"/>
  </si>
  <si>
    <t>内科、外科、整形外科、脳神経外科</t>
    <rPh sb="0" eb="2">
      <t>ナイカ</t>
    </rPh>
    <rPh sb="3" eb="5">
      <t>ゲカ</t>
    </rPh>
    <rPh sb="6" eb="8">
      <t>セイケイ</t>
    </rPh>
    <rPh sb="8" eb="10">
      <t>ゲカ</t>
    </rPh>
    <rPh sb="11" eb="16">
      <t>ノウシンケイゲカ</t>
    </rPh>
    <phoneticPr fontId="21"/>
  </si>
  <si>
    <t>Alohaさおり自由が丘クリニック</t>
    <rPh sb="8" eb="10">
      <t>ジユウ</t>
    </rPh>
    <rPh sb="11" eb="12">
      <t>オカ</t>
    </rPh>
    <phoneticPr fontId="21"/>
  </si>
  <si>
    <t>03-6459-5068</t>
    <phoneticPr fontId="21"/>
  </si>
  <si>
    <t>152-0035</t>
    <phoneticPr fontId="21"/>
  </si>
  <si>
    <t>内科、皮膚科</t>
    <rPh sb="0" eb="2">
      <t>ナイカ</t>
    </rPh>
    <rPh sb="3" eb="6">
      <t>ヒフカ</t>
    </rPh>
    <phoneticPr fontId="21"/>
  </si>
  <si>
    <t>11-1</t>
    <phoneticPr fontId="21"/>
  </si>
  <si>
    <t>武蔵野市境南町1-1-14-202</t>
    <rPh sb="0" eb="4">
      <t>ムサシノシ</t>
    </rPh>
    <phoneticPr fontId="21"/>
  </si>
  <si>
    <t>レ・ジェイド武蔵境</t>
    <rPh sb="6" eb="9">
      <t>ムサシサカイ</t>
    </rPh>
    <phoneticPr fontId="21"/>
  </si>
  <si>
    <t>医療法人社団翔和仁誠会　あすなろクリニック</t>
    <rPh sb="0" eb="2">
      <t>イリョウ</t>
    </rPh>
    <rPh sb="2" eb="4">
      <t>ホウジン</t>
    </rPh>
    <rPh sb="4" eb="6">
      <t>シャダン</t>
    </rPh>
    <rPh sb="6" eb="7">
      <t>ショウ</t>
    </rPh>
    <rPh sb="7" eb="8">
      <t>ワ</t>
    </rPh>
    <rPh sb="8" eb="9">
      <t>ジン</t>
    </rPh>
    <rPh sb="9" eb="10">
      <t>マコト</t>
    </rPh>
    <rPh sb="10" eb="11">
      <t>カイ</t>
    </rPh>
    <phoneticPr fontId="21"/>
  </si>
  <si>
    <t>11-2</t>
    <phoneticPr fontId="21"/>
  </si>
  <si>
    <t>多摩市永山1-14-12</t>
    <rPh sb="0" eb="3">
      <t>タマシ</t>
    </rPh>
    <rPh sb="3" eb="5">
      <t>ナガヤマ</t>
    </rPh>
    <phoneticPr fontId="21"/>
  </si>
  <si>
    <t>キャスケード1、1F</t>
    <phoneticPr fontId="21"/>
  </si>
  <si>
    <t>ル・シーニﾕ 4F</t>
    <phoneticPr fontId="21"/>
  </si>
  <si>
    <t>理事長　高松俊輔</t>
    <rPh sb="0" eb="3">
      <t>リジチョウ</t>
    </rPh>
    <rPh sb="4" eb="6">
      <t>タカマツ</t>
    </rPh>
    <rPh sb="6" eb="8">
      <t>シュンスケ</t>
    </rPh>
    <phoneticPr fontId="21"/>
  </si>
  <si>
    <t>11-3</t>
    <phoneticPr fontId="21"/>
  </si>
  <si>
    <t>E.M.Sビル 1～3F</t>
    <phoneticPr fontId="21"/>
  </si>
  <si>
    <t>足立区西新井本町1-12-12</t>
    <rPh sb="0" eb="3">
      <t>アダチク</t>
    </rPh>
    <rPh sb="3" eb="6">
      <t>ニシアライ</t>
    </rPh>
    <rPh sb="6" eb="8">
      <t>ホンチョウ</t>
    </rPh>
    <phoneticPr fontId="21"/>
  </si>
  <si>
    <t>理事長　金光宇</t>
    <rPh sb="0" eb="3">
      <t>リ</t>
    </rPh>
    <rPh sb="4" eb="5">
      <t>キン</t>
    </rPh>
    <rPh sb="5" eb="6">
      <t>ヒカリ</t>
    </rPh>
    <rPh sb="6" eb="7">
      <t>ウ</t>
    </rPh>
    <phoneticPr fontId="21"/>
  </si>
  <si>
    <t>内科、小児科、緩和ケア科</t>
    <rPh sb="0" eb="2">
      <t>ナイカ</t>
    </rPh>
    <rPh sb="3" eb="5">
      <t>ショウニ</t>
    </rPh>
    <rPh sb="5" eb="6">
      <t>カ</t>
    </rPh>
    <rPh sb="7" eb="9">
      <t>カンワ</t>
    </rPh>
    <rPh sb="11" eb="12">
      <t>カ</t>
    </rPh>
    <phoneticPr fontId="21"/>
  </si>
  <si>
    <t>小児科、アレルギー科、内科</t>
    <rPh sb="0" eb="3">
      <t>ショウニカ</t>
    </rPh>
    <rPh sb="9" eb="10">
      <t>カ</t>
    </rPh>
    <rPh sb="11" eb="13">
      <t>ナイカ</t>
    </rPh>
    <phoneticPr fontId="21"/>
  </si>
  <si>
    <t>内科、糖尿病内科、循環器内科、腎臓内科、脳神経外科、耳鼻咽喉科、消化器外科、泌尿器科、整形外科、皮膚科、眼科、小児科</t>
    <rPh sb="0" eb="2">
      <t>ナイカ</t>
    </rPh>
    <rPh sb="3" eb="6">
      <t>トウニョウビョウ</t>
    </rPh>
    <rPh sb="6" eb="8">
      <t>ナイカ</t>
    </rPh>
    <rPh sb="9" eb="14">
      <t>ジュンカンキナイカ</t>
    </rPh>
    <rPh sb="15" eb="17">
      <t>ジンゾウ</t>
    </rPh>
    <rPh sb="17" eb="19">
      <t>ナイカ</t>
    </rPh>
    <rPh sb="20" eb="23">
      <t>ノウシンケイ</t>
    </rPh>
    <rPh sb="23" eb="25">
      <t>ゲカ</t>
    </rPh>
    <rPh sb="26" eb="28">
      <t>ジビ</t>
    </rPh>
    <rPh sb="28" eb="30">
      <t>インコウ</t>
    </rPh>
    <rPh sb="30" eb="31">
      <t>カ</t>
    </rPh>
    <rPh sb="32" eb="35">
      <t>ショウカキ</t>
    </rPh>
    <rPh sb="35" eb="37">
      <t>ゲカ</t>
    </rPh>
    <rPh sb="43" eb="45">
      <t>セイケイ</t>
    </rPh>
    <rPh sb="45" eb="47">
      <t>ゲカ</t>
    </rPh>
    <rPh sb="48" eb="51">
      <t>ヒフカ</t>
    </rPh>
    <rPh sb="52" eb="54">
      <t>ガンカ</t>
    </rPh>
    <rPh sb="55" eb="57">
      <t>ショウニ</t>
    </rPh>
    <rPh sb="57" eb="58">
      <t>カ</t>
    </rPh>
    <phoneticPr fontId="21"/>
  </si>
  <si>
    <t>11-4</t>
    <phoneticPr fontId="21"/>
  </si>
  <si>
    <t>杉並区和田二丁目11番1号</t>
    <rPh sb="0" eb="3">
      <t>スギナミク</t>
    </rPh>
    <rPh sb="3" eb="5">
      <t>ワダ</t>
    </rPh>
    <rPh sb="5" eb="8">
      <t>ニチョウメ</t>
    </rPh>
    <rPh sb="10" eb="11">
      <t>バン</t>
    </rPh>
    <rPh sb="12" eb="13">
      <t>ゴウ</t>
    </rPh>
    <phoneticPr fontId="21"/>
  </si>
  <si>
    <t>立正佼成会</t>
    <rPh sb="0" eb="2">
      <t>リッショウ</t>
    </rPh>
    <rPh sb="2" eb="4">
      <t>コウセイ</t>
    </rPh>
    <rPh sb="4" eb="5">
      <t>カイ</t>
    </rPh>
    <phoneticPr fontId="21"/>
  </si>
  <si>
    <t>内科、消化器内科、精神科、リウマチ科、外科、消化器外科、乳腺外科、呼吸器外科、整形外科、形成外科、脳神経外科、リハビリテーション科、産婦人科、心臓血管外科、循環器内科、眼科、皮膚科、耳鼻咽喉科、泌尿器科、小児科、放射線科、麻酔科、緩和ケア内科、病理診断科、呼吸器内科、気管食道・耳鼻咽喉科、臨床検査科</t>
    <rPh sb="0" eb="2">
      <t>ナイカ</t>
    </rPh>
    <rPh sb="3" eb="6">
      <t>ショウカキ</t>
    </rPh>
    <rPh sb="6" eb="8">
      <t>ナイカ</t>
    </rPh>
    <rPh sb="9" eb="12">
      <t>セイシンカ</t>
    </rPh>
    <rPh sb="17" eb="18">
      <t>カ</t>
    </rPh>
    <rPh sb="19" eb="21">
      <t>ゲカ</t>
    </rPh>
    <rPh sb="22" eb="25">
      <t>ショウカキ</t>
    </rPh>
    <rPh sb="25" eb="27">
      <t>ゲカ</t>
    </rPh>
    <rPh sb="28" eb="30">
      <t>ニュウセン</t>
    </rPh>
    <rPh sb="30" eb="32">
      <t>ゲカ</t>
    </rPh>
    <rPh sb="33" eb="35">
      <t>コキュウ</t>
    </rPh>
    <rPh sb="35" eb="36">
      <t>キ</t>
    </rPh>
    <rPh sb="36" eb="38">
      <t>ゲカ</t>
    </rPh>
    <rPh sb="39" eb="41">
      <t>セイケイ</t>
    </rPh>
    <rPh sb="41" eb="43">
      <t>ゲカ</t>
    </rPh>
    <rPh sb="44" eb="46">
      <t>ケイセイ</t>
    </rPh>
    <rPh sb="46" eb="48">
      <t>ゲカ</t>
    </rPh>
    <rPh sb="49" eb="52">
      <t>ノウシンケイ</t>
    </rPh>
    <rPh sb="52" eb="54">
      <t>ゲカ</t>
    </rPh>
    <rPh sb="64" eb="65">
      <t>カ</t>
    </rPh>
    <rPh sb="66" eb="70">
      <t>サンフジンカ</t>
    </rPh>
    <rPh sb="71" eb="73">
      <t>シンゾウ</t>
    </rPh>
    <rPh sb="73" eb="75">
      <t>ケッカン</t>
    </rPh>
    <rPh sb="75" eb="77">
      <t>ゲカ</t>
    </rPh>
    <rPh sb="78" eb="81">
      <t>ジュンカンキ</t>
    </rPh>
    <rPh sb="81" eb="83">
      <t>ナイカ</t>
    </rPh>
    <rPh sb="84" eb="86">
      <t>ガンカ</t>
    </rPh>
    <rPh sb="87" eb="90">
      <t>ヒフカ</t>
    </rPh>
    <rPh sb="91" eb="93">
      <t>ジビ</t>
    </rPh>
    <rPh sb="93" eb="95">
      <t>インコウ</t>
    </rPh>
    <rPh sb="95" eb="96">
      <t>カ</t>
    </rPh>
    <rPh sb="97" eb="101">
      <t>ヒニョウキカ</t>
    </rPh>
    <rPh sb="102" eb="105">
      <t>ショウニカ</t>
    </rPh>
    <rPh sb="106" eb="110">
      <t>ホウシャセンカ</t>
    </rPh>
    <rPh sb="111" eb="114">
      <t>マスイカ</t>
    </rPh>
    <rPh sb="119" eb="120">
      <t>ナイ</t>
    </rPh>
    <rPh sb="122" eb="124">
      <t>ビョウリ</t>
    </rPh>
    <rPh sb="124" eb="126">
      <t>シンダン</t>
    </rPh>
    <rPh sb="126" eb="127">
      <t>カ</t>
    </rPh>
    <rPh sb="128" eb="133">
      <t>コキュウキナイカ</t>
    </rPh>
    <rPh sb="134" eb="136">
      <t>キカン</t>
    </rPh>
    <rPh sb="136" eb="138">
      <t>ショクドウ</t>
    </rPh>
    <rPh sb="139" eb="141">
      <t>ジビ</t>
    </rPh>
    <rPh sb="141" eb="143">
      <t>インコウ</t>
    </rPh>
    <rPh sb="143" eb="144">
      <t>カ</t>
    </rPh>
    <rPh sb="145" eb="147">
      <t>リンショウ</t>
    </rPh>
    <rPh sb="147" eb="149">
      <t>ケンサ</t>
    </rPh>
    <rPh sb="149" eb="150">
      <t>カ</t>
    </rPh>
    <phoneticPr fontId="21"/>
  </si>
  <si>
    <t>11-5</t>
    <phoneticPr fontId="21"/>
  </si>
  <si>
    <t>港区六本木四丁目5番3号</t>
    <rPh sb="5" eb="8">
      <t>４チョウメ</t>
    </rPh>
    <rPh sb="9" eb="10">
      <t>バン</t>
    </rPh>
    <rPh sb="11" eb="12">
      <t>ゴウ</t>
    </rPh>
    <phoneticPr fontId="21"/>
  </si>
  <si>
    <t>内科、外科、消化器内科</t>
    <rPh sb="0" eb="2">
      <t>ナイカ</t>
    </rPh>
    <rPh sb="3" eb="5">
      <t>ゲカ</t>
    </rPh>
    <rPh sb="6" eb="9">
      <t>ショウカキ</t>
    </rPh>
    <rPh sb="9" eb="11">
      <t>ナイカ</t>
    </rPh>
    <phoneticPr fontId="21"/>
  </si>
  <si>
    <t>医療法人社団鳳優会　あすかホームケアクリニック</t>
    <rPh sb="0" eb="6">
      <t>イリョウホウジンシャダン</t>
    </rPh>
    <rPh sb="6" eb="7">
      <t>オオトリ</t>
    </rPh>
    <rPh sb="7" eb="8">
      <t>ユウ</t>
    </rPh>
    <rPh sb="8" eb="9">
      <t>カイ</t>
    </rPh>
    <phoneticPr fontId="21"/>
  </si>
  <si>
    <t>髙木ビル2階</t>
    <rPh sb="0" eb="2">
      <t>タカギ</t>
    </rPh>
    <rPh sb="5" eb="6">
      <t>カイ</t>
    </rPh>
    <phoneticPr fontId="21"/>
  </si>
  <si>
    <t>品川区戸越五丁目14番24号</t>
    <rPh sb="0" eb="3">
      <t>シナガワク</t>
    </rPh>
    <rPh sb="3" eb="5">
      <t>トゴシ</t>
    </rPh>
    <rPh sb="5" eb="8">
      <t>５チョウメ</t>
    </rPh>
    <rPh sb="10" eb="11">
      <t>バン</t>
    </rPh>
    <rPh sb="13" eb="14">
      <t>ゴウ</t>
    </rPh>
    <phoneticPr fontId="21"/>
  </si>
  <si>
    <t>ITOビル5階</t>
    <rPh sb="6" eb="7">
      <t>カイ</t>
    </rPh>
    <phoneticPr fontId="21"/>
  </si>
  <si>
    <t>内科、泌尿器科、脳神経内科</t>
    <rPh sb="0" eb="2">
      <t>ナイカ</t>
    </rPh>
    <rPh sb="3" eb="7">
      <t>ヒニョウキカ</t>
    </rPh>
    <rPh sb="8" eb="9">
      <t>ノウ</t>
    </rPh>
    <rPh sb="9" eb="11">
      <t>シンケイ</t>
    </rPh>
    <rPh sb="11" eb="13">
      <t>ナイカ</t>
    </rPh>
    <phoneticPr fontId="21"/>
  </si>
  <si>
    <t>品川区西五反田8-8-20</t>
    <rPh sb="0" eb="3">
      <t>シナガワク</t>
    </rPh>
    <rPh sb="3" eb="7">
      <t>ニシゴタンダ</t>
    </rPh>
    <phoneticPr fontId="21"/>
  </si>
  <si>
    <t>新宿区中井2-15-9-405</t>
    <rPh sb="0" eb="3">
      <t>シンジュクク</t>
    </rPh>
    <rPh sb="3" eb="5">
      <t>ナカイ</t>
    </rPh>
    <phoneticPr fontId="21"/>
  </si>
  <si>
    <t>小児科、循環器内科、内科</t>
    <rPh sb="0" eb="2">
      <t>ショウニ</t>
    </rPh>
    <rPh sb="2" eb="3">
      <t>カ</t>
    </rPh>
    <rPh sb="4" eb="7">
      <t>ジュンカンキ</t>
    </rPh>
    <rPh sb="7" eb="9">
      <t>ナイカ</t>
    </rPh>
    <rPh sb="10" eb="12">
      <t>ナイカ</t>
    </rPh>
    <phoneticPr fontId="21"/>
  </si>
  <si>
    <t>東村山市青葉町三丁目9番地33</t>
    <rPh sb="0" eb="4">
      <t>ヒガシムラヤマシ</t>
    </rPh>
    <rPh sb="4" eb="6">
      <t>アオバ</t>
    </rPh>
    <rPh sb="6" eb="7">
      <t>チョウ</t>
    </rPh>
    <rPh sb="7" eb="8">
      <t>ミ</t>
    </rPh>
    <rPh sb="8" eb="10">
      <t>チョウメ</t>
    </rPh>
    <rPh sb="9" eb="10">
      <t>メ</t>
    </rPh>
    <rPh sb="11" eb="13">
      <t>バンチ</t>
    </rPh>
    <phoneticPr fontId="21"/>
  </si>
  <si>
    <t>東村山市青葉町三丁目31番地1</t>
    <rPh sb="0" eb="4">
      <t>ヒガシムラヤマシ</t>
    </rPh>
    <rPh sb="4" eb="6">
      <t>アオバ</t>
    </rPh>
    <rPh sb="6" eb="7">
      <t>チョウ</t>
    </rPh>
    <rPh sb="7" eb="10">
      <t>サンチョウメ</t>
    </rPh>
    <rPh sb="12" eb="14">
      <t>バンチ</t>
    </rPh>
    <phoneticPr fontId="21"/>
  </si>
  <si>
    <t>小児科、小児神経内科、リハビリテーション科</t>
    <rPh sb="0" eb="3">
      <t>ショウニカ</t>
    </rPh>
    <rPh sb="4" eb="6">
      <t>ショウニ</t>
    </rPh>
    <rPh sb="6" eb="8">
      <t>シンケイ</t>
    </rPh>
    <rPh sb="8" eb="10">
      <t>ナイカ</t>
    </rPh>
    <rPh sb="20" eb="21">
      <t>カ</t>
    </rPh>
    <phoneticPr fontId="21"/>
  </si>
  <si>
    <t>医療法人社団ききょう会　花畑クリニック</t>
    <rPh sb="0" eb="6">
      <t>イリョウホウジンシャダン</t>
    </rPh>
    <rPh sb="10" eb="11">
      <t>カイ</t>
    </rPh>
    <rPh sb="12" eb="14">
      <t>ハナハタ</t>
    </rPh>
    <phoneticPr fontId="21"/>
  </si>
  <si>
    <t>サングランデ六町1階</t>
    <rPh sb="6" eb="7">
      <t>ロク</t>
    </rPh>
    <rPh sb="7" eb="8">
      <t>マチ</t>
    </rPh>
    <rPh sb="9" eb="10">
      <t>カイ</t>
    </rPh>
    <phoneticPr fontId="21"/>
  </si>
  <si>
    <t>豊島区巣鴨1-11-2  315</t>
    <rPh sb="0" eb="3">
      <t>トシマク</t>
    </rPh>
    <rPh sb="3" eb="5">
      <t>スガモ</t>
    </rPh>
    <phoneticPr fontId="21"/>
  </si>
  <si>
    <t>0422-24-9933</t>
    <phoneticPr fontId="21"/>
  </si>
  <si>
    <t>三鷹市井の頭5-7-36</t>
    <rPh sb="0" eb="3">
      <t>ミタカシ</t>
    </rPh>
    <rPh sb="3" eb="4">
      <t>イ</t>
    </rPh>
    <rPh sb="5" eb="6">
      <t>カシラ</t>
    </rPh>
    <phoneticPr fontId="21"/>
  </si>
  <si>
    <t>SAKURA　1F</t>
    <phoneticPr fontId="21"/>
  </si>
  <si>
    <t>調布市調布ケ丘3-4-1</t>
    <rPh sb="0" eb="3">
      <t>チョウフシ</t>
    </rPh>
    <rPh sb="3" eb="5">
      <t>チョウフ</t>
    </rPh>
    <rPh sb="6" eb="7">
      <t>オカ</t>
    </rPh>
    <phoneticPr fontId="21"/>
  </si>
  <si>
    <t>サンクタス調布ヶ丘714</t>
    <rPh sb="5" eb="9">
      <t>チョウフガオカ</t>
    </rPh>
    <phoneticPr fontId="21"/>
  </si>
  <si>
    <t>肥留川一郎</t>
    <rPh sb="0" eb="3">
      <t>ヒルカワ</t>
    </rPh>
    <rPh sb="3" eb="5">
      <t>イチロウ</t>
    </rPh>
    <phoneticPr fontId="21"/>
  </si>
  <si>
    <t>三共ビル1階</t>
    <rPh sb="0" eb="2">
      <t>サンキョウ</t>
    </rPh>
    <rPh sb="5" eb="6">
      <t>カイ</t>
    </rPh>
    <phoneticPr fontId="21"/>
  </si>
  <si>
    <t>渋谷区代々木1-55-14</t>
    <rPh sb="0" eb="3">
      <t>シブヤク</t>
    </rPh>
    <rPh sb="3" eb="6">
      <t>ヨヨギ</t>
    </rPh>
    <phoneticPr fontId="21"/>
  </si>
  <si>
    <t>セントヒルズ代々木804</t>
    <rPh sb="6" eb="9">
      <t>ヨヨギ</t>
    </rPh>
    <phoneticPr fontId="21"/>
  </si>
  <si>
    <t>三原誠</t>
    <rPh sb="0" eb="2">
      <t>ミハラ</t>
    </rPh>
    <rPh sb="2" eb="3">
      <t>マコト</t>
    </rPh>
    <phoneticPr fontId="21"/>
  </si>
  <si>
    <t>O-GUARD新宿4階</t>
    <rPh sb="7" eb="9">
      <t>シンジュク</t>
    </rPh>
    <rPh sb="10" eb="11">
      <t>カイ</t>
    </rPh>
    <phoneticPr fontId="21"/>
  </si>
  <si>
    <t>秋田県秋田市中通一丁目3番5号</t>
    <rPh sb="0" eb="8">
      <t>０１０－０００１</t>
    </rPh>
    <rPh sb="8" eb="11">
      <t>イッチョウメ</t>
    </rPh>
    <rPh sb="12" eb="13">
      <t>バン</t>
    </rPh>
    <rPh sb="14" eb="15">
      <t>ゴウ</t>
    </rPh>
    <phoneticPr fontId="21"/>
  </si>
  <si>
    <t>秋田キャッスルホテル2階</t>
    <rPh sb="0" eb="2">
      <t>アキタ</t>
    </rPh>
    <rPh sb="11" eb="12">
      <t>カイ</t>
    </rPh>
    <phoneticPr fontId="21"/>
  </si>
  <si>
    <t>医療法人工藤胃腸内科クリニック</t>
    <rPh sb="0" eb="4">
      <t>イリョウホウジン</t>
    </rPh>
    <rPh sb="4" eb="6">
      <t>クドウ</t>
    </rPh>
    <rPh sb="6" eb="8">
      <t>イチョウ</t>
    </rPh>
    <rPh sb="8" eb="10">
      <t>ナイカ</t>
    </rPh>
    <phoneticPr fontId="21"/>
  </si>
  <si>
    <t>理事長　工藤進英</t>
    <rPh sb="0" eb="3">
      <t>リジチョウ</t>
    </rPh>
    <rPh sb="4" eb="6">
      <t>クドウ</t>
    </rPh>
    <rPh sb="6" eb="7">
      <t>ススム</t>
    </rPh>
    <rPh sb="7" eb="8">
      <t>ヒデ</t>
    </rPh>
    <phoneticPr fontId="21"/>
  </si>
  <si>
    <t>医療法人社団爽緑会　ふたば在宅クリニック北千住</t>
    <rPh sb="0" eb="2">
      <t>イリョウ</t>
    </rPh>
    <rPh sb="2" eb="4">
      <t>ホウジン</t>
    </rPh>
    <rPh sb="4" eb="6">
      <t>シャダン</t>
    </rPh>
    <rPh sb="6" eb="7">
      <t>サワ</t>
    </rPh>
    <rPh sb="7" eb="8">
      <t>ミドリ</t>
    </rPh>
    <rPh sb="8" eb="9">
      <t>カイ</t>
    </rPh>
    <rPh sb="13" eb="15">
      <t>ザイタク</t>
    </rPh>
    <rPh sb="20" eb="23">
      <t>キタセンジュ</t>
    </rPh>
    <phoneticPr fontId="21"/>
  </si>
  <si>
    <t>オカバツインタワービル イースト8階</t>
    <rPh sb="17" eb="18">
      <t>カイ</t>
    </rPh>
    <phoneticPr fontId="21"/>
  </si>
  <si>
    <t>埼玉県久喜市久喜東1-2-5</t>
    <rPh sb="0" eb="9">
      <t>３４６－００１６</t>
    </rPh>
    <phoneticPr fontId="21"/>
  </si>
  <si>
    <t>東山ビル3階 A号室</t>
    <rPh sb="0" eb="2">
      <t>ヒガシヤマ</t>
    </rPh>
    <rPh sb="5" eb="6">
      <t>カイ</t>
    </rPh>
    <rPh sb="8" eb="10">
      <t>ゴウシツ</t>
    </rPh>
    <phoneticPr fontId="21"/>
  </si>
  <si>
    <t>理事長　石井成伸</t>
    <rPh sb="0" eb="3">
      <t>リジチョウ</t>
    </rPh>
    <rPh sb="4" eb="6">
      <t>イシイ</t>
    </rPh>
    <rPh sb="6" eb="7">
      <t>ナ</t>
    </rPh>
    <rPh sb="7" eb="8">
      <t>ノブ</t>
    </rPh>
    <phoneticPr fontId="21"/>
  </si>
  <si>
    <t>内科、呼吸器内科、消化器内科、緩和ケア内科、腫瘍内科、循環器内科、脳神経内科、精神科、皮膚科、リハビリテーション科、整形外科</t>
    <rPh sb="0" eb="2">
      <t>ナイカ</t>
    </rPh>
    <rPh sb="3" eb="8">
      <t>コキュウキナイカ</t>
    </rPh>
    <rPh sb="9" eb="14">
      <t>ショウカキナイカ</t>
    </rPh>
    <rPh sb="15" eb="17">
      <t>カンワ</t>
    </rPh>
    <rPh sb="19" eb="21">
      <t>ナイカ</t>
    </rPh>
    <rPh sb="22" eb="26">
      <t>シュヨウナイカ</t>
    </rPh>
    <rPh sb="27" eb="32">
      <t>ジュンカンキナイカ</t>
    </rPh>
    <rPh sb="33" eb="36">
      <t>ノウシンケイ</t>
    </rPh>
    <rPh sb="36" eb="38">
      <t>ナイカ</t>
    </rPh>
    <rPh sb="39" eb="42">
      <t>セイシンカ</t>
    </rPh>
    <rPh sb="43" eb="46">
      <t>ヒフカ</t>
    </rPh>
    <rPh sb="56" eb="57">
      <t>カ</t>
    </rPh>
    <rPh sb="58" eb="60">
      <t>セイケイ</t>
    </rPh>
    <rPh sb="60" eb="62">
      <t>ゲカ</t>
    </rPh>
    <phoneticPr fontId="21"/>
  </si>
  <si>
    <t>江東区大島5-36-7-2F</t>
    <rPh sb="0" eb="3">
      <t>コウトウク</t>
    </rPh>
    <rPh sb="3" eb="5">
      <t>オオジマ</t>
    </rPh>
    <phoneticPr fontId="21"/>
  </si>
  <si>
    <t>理事長　鎌形博展</t>
    <rPh sb="0" eb="3">
      <t>リジチョウ</t>
    </rPh>
    <rPh sb="4" eb="6">
      <t>カマガタ</t>
    </rPh>
    <rPh sb="6" eb="8">
      <t>ハクテン</t>
    </rPh>
    <phoneticPr fontId="21"/>
  </si>
  <si>
    <t>3340-1751</t>
    <phoneticPr fontId="21"/>
  </si>
  <si>
    <t>03-5273-6880</t>
  </si>
  <si>
    <t>小児科</t>
    <rPh sb="0" eb="2">
      <t>ショウニ</t>
    </rPh>
    <rPh sb="2" eb="3">
      <t>カ</t>
    </rPh>
    <phoneticPr fontId="0"/>
  </si>
  <si>
    <t>03-3872-0298</t>
  </si>
  <si>
    <t>03-3633-6151</t>
  </si>
  <si>
    <t>墨田区江東橋四丁目23番15号</t>
    <rPh sb="6" eb="9">
      <t>４チョウメ</t>
    </rPh>
    <rPh sb="11" eb="12">
      <t>バン</t>
    </rPh>
    <rPh sb="14" eb="15">
      <t>ゴウ</t>
    </rPh>
    <phoneticPr fontId="0"/>
  </si>
  <si>
    <t>新宿区西新宿二丁目8番1号</t>
    <rPh sb="0" eb="3">
      <t>シンジュクク</t>
    </rPh>
    <rPh sb="3" eb="6">
      <t>ニシシンジュク</t>
    </rPh>
    <rPh sb="6" eb="9">
      <t>２チョウメ</t>
    </rPh>
    <rPh sb="10" eb="11">
      <t>バン</t>
    </rPh>
    <rPh sb="12" eb="13">
      <t>ゴウ</t>
    </rPh>
    <phoneticPr fontId="0"/>
  </si>
  <si>
    <t>東京都知事　小池百合子</t>
    <rPh sb="0" eb="3">
      <t>トウキョウト</t>
    </rPh>
    <rPh sb="3" eb="5">
      <t>チジ</t>
    </rPh>
    <rPh sb="6" eb="8">
      <t>コイケ</t>
    </rPh>
    <rPh sb="8" eb="11">
      <t>ユリコ</t>
    </rPh>
    <phoneticPr fontId="0"/>
  </si>
  <si>
    <t>新宿区大久保2-3-5</t>
  </si>
  <si>
    <t>101室</t>
    <rPh sb="3" eb="4">
      <t>シツ</t>
    </rPh>
    <phoneticPr fontId="0"/>
  </si>
  <si>
    <t>渋谷区幡ヶ谷3-31-3-402</t>
    <rPh sb="0" eb="2">
      <t>シブヤ</t>
    </rPh>
    <rPh sb="2" eb="3">
      <t>ク</t>
    </rPh>
    <rPh sb="3" eb="6">
      <t>ハタガヤ</t>
    </rPh>
    <phoneticPr fontId="0"/>
  </si>
  <si>
    <t>03-3784-8000</t>
  </si>
  <si>
    <t>品川区旗の台1丁目5番8号</t>
    <rPh sb="7" eb="9">
      <t>チョウメ</t>
    </rPh>
    <rPh sb="10" eb="11">
      <t>バン</t>
    </rPh>
    <rPh sb="12" eb="13">
      <t>ゴウ</t>
    </rPh>
    <phoneticPr fontId="0"/>
  </si>
  <si>
    <t>理事長　小口勝司</t>
    <rPh sb="0" eb="3">
      <t>リジチョウ</t>
    </rPh>
    <rPh sb="4" eb="6">
      <t>オグチ</t>
    </rPh>
    <rPh sb="6" eb="8">
      <t>カツジ</t>
    </rPh>
    <phoneticPr fontId="0"/>
  </si>
  <si>
    <t>03-3719-5533</t>
  </si>
  <si>
    <t>品川区小山3-1-2</t>
    <rPh sb="0" eb="3">
      <t>シナガワク</t>
    </rPh>
    <rPh sb="3" eb="5">
      <t>コヤマ</t>
    </rPh>
    <phoneticPr fontId="0"/>
  </si>
  <si>
    <t>山田勝敏</t>
    <rPh sb="0" eb="2">
      <t>ヤマダ</t>
    </rPh>
    <rPh sb="2" eb="4">
      <t>カツトシ</t>
    </rPh>
    <phoneticPr fontId="0"/>
  </si>
  <si>
    <t>医療法人社団光智会　能戸クリニック</t>
  </si>
  <si>
    <t>03-3337-6700</t>
  </si>
  <si>
    <t>中野区大和町1-45-12</t>
  </si>
  <si>
    <t>理事長　能戸保光</t>
    <rPh sb="0" eb="3">
      <t>リジチョウ</t>
    </rPh>
    <rPh sb="4" eb="6">
      <t>ノト</t>
    </rPh>
    <rPh sb="6" eb="8">
      <t>ヤスミツ</t>
    </rPh>
    <phoneticPr fontId="0"/>
  </si>
  <si>
    <t>医療法人社団　森谷医院</t>
  </si>
  <si>
    <t>杉並区松庵1丁目8番6号</t>
    <rPh sb="0" eb="3">
      <t>スギナミク</t>
    </rPh>
    <rPh sb="3" eb="5">
      <t>ショウアン</t>
    </rPh>
    <rPh sb="6" eb="8">
      <t>チョウメ</t>
    </rPh>
    <rPh sb="9" eb="10">
      <t>バン</t>
    </rPh>
    <rPh sb="11" eb="12">
      <t>ゴウ</t>
    </rPh>
    <phoneticPr fontId="0"/>
  </si>
  <si>
    <t>理事長　森谷泰和</t>
    <rPh sb="0" eb="3">
      <t>リジチョウ</t>
    </rPh>
    <rPh sb="4" eb="6">
      <t>モリタニ</t>
    </rPh>
    <rPh sb="6" eb="8">
      <t>ヤスカズ</t>
    </rPh>
    <phoneticPr fontId="0"/>
  </si>
  <si>
    <t>03-5907-5700</t>
  </si>
  <si>
    <t>豊島区駒込6-27-10</t>
  </si>
  <si>
    <t>シャンポール清1F</t>
  </si>
  <si>
    <t>03-6909-8012</t>
  </si>
  <si>
    <t>03-3712-6885</t>
  </si>
  <si>
    <t>03-5378-5830</t>
  </si>
  <si>
    <t>03-3911-2382</t>
  </si>
  <si>
    <t>03-6904-6421</t>
  </si>
  <si>
    <t>03-3543-7611</t>
  </si>
  <si>
    <t>03-5639-0701</t>
  </si>
  <si>
    <t>03-3313-1718</t>
  </si>
  <si>
    <t>03-3916-0087</t>
  </si>
  <si>
    <t>03-3691-2500</t>
  </si>
  <si>
    <t>03-3489-3859</t>
  </si>
  <si>
    <t>03-3761-5477</t>
  </si>
  <si>
    <t>03-3937-0601</t>
  </si>
  <si>
    <t>03-3898-8080</t>
  </si>
  <si>
    <t>03-5913-7055</t>
  </si>
  <si>
    <t>03-3443-8111</t>
  </si>
  <si>
    <t>03-3725-1113</t>
  </si>
  <si>
    <t>03-3602-2254</t>
  </si>
  <si>
    <t>03-6215-8880</t>
  </si>
  <si>
    <t>03-3773-0102</t>
  </si>
  <si>
    <t>03-3972-9883</t>
  </si>
  <si>
    <t>03-5363-5249</t>
  </si>
  <si>
    <t>03-3886-3906</t>
  </si>
  <si>
    <t>03-3639-5501</t>
  </si>
  <si>
    <t>03-5910-3121</t>
  </si>
  <si>
    <t>03-3364-0251</t>
  </si>
  <si>
    <t>03-3377-4077</t>
  </si>
  <si>
    <t>03-3991-0657</t>
  </si>
  <si>
    <t>03-3604-2101</t>
  </si>
  <si>
    <t>03-3541-7202</t>
  </si>
  <si>
    <t>03-5625-2067</t>
  </si>
  <si>
    <t>03-3609-6800</t>
  </si>
  <si>
    <t>03-3360-3306</t>
  </si>
  <si>
    <t>03-3902-3261</t>
  </si>
  <si>
    <t>03-6657-8658</t>
  </si>
  <si>
    <t>03-3739-1915</t>
  </si>
  <si>
    <t>03-5805-1220</t>
  </si>
  <si>
    <t>03-3611-5545</t>
  </si>
  <si>
    <t>03-3601-0128</t>
  </si>
  <si>
    <t>03-3833-8381</t>
  </si>
  <si>
    <t>03-3361-0688</t>
  </si>
  <si>
    <t>03-5837-5111</t>
  </si>
  <si>
    <t>03-5302-1707</t>
  </si>
  <si>
    <t>03-5660-1010</t>
  </si>
  <si>
    <t>03-3499-1911</t>
  </si>
  <si>
    <t>03-6785-3791</t>
  </si>
  <si>
    <t>03-3973-0711</t>
  </si>
  <si>
    <t>03-3307-5477</t>
  </si>
  <si>
    <t>03-5718-5556</t>
  </si>
  <si>
    <t>03-5684-1431</t>
  </si>
  <si>
    <t>03-3976-6411</t>
  </si>
  <si>
    <t>03-3947-8733</t>
  </si>
  <si>
    <t>03-5789-8100</t>
  </si>
  <si>
    <t>03-3251-1610</t>
  </si>
  <si>
    <t>03-5915-5500</t>
  </si>
  <si>
    <t>03-3588-1111</t>
  </si>
  <si>
    <t>03-3961-3913</t>
  </si>
  <si>
    <t>03-3992-5757</t>
  </si>
  <si>
    <t>03-3823-2101</t>
  </si>
  <si>
    <t>03-5970-2716</t>
  </si>
  <si>
    <t>03-3681-3291</t>
  </si>
  <si>
    <t>03-3203-3538</t>
  </si>
  <si>
    <t>03-5207-6177</t>
  </si>
  <si>
    <t>03-3480-1151</t>
  </si>
  <si>
    <t>03-3966-5314</t>
  </si>
  <si>
    <t>03-3449-3541</t>
  </si>
  <si>
    <t>03-3823-6469</t>
  </si>
  <si>
    <t>03-3644-1086</t>
  </si>
  <si>
    <t>03-5837-4127</t>
  </si>
  <si>
    <t>03-5761-3387</t>
  </si>
  <si>
    <t>03-5858-8011</t>
  </si>
  <si>
    <t>03-5387-2727</t>
  </si>
  <si>
    <t>03-3742-9873</t>
  </si>
  <si>
    <t>03-3387-0893</t>
  </si>
  <si>
    <t>03-3994-5508</t>
  </si>
  <si>
    <t>03-3738-8221</t>
  </si>
  <si>
    <t>03-3603-1717</t>
  </si>
  <si>
    <t>03-3339-1811</t>
  </si>
  <si>
    <t>03-5902-1050</t>
  </si>
  <si>
    <t>03-3622-9191</t>
  </si>
  <si>
    <t>03-3917-8105</t>
  </si>
  <si>
    <t>03-3648-4131</t>
  </si>
  <si>
    <t>03-3751-0883</t>
  </si>
  <si>
    <t>03-3574-1501</t>
  </si>
  <si>
    <t>03-3960-3617</t>
  </si>
  <si>
    <t>03-3444-1181</t>
  </si>
  <si>
    <t>03-5288-0011</t>
  </si>
  <si>
    <t>03-3741-0774</t>
  </si>
  <si>
    <t>03-3916-2262</t>
  </si>
  <si>
    <t>03-3773-9168</t>
  </si>
  <si>
    <t>03-3971-0388</t>
  </si>
  <si>
    <t>03-3467-7831</t>
  </si>
  <si>
    <t>03-5625-2565</t>
  </si>
  <si>
    <t>03-6454-6202</t>
  </si>
  <si>
    <t>0422-43-2838</t>
  </si>
  <si>
    <t>中野区新井二丁目１番１７号</t>
  </si>
  <si>
    <t>中央区銀座三丁目４番１号</t>
  </si>
  <si>
    <t>日野市高幡３２８番地</t>
  </si>
  <si>
    <t>足立区伊興三丁目２番１号</t>
  </si>
  <si>
    <t>新宿区河田町１０番７号</t>
  </si>
  <si>
    <t>港区新橋二丁目１６番１号</t>
  </si>
  <si>
    <t>目黒区下目黒３－１３－８</t>
    <rPh sb="0" eb="3">
      <t>メグロク</t>
    </rPh>
    <rPh sb="3" eb="6">
      <t>シモメグロ</t>
    </rPh>
    <phoneticPr fontId="0"/>
  </si>
  <si>
    <t>立川市柴崎町二丁目１番８号</t>
    <rPh sb="0" eb="3">
      <t>タチカワシ</t>
    </rPh>
    <rPh sb="3" eb="6">
      <t>シバサキチョウ</t>
    </rPh>
    <rPh sb="6" eb="9">
      <t>ニチョウメ</t>
    </rPh>
    <rPh sb="10" eb="11">
      <t>バン</t>
    </rPh>
    <rPh sb="12" eb="13">
      <t>ゴウ</t>
    </rPh>
    <phoneticPr fontId="0"/>
  </si>
  <si>
    <t>町田市中町一丁目２３番３号</t>
    <rPh sb="3" eb="5">
      <t>ナカマチ</t>
    </rPh>
    <rPh sb="5" eb="8">
      <t>イッチョウメ</t>
    </rPh>
    <rPh sb="10" eb="11">
      <t>バン</t>
    </rPh>
    <rPh sb="12" eb="13">
      <t>ゴウ</t>
    </rPh>
    <phoneticPr fontId="0"/>
  </si>
  <si>
    <t>杉並区西荻北５－６－１</t>
    <rPh sb="0" eb="3">
      <t>スギナミク</t>
    </rPh>
    <rPh sb="3" eb="6">
      <t>ニシオギキタ</t>
    </rPh>
    <phoneticPr fontId="0"/>
  </si>
  <si>
    <t>西東京市ひばりが丘北３－３－３０</t>
    <rPh sb="0" eb="4">
      <t>ニシトウキョウシ</t>
    </rPh>
    <rPh sb="8" eb="9">
      <t>オカ</t>
    </rPh>
    <rPh sb="9" eb="10">
      <t>キタ</t>
    </rPh>
    <phoneticPr fontId="0"/>
  </si>
  <si>
    <t>目黒区緑が丘３-１-７</t>
    <rPh sb="0" eb="1">
      <t>メ</t>
    </rPh>
    <rPh sb="1" eb="2">
      <t>クロ</t>
    </rPh>
    <rPh sb="2" eb="3">
      <t>ク</t>
    </rPh>
    <rPh sb="3" eb="4">
      <t>ミドリ</t>
    </rPh>
    <rPh sb="5" eb="6">
      <t>オカ</t>
    </rPh>
    <phoneticPr fontId="0"/>
  </si>
  <si>
    <t>立川市曙町１－３１－２</t>
    <rPh sb="0" eb="3">
      <t>タチカワシ</t>
    </rPh>
    <rPh sb="3" eb="5">
      <t>アケボノチョウ</t>
    </rPh>
    <phoneticPr fontId="0"/>
  </si>
  <si>
    <t>足立区谷中二丁目１６番７号</t>
    <rPh sb="0" eb="3">
      <t>アダチク</t>
    </rPh>
    <rPh sb="3" eb="5">
      <t>タニナカ</t>
    </rPh>
    <rPh sb="5" eb="8">
      <t>ニチョウメ</t>
    </rPh>
    <rPh sb="10" eb="11">
      <t>バン</t>
    </rPh>
    <rPh sb="12" eb="13">
      <t>ゴウ</t>
    </rPh>
    <phoneticPr fontId="0"/>
  </si>
  <si>
    <t>福生市熊川１４０３番地１</t>
    <rPh sb="0" eb="3">
      <t>フッサシ</t>
    </rPh>
    <rPh sb="3" eb="5">
      <t>クマカワ</t>
    </rPh>
    <rPh sb="9" eb="11">
      <t>バンチ</t>
    </rPh>
    <phoneticPr fontId="0"/>
  </si>
  <si>
    <t>武蔵野市境４－１６－１５</t>
    <rPh sb="0" eb="4">
      <t>ムサシノシ</t>
    </rPh>
    <rPh sb="4" eb="5">
      <t>サカイ</t>
    </rPh>
    <phoneticPr fontId="0"/>
  </si>
  <si>
    <t>港区南麻布四丁目１３番７号</t>
    <rPh sb="0" eb="1">
      <t>ミナト</t>
    </rPh>
    <rPh sb="1" eb="2">
      <t>ク</t>
    </rPh>
    <rPh sb="2" eb="5">
      <t>ミナミアザブ</t>
    </rPh>
    <rPh sb="5" eb="8">
      <t>ヨンチョウメ</t>
    </rPh>
    <rPh sb="10" eb="11">
      <t>バン</t>
    </rPh>
    <rPh sb="12" eb="13">
      <t>ゴウ</t>
    </rPh>
    <phoneticPr fontId="0"/>
  </si>
  <si>
    <t>立川市泉町９３５番地の１</t>
    <rPh sb="0" eb="3">
      <t>タチカワシ</t>
    </rPh>
    <rPh sb="3" eb="4">
      <t>イズミ</t>
    </rPh>
    <rPh sb="4" eb="5">
      <t>マチ</t>
    </rPh>
    <rPh sb="8" eb="10">
      <t>バンチ</t>
    </rPh>
    <phoneticPr fontId="0"/>
  </si>
  <si>
    <t>足立区西新井五丁目５番５号</t>
    <rPh sb="0" eb="3">
      <t>アダチク</t>
    </rPh>
    <rPh sb="3" eb="6">
      <t>ニシアライ</t>
    </rPh>
    <rPh sb="6" eb="9">
      <t>ゴチョウメ</t>
    </rPh>
    <rPh sb="10" eb="11">
      <t>バン</t>
    </rPh>
    <rPh sb="12" eb="13">
      <t>ゴウ</t>
    </rPh>
    <phoneticPr fontId="0"/>
  </si>
  <si>
    <t>豊島区上池袋１－３７－２２</t>
    <rPh sb="0" eb="3">
      <t>トシマク</t>
    </rPh>
    <rPh sb="3" eb="6">
      <t>カミイケブクロ</t>
    </rPh>
    <phoneticPr fontId="0"/>
  </si>
  <si>
    <t>杉並区上荻1－１６－６</t>
    <rPh sb="0" eb="3">
      <t>スギナミク</t>
    </rPh>
    <rPh sb="3" eb="5">
      <t>カミオギ</t>
    </rPh>
    <phoneticPr fontId="0"/>
  </si>
  <si>
    <t>西東京市向台町３－５－４８</t>
    <rPh sb="0" eb="4">
      <t>ニシトウキョウシ</t>
    </rPh>
    <rPh sb="4" eb="7">
      <t>ムコウダイチョウ</t>
    </rPh>
    <phoneticPr fontId="0"/>
  </si>
  <si>
    <t>府中市府中町１－８－１</t>
    <rPh sb="0" eb="3">
      <t>フチュウシ</t>
    </rPh>
    <rPh sb="3" eb="5">
      <t>フチュウ</t>
    </rPh>
    <rPh sb="5" eb="6">
      <t>マチ</t>
    </rPh>
    <phoneticPr fontId="0"/>
  </si>
  <si>
    <t>足立区千住旭町７－２４</t>
    <rPh sb="0" eb="3">
      <t>アダチク</t>
    </rPh>
    <rPh sb="3" eb="5">
      <t>センジュ</t>
    </rPh>
    <rPh sb="5" eb="7">
      <t>アサヒチョウ</t>
    </rPh>
    <phoneticPr fontId="0"/>
  </si>
  <si>
    <t>文京区小石川１－１３－９</t>
    <rPh sb="0" eb="3">
      <t>ブンキョウク</t>
    </rPh>
    <rPh sb="3" eb="6">
      <t>コイシカワ</t>
    </rPh>
    <phoneticPr fontId="0"/>
  </si>
  <si>
    <t>東村山市廻田町一丁目５番地７１</t>
    <rPh sb="0" eb="4">
      <t>ヒガシムラヤマシ</t>
    </rPh>
    <rPh sb="4" eb="5">
      <t>メグ</t>
    </rPh>
    <rPh sb="5" eb="6">
      <t>タ</t>
    </rPh>
    <rPh sb="6" eb="7">
      <t>チョウ</t>
    </rPh>
    <rPh sb="7" eb="10">
      <t>イッチョウメ</t>
    </rPh>
    <rPh sb="11" eb="13">
      <t>バンチ</t>
    </rPh>
    <phoneticPr fontId="0"/>
  </si>
  <si>
    <t>杉並区高円寺南二丁目２４番２２号</t>
    <rPh sb="0" eb="3">
      <t>スギナミク</t>
    </rPh>
    <rPh sb="3" eb="6">
      <t>コウエンジ</t>
    </rPh>
    <rPh sb="6" eb="7">
      <t>ミナミ</t>
    </rPh>
    <rPh sb="7" eb="10">
      <t>ニチョウメ</t>
    </rPh>
    <rPh sb="12" eb="13">
      <t>バン</t>
    </rPh>
    <rPh sb="15" eb="16">
      <t>ゴウ</t>
    </rPh>
    <phoneticPr fontId="0"/>
  </si>
  <si>
    <t>目黒区自由が丘２－７－４</t>
  </si>
  <si>
    <t>豊島区南大塚２－３２－２</t>
    <rPh sb="0" eb="3">
      <t>トシマク</t>
    </rPh>
    <rPh sb="3" eb="6">
      <t>ミナミオオツカ</t>
    </rPh>
    <phoneticPr fontId="0"/>
  </si>
  <si>
    <t>立川市高松町２－３９－１２</t>
    <rPh sb="0" eb="3">
      <t>タチカワシ</t>
    </rPh>
    <rPh sb="3" eb="6">
      <t>タカマツチョウ</t>
    </rPh>
    <phoneticPr fontId="0"/>
  </si>
  <si>
    <t>中野区本町３－３１－７</t>
    <rPh sb="3" eb="4">
      <t>ホン</t>
    </rPh>
    <rPh sb="4" eb="5">
      <t>マチ</t>
    </rPh>
    <phoneticPr fontId="0"/>
  </si>
  <si>
    <t>目黒区自由が丘１丁目１５番１９号</t>
    <rPh sb="0" eb="3">
      <t>メグロク</t>
    </rPh>
    <rPh sb="3" eb="5">
      <t>ジユウ</t>
    </rPh>
    <rPh sb="6" eb="7">
      <t>オカ</t>
    </rPh>
    <rPh sb="8" eb="10">
      <t>チョウメ</t>
    </rPh>
    <rPh sb="12" eb="13">
      <t>バン</t>
    </rPh>
    <rPh sb="15" eb="16">
      <t>ゴウ</t>
    </rPh>
    <phoneticPr fontId="0"/>
  </si>
  <si>
    <t>豊島区目白三丁目１４番２１号</t>
    <rPh sb="0" eb="3">
      <t>トシマク</t>
    </rPh>
    <rPh sb="3" eb="5">
      <t>メジロ</t>
    </rPh>
    <rPh sb="5" eb="6">
      <t>３</t>
    </rPh>
    <rPh sb="6" eb="8">
      <t>チョウメ</t>
    </rPh>
    <rPh sb="10" eb="11">
      <t>バン</t>
    </rPh>
    <rPh sb="13" eb="14">
      <t>ゴウ</t>
    </rPh>
    <phoneticPr fontId="0"/>
  </si>
  <si>
    <t>墨田区立川２－１－９</t>
    <rPh sb="0" eb="3">
      <t>スミダク</t>
    </rPh>
    <rPh sb="3" eb="5">
      <t>タチカワ</t>
    </rPh>
    <phoneticPr fontId="0"/>
  </si>
  <si>
    <t>府中市寿町１－４－２１</t>
    <rPh sb="3" eb="5">
      <t>コトブキマチ</t>
    </rPh>
    <phoneticPr fontId="0"/>
  </si>
  <si>
    <t>小金井市東町４－４３－１５</t>
    <rPh sb="0" eb="4">
      <t>コガネイシ</t>
    </rPh>
    <rPh sb="4" eb="5">
      <t>ヒガシ</t>
    </rPh>
    <rPh sb="5" eb="6">
      <t>マチ</t>
    </rPh>
    <phoneticPr fontId="0"/>
  </si>
  <si>
    <t>中央区銀座七丁目１１番６号</t>
    <rPh sb="0" eb="3">
      <t>チュウオウク</t>
    </rPh>
    <rPh sb="3" eb="5">
      <t>ギンザ</t>
    </rPh>
    <rPh sb="5" eb="6">
      <t>ナナ</t>
    </rPh>
    <rPh sb="6" eb="8">
      <t>チョウメ</t>
    </rPh>
    <rPh sb="10" eb="11">
      <t>バン</t>
    </rPh>
    <rPh sb="12" eb="13">
      <t>ゴウ</t>
    </rPh>
    <phoneticPr fontId="0"/>
  </si>
  <si>
    <t>墨田区東向島２－１３－１４</t>
    <rPh sb="0" eb="3">
      <t>スミダク</t>
    </rPh>
    <rPh sb="3" eb="4">
      <t>ヒガシ</t>
    </rPh>
    <rPh sb="4" eb="6">
      <t>ムコウジマ</t>
    </rPh>
    <phoneticPr fontId="0"/>
  </si>
  <si>
    <t>新宿区西新宿４－２－１８</t>
    <rPh sb="0" eb="3">
      <t>シンジュクク</t>
    </rPh>
    <rPh sb="3" eb="4">
      <t>ニシ</t>
    </rPh>
    <rPh sb="4" eb="6">
      <t>シンジュク</t>
    </rPh>
    <phoneticPr fontId="0"/>
  </si>
  <si>
    <t>新宿区百人町三丁目２１番１８号</t>
    <rPh sb="0" eb="3">
      <t>シンジュクク</t>
    </rPh>
    <rPh sb="3" eb="6">
      <t>ヒャクニンチョウ</t>
    </rPh>
    <rPh sb="6" eb="9">
      <t>サンチョウメ</t>
    </rPh>
    <rPh sb="11" eb="12">
      <t>バン</t>
    </rPh>
    <rPh sb="14" eb="15">
      <t>ゴウ</t>
    </rPh>
    <phoneticPr fontId="0"/>
  </si>
  <si>
    <t>練馬区練馬一丁目４番１号</t>
    <rPh sb="0" eb="3">
      <t>ネリマク</t>
    </rPh>
    <rPh sb="3" eb="5">
      <t>ネリマ</t>
    </rPh>
    <rPh sb="5" eb="8">
      <t>イッチョウメ</t>
    </rPh>
    <rPh sb="9" eb="10">
      <t>バン</t>
    </rPh>
    <rPh sb="11" eb="12">
      <t>ゴウ</t>
    </rPh>
    <phoneticPr fontId="0"/>
  </si>
  <si>
    <t>中野区南台二丁目５１番８号</t>
    <rPh sb="0" eb="3">
      <t>ナカノク</t>
    </rPh>
    <rPh sb="3" eb="5">
      <t>ミナミダイ</t>
    </rPh>
    <rPh sb="5" eb="8">
      <t>ニチョウメ</t>
    </rPh>
    <rPh sb="10" eb="11">
      <t>バン</t>
    </rPh>
    <rPh sb="12" eb="13">
      <t>ゴウ</t>
    </rPh>
    <phoneticPr fontId="0"/>
  </si>
  <si>
    <t>羽村市羽東１－３０－２０</t>
    <rPh sb="0" eb="3">
      <t>ハムラシ</t>
    </rPh>
    <rPh sb="3" eb="4">
      <t>ハネ</t>
    </rPh>
    <rPh sb="4" eb="5">
      <t>ヒガシ</t>
    </rPh>
    <phoneticPr fontId="0"/>
  </si>
  <si>
    <t>練馬区田柄２－５２－１０</t>
    <rPh sb="0" eb="3">
      <t>ネリマク</t>
    </rPh>
    <rPh sb="3" eb="5">
      <t>タガラ</t>
    </rPh>
    <phoneticPr fontId="0"/>
  </si>
  <si>
    <t>整形外科、内科、リウマチ科、リハビリテーション科</t>
    <rPh sb="0" eb="2">
      <t>セイケイ</t>
    </rPh>
    <rPh sb="2" eb="4">
      <t>ゲカ</t>
    </rPh>
    <rPh sb="5" eb="7">
      <t>ナイカ</t>
    </rPh>
    <rPh sb="12" eb="13">
      <t>カ</t>
    </rPh>
    <rPh sb="23" eb="24">
      <t>カ</t>
    </rPh>
    <phoneticPr fontId="21"/>
  </si>
  <si>
    <t>03-5914-6178</t>
    <phoneticPr fontId="21"/>
  </si>
  <si>
    <t>板橋区前野町6-34-12</t>
    <phoneticPr fontId="21"/>
  </si>
  <si>
    <t>グレイス常盤台101</t>
    <phoneticPr fontId="21"/>
  </si>
  <si>
    <t>板橋区板橋4-15-1</t>
    <rPh sb="0" eb="3">
      <t>イタバシク</t>
    </rPh>
    <rPh sb="3" eb="5">
      <t>イタバシ</t>
    </rPh>
    <phoneticPr fontId="0"/>
  </si>
  <si>
    <t>03-5650-6221</t>
    <phoneticPr fontId="21"/>
  </si>
  <si>
    <t>葛飾区青戸7-1-34</t>
    <phoneticPr fontId="21"/>
  </si>
  <si>
    <t>内科、皮膚科、アレルギー科、呼吸器内科、神経内科</t>
    <rPh sb="0" eb="2">
      <t>ナイカ</t>
    </rPh>
    <rPh sb="3" eb="6">
      <t>ヒフカ</t>
    </rPh>
    <rPh sb="12" eb="13">
      <t>カ</t>
    </rPh>
    <rPh sb="14" eb="19">
      <t>コキュウキナイカ</t>
    </rPh>
    <rPh sb="20" eb="24">
      <t>シンケイナイカ</t>
    </rPh>
    <phoneticPr fontId="21"/>
  </si>
  <si>
    <t>医療法人財団ひこばえ会　水元セツルメント診療所</t>
    <phoneticPr fontId="21"/>
  </si>
  <si>
    <t>03-3826-5015</t>
    <phoneticPr fontId="21"/>
  </si>
  <si>
    <t>葛飾区水元3-22-21</t>
    <phoneticPr fontId="21"/>
  </si>
  <si>
    <t>足立区東和4-20-7</t>
    <phoneticPr fontId="21"/>
  </si>
  <si>
    <t>理事長　糸氏亨</t>
    <rPh sb="0" eb="3">
      <t>リ</t>
    </rPh>
    <rPh sb="4" eb="5">
      <t>イト</t>
    </rPh>
    <rPh sb="5" eb="6">
      <t>シ</t>
    </rPh>
    <rPh sb="6" eb="7">
      <t>トオル</t>
    </rPh>
    <phoneticPr fontId="21"/>
  </si>
  <si>
    <t>内科、小児科、糖尿病内科、心療内科、精神科</t>
    <rPh sb="0" eb="2">
      <t>ナイカ</t>
    </rPh>
    <rPh sb="3" eb="5">
      <t>ショウニ</t>
    </rPh>
    <rPh sb="5" eb="6">
      <t>カ</t>
    </rPh>
    <rPh sb="7" eb="10">
      <t>トウニョウビョウ</t>
    </rPh>
    <rPh sb="10" eb="12">
      <t>ナイカ</t>
    </rPh>
    <rPh sb="13" eb="15">
      <t>シンリョウ</t>
    </rPh>
    <rPh sb="15" eb="17">
      <t>ナイカ</t>
    </rPh>
    <rPh sb="18" eb="21">
      <t>セイシンカ</t>
    </rPh>
    <phoneticPr fontId="21"/>
  </si>
  <si>
    <t>国立市中2-20-9</t>
    <rPh sb="0" eb="3">
      <t>クニタチシ</t>
    </rPh>
    <rPh sb="3" eb="4">
      <t>ナカ</t>
    </rPh>
    <phoneticPr fontId="21"/>
  </si>
  <si>
    <t>小児科、内科</t>
    <rPh sb="0" eb="3">
      <t>ショウニカ</t>
    </rPh>
    <rPh sb="4" eb="6">
      <t>ナイカ</t>
    </rPh>
    <phoneticPr fontId="21"/>
  </si>
  <si>
    <t>医療法人社団時正会　佐々総合病院</t>
    <phoneticPr fontId="21"/>
  </si>
  <si>
    <t>042-461-1535</t>
    <phoneticPr fontId="21"/>
  </si>
  <si>
    <t>西東京市田無町4-24-15</t>
    <phoneticPr fontId="21"/>
  </si>
  <si>
    <t>理事長　横川秀男</t>
    <rPh sb="0" eb="3">
      <t>リ</t>
    </rPh>
    <rPh sb="4" eb="6">
      <t>ヨコカワ</t>
    </rPh>
    <rPh sb="6" eb="8">
      <t>ヒデオ</t>
    </rPh>
    <phoneticPr fontId="21"/>
  </si>
  <si>
    <t>内科、呼吸器内科、循環器内科、消化器内科、救急科、外科、消化器外科、脳神経外科、整形外科、泌尿器科、皮膚科、小児科、産科、婦人科、形成外科、リハビリテーション科、麻酔科、乳腺外科、糖尿病内科、呼吸器外科、肛門外科、小児精神科、放射線診断科</t>
    <rPh sb="0" eb="2">
      <t>ナイカ</t>
    </rPh>
    <rPh sb="3" eb="8">
      <t>コキュウキナイカ</t>
    </rPh>
    <rPh sb="9" eb="14">
      <t>ジュンカンキナイカ</t>
    </rPh>
    <rPh sb="15" eb="20">
      <t>ショウカキナイカ</t>
    </rPh>
    <rPh sb="21" eb="23">
      <t>キュウキュウ</t>
    </rPh>
    <rPh sb="23" eb="24">
      <t>カ</t>
    </rPh>
    <rPh sb="25" eb="27">
      <t>ゲカ</t>
    </rPh>
    <rPh sb="28" eb="33">
      <t>ショウカキゲカ</t>
    </rPh>
    <rPh sb="34" eb="39">
      <t>ノウシンケイゲカ</t>
    </rPh>
    <rPh sb="40" eb="44">
      <t>セイケイゲカ</t>
    </rPh>
    <rPh sb="45" eb="49">
      <t>ヒニョウキカ</t>
    </rPh>
    <rPh sb="50" eb="53">
      <t>ヒフカ</t>
    </rPh>
    <rPh sb="54" eb="57">
      <t>ショウニカ</t>
    </rPh>
    <rPh sb="58" eb="60">
      <t>サンカ</t>
    </rPh>
    <rPh sb="61" eb="64">
      <t>フジンカ</t>
    </rPh>
    <rPh sb="65" eb="69">
      <t>ケイセイゲカ</t>
    </rPh>
    <rPh sb="79" eb="80">
      <t>カ</t>
    </rPh>
    <rPh sb="81" eb="84">
      <t>マスイカ</t>
    </rPh>
    <rPh sb="85" eb="89">
      <t>ニュウセンゲカ</t>
    </rPh>
    <rPh sb="90" eb="95">
      <t>トウニョウビョウナイカ</t>
    </rPh>
    <rPh sb="96" eb="99">
      <t>コキュウキ</t>
    </rPh>
    <rPh sb="99" eb="101">
      <t>ゲカ</t>
    </rPh>
    <rPh sb="102" eb="104">
      <t>コウモン</t>
    </rPh>
    <rPh sb="104" eb="106">
      <t>ゲカ</t>
    </rPh>
    <rPh sb="107" eb="109">
      <t>ショウニ</t>
    </rPh>
    <rPh sb="109" eb="112">
      <t>セイシンカ</t>
    </rPh>
    <rPh sb="113" eb="116">
      <t>ホウシャセン</t>
    </rPh>
    <rPh sb="116" eb="118">
      <t>シンダン</t>
    </rPh>
    <rPh sb="118" eb="119">
      <t>カ</t>
    </rPh>
    <phoneticPr fontId="21"/>
  </si>
  <si>
    <t>03-3430-2818</t>
    <phoneticPr fontId="21"/>
  </si>
  <si>
    <t>狛江市和泉本町1丁目2番13号</t>
    <rPh sb="0" eb="3">
      <t>コマエシ</t>
    </rPh>
    <rPh sb="3" eb="7">
      <t>イズミホンチョウ</t>
    </rPh>
    <rPh sb="8" eb="10">
      <t>チョウメ</t>
    </rPh>
    <rPh sb="11" eb="12">
      <t>バン</t>
    </rPh>
    <rPh sb="14" eb="15">
      <t>ゴウ</t>
    </rPh>
    <phoneticPr fontId="21"/>
  </si>
  <si>
    <t>小児科</t>
    <rPh sb="0" eb="2">
      <t>ショウニ</t>
    </rPh>
    <rPh sb="2" eb="3">
      <t>カ</t>
    </rPh>
    <phoneticPr fontId="21"/>
  </si>
  <si>
    <t>社会医療法人財団大和会　東大和病院</t>
    <phoneticPr fontId="21"/>
  </si>
  <si>
    <t>042-562-1411</t>
    <phoneticPr fontId="21"/>
  </si>
  <si>
    <t>東大和市南街1丁目13番地の12</t>
    <rPh sb="7" eb="9">
      <t>チョウメ</t>
    </rPh>
    <rPh sb="11" eb="13">
      <t>バンチ</t>
    </rPh>
    <phoneticPr fontId="21"/>
  </si>
  <si>
    <t>内科、呼吸器内科、循環器内科、消化器内科、糖尿病・内分泌内科、脳神経内科、腎臓内科、外科、呼吸器外科、心臓血管外科、消化器外科、乳腺外科、整形外科、脳神経外科、形成外科、泌尿器科、放射線科、麻酔科、リハビリテーション科、病理診断科、臨床検査科、救急科、ペインクリニック外科</t>
    <rPh sb="0" eb="2">
      <t>ナイカ</t>
    </rPh>
    <rPh sb="3" eb="8">
      <t>コキュウキナイカ</t>
    </rPh>
    <rPh sb="9" eb="14">
      <t>ジュンカンキナイカ</t>
    </rPh>
    <rPh sb="21" eb="24">
      <t>トウニョウビョウ</t>
    </rPh>
    <rPh sb="25" eb="28">
      <t>ナイブンピ</t>
    </rPh>
    <rPh sb="28" eb="30">
      <t>ナイカ</t>
    </rPh>
    <rPh sb="31" eb="36">
      <t>ノウシンケイナイカ</t>
    </rPh>
    <rPh sb="37" eb="39">
      <t>ジンゾウ</t>
    </rPh>
    <rPh sb="39" eb="41">
      <t>ナイカ</t>
    </rPh>
    <rPh sb="45" eb="48">
      <t>コキュウキ</t>
    </rPh>
    <rPh sb="48" eb="50">
      <t>ゲカ</t>
    </rPh>
    <rPh sb="51" eb="53">
      <t>シンゾウ</t>
    </rPh>
    <rPh sb="53" eb="55">
      <t>ケッカン</t>
    </rPh>
    <rPh sb="55" eb="57">
      <t>ゲカ</t>
    </rPh>
    <rPh sb="64" eb="66">
      <t>ニュウセン</t>
    </rPh>
    <rPh sb="66" eb="68">
      <t>ゲカ</t>
    </rPh>
    <rPh sb="74" eb="79">
      <t>ノウシンケイゲカ</t>
    </rPh>
    <rPh sb="80" eb="82">
      <t>ケイセイ</t>
    </rPh>
    <rPh sb="82" eb="84">
      <t>ゲカ</t>
    </rPh>
    <rPh sb="85" eb="89">
      <t>ヒニョウキカ</t>
    </rPh>
    <rPh sb="90" eb="94">
      <t>ホウシャセンカ</t>
    </rPh>
    <rPh sb="108" eb="109">
      <t>カ</t>
    </rPh>
    <rPh sb="110" eb="115">
      <t>ビョウリシンダンカ</t>
    </rPh>
    <rPh sb="116" eb="118">
      <t>リンショウ</t>
    </rPh>
    <rPh sb="118" eb="120">
      <t>ケンサ</t>
    </rPh>
    <rPh sb="120" eb="121">
      <t>カ</t>
    </rPh>
    <rPh sb="122" eb="124">
      <t>キュウキュウ</t>
    </rPh>
    <rPh sb="124" eb="125">
      <t>カ</t>
    </rPh>
    <rPh sb="134" eb="136">
      <t>ゲカ</t>
    </rPh>
    <phoneticPr fontId="21"/>
  </si>
  <si>
    <t>大田区羽田5-1-8</t>
    <phoneticPr fontId="21"/>
  </si>
  <si>
    <t>久米由美</t>
    <rPh sb="0" eb="2">
      <t>クメ</t>
    </rPh>
    <rPh sb="2" eb="4">
      <t>ユミ</t>
    </rPh>
    <phoneticPr fontId="21"/>
  </si>
  <si>
    <t>内科、漢方内科、小児科、皮膚科</t>
    <rPh sb="0" eb="2">
      <t>ナイカ</t>
    </rPh>
    <rPh sb="3" eb="7">
      <t>カンポウナイカ</t>
    </rPh>
    <rPh sb="8" eb="11">
      <t>ショウニカ</t>
    </rPh>
    <rPh sb="12" eb="15">
      <t>ヒフカ</t>
    </rPh>
    <phoneticPr fontId="21"/>
  </si>
  <si>
    <t>新宿区早稲田町73番地</t>
    <phoneticPr fontId="21"/>
  </si>
  <si>
    <t>理事長　村橋眞</t>
    <rPh sb="0" eb="3">
      <t>リジチョウ</t>
    </rPh>
    <rPh sb="4" eb="6">
      <t>ムラハシ</t>
    </rPh>
    <rPh sb="6" eb="7">
      <t>マコト</t>
    </rPh>
    <phoneticPr fontId="21"/>
  </si>
  <si>
    <t>内科、小児科、神経内科、皮膚科</t>
    <rPh sb="0" eb="2">
      <t>ナイカ</t>
    </rPh>
    <rPh sb="3" eb="6">
      <t>ショウニカ</t>
    </rPh>
    <rPh sb="7" eb="11">
      <t>シンケイナイカ</t>
    </rPh>
    <rPh sb="12" eb="15">
      <t>ヒフカ</t>
    </rPh>
    <phoneticPr fontId="21"/>
  </si>
  <si>
    <t>独立行政法人国立病院機構　東京医療センター</t>
    <phoneticPr fontId="21"/>
  </si>
  <si>
    <t>03-3411-0111</t>
    <phoneticPr fontId="21"/>
  </si>
  <si>
    <t>目黒区東が丘2-5-21</t>
    <phoneticPr fontId="21"/>
  </si>
  <si>
    <t>理事長　楠岡英雄</t>
    <rPh sb="0" eb="3">
      <t>リ</t>
    </rPh>
    <rPh sb="4" eb="6">
      <t>クスオカ</t>
    </rPh>
    <rPh sb="6" eb="8">
      <t>ヒデオ</t>
    </rPh>
    <phoneticPr fontId="21"/>
  </si>
  <si>
    <t>内科、腎臓内科、血液内科、リウマチ・内科、内分泌内科、緩和ケア内科、精神科、脳神経内科、呼吸器内科、消化器内科、循環器内科、アレルギー科、小児科、外科、消化器外科、乳腺外科、整形外科、リハビリテーション科、形成外科、脳神経外科、呼吸器内科、心臓血管外科、皮膚科、泌尿器科、産婦人科、眼科、耳鼻咽喉科、救急科、放射線診断科、放射線治療科、病理診断科、麻酔科、歯科、歯科口腔外科、感染症内科</t>
    <rPh sb="0" eb="2">
      <t>ナイカ</t>
    </rPh>
    <rPh sb="3" eb="7">
      <t>ジンゾウナイカ</t>
    </rPh>
    <rPh sb="8" eb="12">
      <t>ケツエキナイカ</t>
    </rPh>
    <rPh sb="18" eb="20">
      <t>ナイカ</t>
    </rPh>
    <rPh sb="21" eb="26">
      <t>ナイブンピナイカ</t>
    </rPh>
    <rPh sb="27" eb="29">
      <t>カンワ</t>
    </rPh>
    <rPh sb="31" eb="33">
      <t>ナイカ</t>
    </rPh>
    <rPh sb="34" eb="37">
      <t>セイシンカ</t>
    </rPh>
    <rPh sb="38" eb="43">
      <t>ノウシンケイナイカ</t>
    </rPh>
    <rPh sb="44" eb="49">
      <t>コキュウキナイカ</t>
    </rPh>
    <rPh sb="50" eb="55">
      <t>ショウカキナイカ</t>
    </rPh>
    <rPh sb="56" eb="61">
      <t>ジュンカンキナイカ</t>
    </rPh>
    <rPh sb="67" eb="68">
      <t>カ</t>
    </rPh>
    <rPh sb="69" eb="72">
      <t>ショウニカ</t>
    </rPh>
    <rPh sb="73" eb="75">
      <t>ゲカ</t>
    </rPh>
    <rPh sb="76" eb="81">
      <t>ショウカキゲカ</t>
    </rPh>
    <rPh sb="82" eb="86">
      <t>ニュウセンゲカ</t>
    </rPh>
    <rPh sb="87" eb="91">
      <t>セイケイゲカ</t>
    </rPh>
    <rPh sb="101" eb="102">
      <t>カ</t>
    </rPh>
    <rPh sb="103" eb="107">
      <t>ケイセイゲカ</t>
    </rPh>
    <rPh sb="108" eb="113">
      <t>ノウシンケイゲカ</t>
    </rPh>
    <rPh sb="114" eb="119">
      <t>コキュウキナイカ</t>
    </rPh>
    <rPh sb="120" eb="126">
      <t>シンゾウケッカンゲカ</t>
    </rPh>
    <rPh sb="127" eb="130">
      <t>ヒフカ</t>
    </rPh>
    <rPh sb="131" eb="135">
      <t>ヒニョウキカ</t>
    </rPh>
    <rPh sb="136" eb="140">
      <t>サンフジンカ</t>
    </rPh>
    <rPh sb="141" eb="143">
      <t>ガンカ</t>
    </rPh>
    <rPh sb="144" eb="149">
      <t>ジビインコウカ</t>
    </rPh>
    <rPh sb="150" eb="153">
      <t>キュウキュウカ</t>
    </rPh>
    <rPh sb="154" eb="160">
      <t>ホウシャセンシンダンカ</t>
    </rPh>
    <rPh sb="161" eb="167">
      <t>ホウシャセンチリョウカ</t>
    </rPh>
    <rPh sb="168" eb="173">
      <t>ビョウリシンダンカ</t>
    </rPh>
    <rPh sb="174" eb="177">
      <t>マスイカ</t>
    </rPh>
    <rPh sb="178" eb="180">
      <t>シカ</t>
    </rPh>
    <rPh sb="181" eb="187">
      <t>シカコウクウゲカ</t>
    </rPh>
    <rPh sb="188" eb="191">
      <t>カンセンショウ</t>
    </rPh>
    <rPh sb="191" eb="193">
      <t>ナイカ</t>
    </rPh>
    <phoneticPr fontId="21"/>
  </si>
  <si>
    <t>埼玉県入間市小谷田1258-1</t>
    <rPh sb="0" eb="9">
      <t>３５８－００２６</t>
    </rPh>
    <phoneticPr fontId="21"/>
  </si>
  <si>
    <t>理事長　石田二郎</t>
    <rPh sb="0" eb="3">
      <t>リジチョウ</t>
    </rPh>
    <rPh sb="4" eb="6">
      <t>イシダ</t>
    </rPh>
    <rPh sb="6" eb="8">
      <t>ジロウ</t>
    </rPh>
    <phoneticPr fontId="21"/>
  </si>
  <si>
    <t>11-6</t>
    <phoneticPr fontId="21"/>
  </si>
  <si>
    <t>11-14</t>
  </si>
  <si>
    <t>03-6912-2995</t>
    <phoneticPr fontId="21"/>
  </si>
  <si>
    <t>170-0002</t>
    <phoneticPr fontId="21"/>
  </si>
  <si>
    <t>医療法人社団ききょう会</t>
    <rPh sb="0" eb="2">
      <t>イリョウ</t>
    </rPh>
    <rPh sb="2" eb="4">
      <t>ホウジンシ</t>
    </rPh>
    <rPh sb="4" eb="6">
      <t>シャダン</t>
    </rPh>
    <rPh sb="10" eb="11">
      <t>カイ</t>
    </rPh>
    <phoneticPr fontId="21"/>
  </si>
  <si>
    <t>03-6903-2075</t>
    <phoneticPr fontId="21"/>
  </si>
  <si>
    <t>114-0001</t>
    <phoneticPr fontId="21"/>
  </si>
  <si>
    <t>マンシオンフルーランス１F</t>
    <phoneticPr fontId="21"/>
  </si>
  <si>
    <t>木村仁三</t>
  </si>
  <si>
    <t>前身のクリニック021206廃止により、指定は021207で処理</t>
    <rPh sb="0" eb="2">
      <t>ゼンシン</t>
    </rPh>
    <rPh sb="14" eb="16">
      <t>ハイシ</t>
    </rPh>
    <rPh sb="20" eb="22">
      <t>シテイ</t>
    </rPh>
    <rPh sb="30" eb="32">
      <t>ショリ</t>
    </rPh>
    <phoneticPr fontId="21"/>
  </si>
  <si>
    <t>廃止</t>
    <rPh sb="0" eb="2">
      <t>ハイシ</t>
    </rPh>
    <phoneticPr fontId="21"/>
  </si>
  <si>
    <t>290711廃止（移転）</t>
    <rPh sb="6" eb="8">
      <t>ハイシ</t>
    </rPh>
    <rPh sb="9" eb="11">
      <t>イテン</t>
    </rPh>
    <phoneticPr fontId="21"/>
  </si>
  <si>
    <t>106-0032</t>
    <phoneticPr fontId="21"/>
  </si>
  <si>
    <t>佐賀県武雄市武雄町大字富岡12628番地</t>
    <rPh sb="0" eb="6">
      <t>８４３－００００</t>
    </rPh>
    <rPh sb="6" eb="8">
      <t>タケオ</t>
    </rPh>
    <rPh sb="8" eb="9">
      <t>マチ</t>
    </rPh>
    <rPh sb="9" eb="11">
      <t>オオアザ</t>
    </rPh>
    <rPh sb="11" eb="13">
      <t>トミオカ</t>
    </rPh>
    <rPh sb="18" eb="19">
      <t>バン</t>
    </rPh>
    <rPh sb="19" eb="20">
      <t>チ</t>
    </rPh>
    <phoneticPr fontId="21"/>
  </si>
  <si>
    <t>代表理事　鶴﨑直邦</t>
    <rPh sb="0" eb="2">
      <t>ダイヒョウ</t>
    </rPh>
    <rPh sb="2" eb="4">
      <t>リジ</t>
    </rPh>
    <rPh sb="5" eb="7">
      <t>ツルサキ</t>
    </rPh>
    <rPh sb="7" eb="9">
      <t>ナオクニ</t>
    </rPh>
    <phoneticPr fontId="21"/>
  </si>
  <si>
    <t>医療法人社団季邦会　びやじま内科医院・大島駅前</t>
    <rPh sb="0" eb="2">
      <t>イリョウ</t>
    </rPh>
    <rPh sb="2" eb="4">
      <t>ホウジン</t>
    </rPh>
    <rPh sb="4" eb="6">
      <t>シャダン</t>
    </rPh>
    <rPh sb="6" eb="7">
      <t>キ</t>
    </rPh>
    <rPh sb="7" eb="8">
      <t>クニ</t>
    </rPh>
    <rPh sb="8" eb="9">
      <t>カイ</t>
    </rPh>
    <rPh sb="14" eb="16">
      <t>ナイカ</t>
    </rPh>
    <rPh sb="16" eb="18">
      <t>イイン</t>
    </rPh>
    <rPh sb="19" eb="21">
      <t>オオシマ</t>
    </rPh>
    <rPh sb="21" eb="23">
      <t>エキマエ</t>
    </rPh>
    <phoneticPr fontId="21"/>
  </si>
  <si>
    <t>医療法人社団季邦会</t>
    <rPh sb="6" eb="7">
      <t>キ</t>
    </rPh>
    <phoneticPr fontId="21"/>
  </si>
  <si>
    <t>うしお診療所</t>
    <phoneticPr fontId="21"/>
  </si>
  <si>
    <t>独立行政法人地域医療機能推進機構　東京高輪病院</t>
    <rPh sb="0" eb="2">
      <t>ドクリツ</t>
    </rPh>
    <rPh sb="2" eb="4">
      <t>ギョウセイ</t>
    </rPh>
    <rPh sb="4" eb="6">
      <t>ホウジン</t>
    </rPh>
    <rPh sb="6" eb="8">
      <t>チイキ</t>
    </rPh>
    <rPh sb="8" eb="10">
      <t>イリョウ</t>
    </rPh>
    <rPh sb="10" eb="12">
      <t>キノウ</t>
    </rPh>
    <rPh sb="12" eb="14">
      <t>スイシン</t>
    </rPh>
    <rPh sb="14" eb="16">
      <t>キコウ</t>
    </rPh>
    <rPh sb="17" eb="19">
      <t>トウキョウ</t>
    </rPh>
    <phoneticPr fontId="0"/>
  </si>
  <si>
    <t>医療法人社団　矢野口クリニック</t>
    <phoneticPr fontId="21"/>
  </si>
  <si>
    <t>✕更新手続きなし</t>
    <rPh sb="1" eb="3">
      <t>コウシン</t>
    </rPh>
    <rPh sb="3" eb="5">
      <t>テツヅ</t>
    </rPh>
    <phoneticPr fontId="21"/>
  </si>
  <si>
    <t>021016　役員変更　✕更新手続きなし</t>
    <rPh sb="7" eb="11">
      <t>ヤクインヘンコウ</t>
    </rPh>
    <phoneticPr fontId="21"/>
  </si>
  <si>
    <t>R3.1.15名称変更（R3.1.18受理）</t>
  </si>
  <si>
    <t>R2.7.1代表者変更（R2.11.28受理）</t>
    <rPh sb="6" eb="8">
      <t>ダイヒョウ</t>
    </rPh>
    <rPh sb="9" eb="11">
      <t>ヘンコウ</t>
    </rPh>
    <rPh sb="20" eb="22">
      <t>ジュリ</t>
    </rPh>
    <phoneticPr fontId="0"/>
  </si>
  <si>
    <t>03-3353-8111</t>
  </si>
  <si>
    <t>新宿区河田町８－１</t>
    <rPh sb="0" eb="3">
      <t>シンジュクク</t>
    </rPh>
    <rPh sb="3" eb="5">
      <t>カワダ</t>
    </rPh>
    <rPh sb="5" eb="6">
      <t>マチ</t>
    </rPh>
    <phoneticPr fontId="0"/>
  </si>
  <si>
    <t>R2.4.1代表者、役員変更(R2.11.24受理)</t>
    <rPh sb="6" eb="9">
      <t>ダイヒョウシャ</t>
    </rPh>
    <rPh sb="10" eb="12">
      <t>ヤクイン</t>
    </rPh>
    <rPh sb="12" eb="14">
      <t>ヘンコウ</t>
    </rPh>
    <rPh sb="23" eb="25">
      <t>ジュリ</t>
    </rPh>
    <phoneticPr fontId="0"/>
  </si>
  <si>
    <t>03-5828-8051</t>
  </si>
  <si>
    <t>渋谷区本町３－５３－３</t>
    <rPh sb="0" eb="3">
      <t>シブヤク</t>
    </rPh>
    <rPh sb="3" eb="5">
      <t>ホンチョウ</t>
    </rPh>
    <phoneticPr fontId="0"/>
  </si>
  <si>
    <t>理事長　水間正澄</t>
    <rPh sb="0" eb="3">
      <t>リ</t>
    </rPh>
    <rPh sb="4" eb="6">
      <t>ミズマ</t>
    </rPh>
    <rPh sb="6" eb="7">
      <t>マサ</t>
    </rPh>
    <rPh sb="7" eb="8">
      <t>スミ</t>
    </rPh>
    <phoneticPr fontId="0"/>
  </si>
  <si>
    <t>R2.4.1代表者、役員変更(R2.11.6受理)</t>
    <rPh sb="6" eb="9">
      <t>ダイヒョウシャ</t>
    </rPh>
    <rPh sb="10" eb="12">
      <t>ヤクイン</t>
    </rPh>
    <rPh sb="12" eb="14">
      <t>ヘンコウ</t>
    </rPh>
    <rPh sb="22" eb="24">
      <t>ジュリ</t>
    </rPh>
    <phoneticPr fontId="0"/>
  </si>
  <si>
    <t>代表理事　湯浅祐二</t>
    <rPh sb="0" eb="2">
      <t>ダイヒョウ</t>
    </rPh>
    <rPh sb="2" eb="4">
      <t>リジ</t>
    </rPh>
    <rPh sb="5" eb="7">
      <t>ユアサ</t>
    </rPh>
    <rPh sb="7" eb="9">
      <t>ユウジ</t>
    </rPh>
    <phoneticPr fontId="0"/>
  </si>
  <si>
    <t>社会福祉法人同愛記念病院財団</t>
    <rPh sb="0" eb="2">
      <t>シャカイ</t>
    </rPh>
    <rPh sb="2" eb="4">
      <t>フクシ</t>
    </rPh>
    <rPh sb="4" eb="6">
      <t>ホウジン</t>
    </rPh>
    <rPh sb="6" eb="7">
      <t>ドウ</t>
    </rPh>
    <rPh sb="7" eb="8">
      <t>アイ</t>
    </rPh>
    <rPh sb="8" eb="10">
      <t>キネン</t>
    </rPh>
    <rPh sb="10" eb="12">
      <t>ビョウイン</t>
    </rPh>
    <rPh sb="12" eb="14">
      <t>ザイダン</t>
    </rPh>
    <phoneticPr fontId="0"/>
  </si>
  <si>
    <t>理事長 　小林和弘</t>
    <rPh sb="0" eb="3">
      <t>リ</t>
    </rPh>
    <rPh sb="5" eb="7">
      <t>コバヤシ</t>
    </rPh>
    <rPh sb="7" eb="9">
      <t>カズヒロ</t>
    </rPh>
    <phoneticPr fontId="0"/>
  </si>
  <si>
    <t>R2.11.4役員変更(R2.11.5受理)）</t>
    <rPh sb="7" eb="9">
      <t>ヤクイン</t>
    </rPh>
    <rPh sb="9" eb="11">
      <t>ヘンコウ</t>
    </rPh>
    <rPh sb="19" eb="21">
      <t>ジュリ</t>
    </rPh>
    <phoneticPr fontId="0"/>
  </si>
  <si>
    <t>中央区湊２-１１-１-３１２</t>
    <rPh sb="0" eb="3">
      <t>チュウオウク</t>
    </rPh>
    <rPh sb="3" eb="4">
      <t>ミナト</t>
    </rPh>
    <phoneticPr fontId="0"/>
  </si>
  <si>
    <t>医療法人社団ユニコーン会　中目黒整形外科クリニック</t>
    <rPh sb="13" eb="16">
      <t>ナカメグロ</t>
    </rPh>
    <phoneticPr fontId="0"/>
  </si>
  <si>
    <t>理事長　宮坂敏幸</t>
    <rPh sb="0" eb="3">
      <t>リジチョウ</t>
    </rPh>
    <rPh sb="4" eb="6">
      <t>ミヤサカ</t>
    </rPh>
    <rPh sb="6" eb="8">
      <t>トシユキ</t>
    </rPh>
    <phoneticPr fontId="0"/>
  </si>
  <si>
    <t>独立行政法人労働者健康安全機構　東京労災病院</t>
    <rPh sb="0" eb="2">
      <t>ドクリツ</t>
    </rPh>
    <rPh sb="2" eb="4">
      <t>ギョウセイ</t>
    </rPh>
    <rPh sb="4" eb="6">
      <t>ホウジン</t>
    </rPh>
    <rPh sb="6" eb="9">
      <t>ロウドウシャ</t>
    </rPh>
    <rPh sb="9" eb="11">
      <t>ケンコウ</t>
    </rPh>
    <rPh sb="11" eb="13">
      <t>アンゼン</t>
    </rPh>
    <rPh sb="13" eb="15">
      <t>キコウ</t>
    </rPh>
    <rPh sb="16" eb="18">
      <t>トウキョウ</t>
    </rPh>
    <rPh sb="18" eb="20">
      <t>ロウサイ</t>
    </rPh>
    <rPh sb="20" eb="22">
      <t>ビョウイン</t>
    </rPh>
    <phoneticPr fontId="0"/>
  </si>
  <si>
    <t>03-3742-7301</t>
  </si>
  <si>
    <t>理事長　有賀徹</t>
    <rPh sb="0" eb="3">
      <t>リジチョウ</t>
    </rPh>
    <rPh sb="4" eb="6">
      <t>アリガ</t>
    </rPh>
    <rPh sb="6" eb="7">
      <t>トオル</t>
    </rPh>
    <phoneticPr fontId="0"/>
  </si>
  <si>
    <t>脳神経内科、放射線診断科、放射線治療科</t>
    <rPh sb="0" eb="5">
      <t>ノウシンケイナイカ</t>
    </rPh>
    <rPh sb="6" eb="12">
      <t>ホウシャセンシンダンカ</t>
    </rPh>
    <rPh sb="13" eb="19">
      <t>ホウシャセンチリョウカ</t>
    </rPh>
    <phoneticPr fontId="0"/>
  </si>
  <si>
    <t>/R2.10.1代表者、役員、標榜診療科変更（R2.12.28受理）</t>
    <rPh sb="8" eb="11">
      <t>ダイヒョウシャ</t>
    </rPh>
    <rPh sb="12" eb="14">
      <t>ヤクイン</t>
    </rPh>
    <rPh sb="15" eb="17">
      <t>ヒョウボウ</t>
    </rPh>
    <rPh sb="17" eb="20">
      <t>シンリョウカ</t>
    </rPh>
    <rPh sb="20" eb="22">
      <t>ヘンコウ</t>
    </rPh>
    <rPh sb="31" eb="33">
      <t>ジュリ</t>
    </rPh>
    <phoneticPr fontId="0"/>
  </si>
  <si>
    <t>03-5365-8500</t>
  </si>
  <si>
    <t>H30.4.1代表者、役員変更(R2.11.6受理)</t>
    <rPh sb="7" eb="10">
      <t>ダイヒョウシャ</t>
    </rPh>
    <rPh sb="11" eb="13">
      <t>ヤクイン</t>
    </rPh>
    <rPh sb="13" eb="15">
      <t>ヘンコウ</t>
    </rPh>
    <rPh sb="23" eb="25">
      <t>ジュリ</t>
    </rPh>
    <phoneticPr fontId="0"/>
  </si>
  <si>
    <t>03-3313-7365</t>
  </si>
  <si>
    <t>杉並区和田２－２２－２</t>
    <rPh sb="0" eb="3">
      <t>スギナミク</t>
    </rPh>
    <rPh sb="3" eb="5">
      <t>ワダ</t>
    </rPh>
    <phoneticPr fontId="0"/>
  </si>
  <si>
    <t>吉岡尚志</t>
    <rPh sb="0" eb="2">
      <t>ヨシオカ</t>
    </rPh>
    <rPh sb="2" eb="3">
      <t>ナオ</t>
    </rPh>
    <rPh sb="3" eb="4">
      <t>シ</t>
    </rPh>
    <phoneticPr fontId="0"/>
  </si>
  <si>
    <t>杉並区和泉４－５１－１４</t>
    <rPh sb="0" eb="2">
      <t>スギナミ</t>
    </rPh>
    <rPh sb="2" eb="3">
      <t>ク</t>
    </rPh>
    <rPh sb="3" eb="5">
      <t>イズミ</t>
    </rPh>
    <phoneticPr fontId="0"/>
  </si>
  <si>
    <t>R2.5.8名称、代表者、役員変更（R2.11.19受理）</t>
    <rPh sb="6" eb="8">
      <t>メイショウ</t>
    </rPh>
    <rPh sb="9" eb="12">
      <t>ダイヒョウシャ</t>
    </rPh>
    <rPh sb="13" eb="15">
      <t>ヤクイン</t>
    </rPh>
    <rPh sb="15" eb="17">
      <t>ヘンコウ</t>
    </rPh>
    <rPh sb="26" eb="28">
      <t>ジュリ</t>
    </rPh>
    <phoneticPr fontId="0"/>
  </si>
  <si>
    <t>理事長　西野俊宏</t>
    <rPh sb="0" eb="3">
      <t>リ</t>
    </rPh>
    <rPh sb="4" eb="6">
      <t>ニシノ</t>
    </rPh>
    <rPh sb="6" eb="8">
      <t>トシヒロ</t>
    </rPh>
    <phoneticPr fontId="0"/>
  </si>
  <si>
    <t>医療法人社団景星会　大塚北口診療所</t>
  </si>
  <si>
    <t>03-3949-1141</t>
  </si>
  <si>
    <t>理事長　河一京</t>
    <rPh sb="0" eb="3">
      <t>リ</t>
    </rPh>
    <rPh sb="4" eb="5">
      <t>カワ</t>
    </rPh>
    <rPh sb="5" eb="6">
      <t>イチ</t>
    </rPh>
    <rPh sb="6" eb="7">
      <t>キョウ</t>
    </rPh>
    <phoneticPr fontId="0"/>
  </si>
  <si>
    <t>医療法人社団景星会　大塚北口眼科・健康管理クリニック</t>
  </si>
  <si>
    <t>豊島区西池袋１－３－６</t>
    <rPh sb="0" eb="3">
      <t>トシマク</t>
    </rPh>
    <rPh sb="3" eb="4">
      <t>ニシ</t>
    </rPh>
    <rPh sb="4" eb="6">
      <t>イケブクロ</t>
    </rPh>
    <phoneticPr fontId="0"/>
  </si>
  <si>
    <t>新宿区中落合２-７-１０</t>
    <rPh sb="0" eb="3">
      <t>シンジュクク</t>
    </rPh>
    <rPh sb="3" eb="6">
      <t>ナカオチアイ</t>
    </rPh>
    <phoneticPr fontId="0"/>
  </si>
  <si>
    <t>社会医療法人社団昭愛会　水野リハビリテーション科医院</t>
  </si>
  <si>
    <t>03-3898-1122</t>
  </si>
  <si>
    <t>足立区西新井６－３２－１０</t>
    <rPh sb="0" eb="3">
      <t>アダチク</t>
    </rPh>
    <rPh sb="3" eb="6">
      <t>ニシアライ</t>
    </rPh>
    <phoneticPr fontId="0"/>
  </si>
  <si>
    <t>理事長　鈴木茂夫</t>
    <rPh sb="0" eb="3">
      <t>リ</t>
    </rPh>
    <rPh sb="4" eb="6">
      <t>スズキ</t>
    </rPh>
    <rPh sb="6" eb="8">
      <t>シゲオ</t>
    </rPh>
    <phoneticPr fontId="0"/>
  </si>
  <si>
    <t>03-3898-9300</t>
    <phoneticPr fontId="21"/>
  </si>
  <si>
    <t>足立区西新井６－３２－１０</t>
    <rPh sb="0" eb="3">
      <t>アダチク</t>
    </rPh>
    <rPh sb="3" eb="6">
      <t>ニシアライ</t>
    </rPh>
    <phoneticPr fontId="21"/>
  </si>
  <si>
    <t>理事長　鈴木茂夫</t>
    <rPh sb="0" eb="3">
      <t>リ</t>
    </rPh>
    <rPh sb="4" eb="6">
      <t>スズキ</t>
    </rPh>
    <rPh sb="6" eb="8">
      <t>シゲオ</t>
    </rPh>
    <phoneticPr fontId="21"/>
  </si>
  <si>
    <t>H27.6.20役員変更(R2.11.6受理)</t>
    <rPh sb="8" eb="10">
      <t>ヤクイン</t>
    </rPh>
    <rPh sb="10" eb="12">
      <t>ヘンコウ</t>
    </rPh>
    <rPh sb="20" eb="22">
      <t>ジュリ</t>
    </rPh>
    <phoneticPr fontId="21"/>
  </si>
  <si>
    <t>医療法人社団悠翔会　悠翔会在宅クリニック北千住</t>
    <phoneticPr fontId="21"/>
  </si>
  <si>
    <t>03-5284-9522</t>
    <phoneticPr fontId="21"/>
  </si>
  <si>
    <t>港区新橋５－１４－１０</t>
    <rPh sb="0" eb="2">
      <t>ミナトク</t>
    </rPh>
    <rPh sb="2" eb="4">
      <t>シンバシ</t>
    </rPh>
    <phoneticPr fontId="21"/>
  </si>
  <si>
    <t>理事長　佐々木淳</t>
    <rPh sb="0" eb="3">
      <t>リジチョウ</t>
    </rPh>
    <rPh sb="4" eb="7">
      <t>ササキ</t>
    </rPh>
    <rPh sb="7" eb="8">
      <t>アツシ</t>
    </rPh>
    <phoneticPr fontId="21"/>
  </si>
  <si>
    <t>内科、精神科、皮膚科、緩和ケア内科</t>
    <rPh sb="0" eb="2">
      <t>ナイカ</t>
    </rPh>
    <rPh sb="3" eb="6">
      <t>セイシンカ</t>
    </rPh>
    <rPh sb="7" eb="10">
      <t>ヒフカ</t>
    </rPh>
    <rPh sb="11" eb="13">
      <t>カンワ</t>
    </rPh>
    <rPh sb="15" eb="17">
      <t>ナイカ</t>
    </rPh>
    <phoneticPr fontId="21"/>
  </si>
  <si>
    <t>日本赤十字社東京都支部　葛飾赤十字産院</t>
    <rPh sb="0" eb="2">
      <t>ニホン</t>
    </rPh>
    <rPh sb="2" eb="5">
      <t>セキジュウジ</t>
    </rPh>
    <rPh sb="5" eb="6">
      <t>シャ</t>
    </rPh>
    <rPh sb="6" eb="9">
      <t>トウキョウト</t>
    </rPh>
    <rPh sb="9" eb="11">
      <t>シブ</t>
    </rPh>
    <rPh sb="12" eb="14">
      <t>カツシカ</t>
    </rPh>
    <rPh sb="14" eb="17">
      <t>セキジュウジ</t>
    </rPh>
    <rPh sb="17" eb="19">
      <t>サンイン</t>
    </rPh>
    <phoneticPr fontId="21"/>
  </si>
  <si>
    <t>03-3693-5211</t>
    <phoneticPr fontId="21"/>
  </si>
  <si>
    <t>港区芝大門１－１－３</t>
    <rPh sb="0" eb="2">
      <t>ミナトク</t>
    </rPh>
    <rPh sb="2" eb="3">
      <t>シバ</t>
    </rPh>
    <rPh sb="3" eb="5">
      <t>ダイモン</t>
    </rPh>
    <phoneticPr fontId="21"/>
  </si>
  <si>
    <t>R1.7.1運営者住所、代表者変更（R2.12.11受理）</t>
    <rPh sb="6" eb="8">
      <t>ウンエイ</t>
    </rPh>
    <rPh sb="8" eb="9">
      <t>シャ</t>
    </rPh>
    <rPh sb="9" eb="11">
      <t>ジュウショ</t>
    </rPh>
    <rPh sb="12" eb="15">
      <t>ダイヒョウシャ</t>
    </rPh>
    <rPh sb="15" eb="17">
      <t>ヘンコウ</t>
    </rPh>
    <rPh sb="26" eb="28">
      <t>ジュリ</t>
    </rPh>
    <phoneticPr fontId="21"/>
  </si>
  <si>
    <t>医療法人社団悠翔会　悠翔会在宅クリニック金町</t>
    <phoneticPr fontId="21"/>
  </si>
  <si>
    <t>03-5648-8336</t>
    <phoneticPr fontId="21"/>
  </si>
  <si>
    <t>内科、精神科、皮膚科、緩和ケア内科</t>
    <rPh sb="0" eb="2">
      <t>ナイカ</t>
    </rPh>
    <rPh sb="3" eb="6">
      <t>セイシンカ</t>
    </rPh>
    <rPh sb="7" eb="10">
      <t>ヒフカ</t>
    </rPh>
    <rPh sb="11" eb="13">
      <t>カンワ</t>
    </rPh>
    <rPh sb="15" eb="17">
      <t>ナイカ</t>
    </rPh>
    <phoneticPr fontId="21"/>
  </si>
  <si>
    <t>医療法人社団高志会　よつぎ整形外科内科</t>
    <rPh sb="0" eb="6">
      <t>イ</t>
    </rPh>
    <rPh sb="6" eb="7">
      <t>コウ</t>
    </rPh>
    <rPh sb="7" eb="8">
      <t>シ</t>
    </rPh>
    <rPh sb="8" eb="9">
      <t>カイ</t>
    </rPh>
    <rPh sb="13" eb="15">
      <t>セイケイ</t>
    </rPh>
    <rPh sb="15" eb="17">
      <t>ゲカ</t>
    </rPh>
    <rPh sb="17" eb="19">
      <t>ナイカ</t>
    </rPh>
    <phoneticPr fontId="21"/>
  </si>
  <si>
    <t>理事長　丸山晴久</t>
    <rPh sb="0" eb="3">
      <t>リ</t>
    </rPh>
    <rPh sb="4" eb="6">
      <t>マルヤマ</t>
    </rPh>
    <rPh sb="6" eb="8">
      <t>ハルヒサ</t>
    </rPh>
    <phoneticPr fontId="21"/>
  </si>
  <si>
    <t>奥多摩町国民健康保険　奥多摩病院</t>
    <phoneticPr fontId="21"/>
  </si>
  <si>
    <t>西多摩郡奥多摩町氷川２１５番地の６</t>
    <rPh sb="13" eb="14">
      <t>バン</t>
    </rPh>
    <rPh sb="14" eb="15">
      <t>チ</t>
    </rPh>
    <phoneticPr fontId="21"/>
  </si>
  <si>
    <t>奥多摩町長　師岡伸公</t>
    <rPh sb="0" eb="3">
      <t>オクタマ</t>
    </rPh>
    <rPh sb="3" eb="4">
      <t>マチ</t>
    </rPh>
    <rPh sb="4" eb="5">
      <t>チョウ</t>
    </rPh>
    <rPh sb="6" eb="8">
      <t>モロオカ</t>
    </rPh>
    <rPh sb="8" eb="9">
      <t>シン</t>
    </rPh>
    <rPh sb="9" eb="10">
      <t>コウ</t>
    </rPh>
    <phoneticPr fontId="21"/>
  </si>
  <si>
    <t>内科、外科、整形外科</t>
    <rPh sb="0" eb="2">
      <t>ナイカ</t>
    </rPh>
    <rPh sb="3" eb="5">
      <t>ゲカ</t>
    </rPh>
    <rPh sb="6" eb="8">
      <t>セイケイ</t>
    </rPh>
    <rPh sb="8" eb="10">
      <t>ゲカ</t>
    </rPh>
    <phoneticPr fontId="21"/>
  </si>
  <si>
    <t>青梅市森下町508番地</t>
    <rPh sb="0" eb="3">
      <t>オウメシ</t>
    </rPh>
    <rPh sb="3" eb="6">
      <t>モリシタチョウ</t>
    </rPh>
    <rPh sb="9" eb="10">
      <t>バン</t>
    </rPh>
    <rPh sb="10" eb="11">
      <t>チ</t>
    </rPh>
    <phoneticPr fontId="0"/>
  </si>
  <si>
    <t>医療法人社団晴眸会</t>
    <rPh sb="0" eb="6">
      <t>イリョウホウジンシャダン</t>
    </rPh>
    <rPh sb="6" eb="7">
      <t>セイ</t>
    </rPh>
    <rPh sb="7" eb="8">
      <t>ヒトミ</t>
    </rPh>
    <rPh sb="8" eb="9">
      <t>カイ</t>
    </rPh>
    <phoneticPr fontId="0"/>
  </si>
  <si>
    <t>理事長　後藤晋</t>
    <rPh sb="0" eb="3">
      <t>リ</t>
    </rPh>
    <rPh sb="4" eb="6">
      <t>ゴトウ</t>
    </rPh>
    <rPh sb="6" eb="7">
      <t>シン</t>
    </rPh>
    <phoneticPr fontId="0"/>
  </si>
  <si>
    <t>内科、呼吸器内科、循環器内科、消化器内科、血液内科、内分泌糖尿病内科、腎臓内科、脳神経内科、リウマチ科、疼痛緩和内科、腫瘍内科、外科、消化器外科、乳腺外科、呼吸器外科、心臓血管外科、整形外科、脳神経外科、形成外科、化学療法外科、精神科、小児科、皮膚科、泌尿器科、産婦人科、眼科、耳鼻いんこう科、リハビリテーション科、放射線診断科、放射線治療科、病理診断科、臨床検査科、救急科、麻酔科、歯科口腔外科</t>
    <rPh sb="0" eb="2">
      <t>ナイカ</t>
    </rPh>
    <rPh sb="3" eb="8">
      <t>コキュウキナイカ</t>
    </rPh>
    <rPh sb="9" eb="14">
      <t>ジュンカンキナイカ</t>
    </rPh>
    <rPh sb="15" eb="20">
      <t>ショウカキナイカ</t>
    </rPh>
    <rPh sb="21" eb="25">
      <t>ケツエキナイカ</t>
    </rPh>
    <rPh sb="26" eb="29">
      <t>ナイブンピ</t>
    </rPh>
    <rPh sb="29" eb="32">
      <t>トウニョウビョウ</t>
    </rPh>
    <rPh sb="32" eb="34">
      <t>ナイカ</t>
    </rPh>
    <rPh sb="35" eb="39">
      <t>ジンゾウナイカ</t>
    </rPh>
    <rPh sb="40" eb="45">
      <t>ノウシンケイナイカ</t>
    </rPh>
    <rPh sb="50" eb="51">
      <t>カ</t>
    </rPh>
    <rPh sb="52" eb="56">
      <t>トウツウカンワ</t>
    </rPh>
    <rPh sb="56" eb="58">
      <t>ナイカ</t>
    </rPh>
    <rPh sb="59" eb="63">
      <t>シュヨウナイカ</t>
    </rPh>
    <rPh sb="64" eb="66">
      <t>ゲカ</t>
    </rPh>
    <rPh sb="67" eb="72">
      <t>ショウカキゲカ</t>
    </rPh>
    <rPh sb="73" eb="75">
      <t>ニュウセン</t>
    </rPh>
    <rPh sb="75" eb="77">
      <t>ゲカ</t>
    </rPh>
    <rPh sb="78" eb="83">
      <t>コキュウキゲカ</t>
    </rPh>
    <rPh sb="84" eb="90">
      <t>シンゾウケッカンゲカ</t>
    </rPh>
    <rPh sb="91" eb="95">
      <t>セイケイゲカ</t>
    </rPh>
    <rPh sb="96" eb="101">
      <t>ノウシンケイゲカ</t>
    </rPh>
    <rPh sb="102" eb="106">
      <t>ケイセイゲカ</t>
    </rPh>
    <rPh sb="107" eb="109">
      <t>カガク</t>
    </rPh>
    <rPh sb="109" eb="111">
      <t>リョウホウ</t>
    </rPh>
    <rPh sb="111" eb="113">
      <t>ゲカ</t>
    </rPh>
    <rPh sb="114" eb="117">
      <t>セイシンカ</t>
    </rPh>
    <rPh sb="118" eb="120">
      <t>ショウニ</t>
    </rPh>
    <rPh sb="120" eb="121">
      <t>カ</t>
    </rPh>
    <rPh sb="122" eb="125">
      <t>ヒフカ</t>
    </rPh>
    <rPh sb="126" eb="130">
      <t>ヒニョウキカ</t>
    </rPh>
    <rPh sb="131" eb="135">
      <t>サンフジンカ</t>
    </rPh>
    <rPh sb="136" eb="138">
      <t>ガンカ</t>
    </rPh>
    <rPh sb="139" eb="141">
      <t>ジビ</t>
    </rPh>
    <rPh sb="145" eb="146">
      <t>カ</t>
    </rPh>
    <rPh sb="156" eb="157">
      <t>カ</t>
    </rPh>
    <rPh sb="158" eb="164">
      <t>ホウシャセンシンダンカ</t>
    </rPh>
    <rPh sb="165" eb="171">
      <t>ホウシャセンチリョウカ</t>
    </rPh>
    <rPh sb="172" eb="177">
      <t>ビョウリシンダンカ</t>
    </rPh>
    <rPh sb="178" eb="183">
      <t>リンショウケンサカ</t>
    </rPh>
    <rPh sb="184" eb="186">
      <t>キュウキュウ</t>
    </rPh>
    <rPh sb="186" eb="187">
      <t>カ</t>
    </rPh>
    <rPh sb="188" eb="191">
      <t>マスイカ</t>
    </rPh>
    <rPh sb="192" eb="198">
      <t>シカコウクウゲカ</t>
    </rPh>
    <phoneticPr fontId="21"/>
  </si>
  <si>
    <t>一般財団法人ひふみ会　まちだ丘の上病院</t>
    <rPh sb="9" eb="10">
      <t>カイ</t>
    </rPh>
    <rPh sb="14" eb="15">
      <t>オカ</t>
    </rPh>
    <rPh sb="16" eb="17">
      <t>ウエ</t>
    </rPh>
    <rPh sb="17" eb="19">
      <t>ビョウイン</t>
    </rPh>
    <phoneticPr fontId="21"/>
  </si>
  <si>
    <t>町田市小野路町１１－１</t>
    <rPh sb="0" eb="3">
      <t>マチダシ</t>
    </rPh>
    <rPh sb="3" eb="5">
      <t>オノ</t>
    </rPh>
    <rPh sb="5" eb="6">
      <t>ロ</t>
    </rPh>
    <rPh sb="6" eb="7">
      <t>マチ</t>
    </rPh>
    <phoneticPr fontId="21"/>
  </si>
  <si>
    <t>代表理事　藤井雅巳</t>
    <rPh sb="0" eb="2">
      <t>ダイヒョウ</t>
    </rPh>
    <rPh sb="2" eb="4">
      <t>リジ</t>
    </rPh>
    <rPh sb="5" eb="7">
      <t>フジイ</t>
    </rPh>
    <rPh sb="7" eb="8">
      <t>マサ</t>
    </rPh>
    <rPh sb="8" eb="9">
      <t>ミ</t>
    </rPh>
    <phoneticPr fontId="21"/>
  </si>
  <si>
    <t>内科、整形外科、リハビリテーション科、漢方内科、老年内科、糖尿病内科、疼痛緩和内科</t>
    <rPh sb="0" eb="2">
      <t>ナイカ</t>
    </rPh>
    <rPh sb="3" eb="7">
      <t>セイケイゲカ</t>
    </rPh>
    <rPh sb="17" eb="18">
      <t>カ</t>
    </rPh>
    <rPh sb="19" eb="23">
      <t>カンポウナイカ</t>
    </rPh>
    <rPh sb="24" eb="26">
      <t>ロウネン</t>
    </rPh>
    <rPh sb="26" eb="28">
      <t>ナイカ</t>
    </rPh>
    <rPh sb="29" eb="34">
      <t>トウニョウビョウナイカ</t>
    </rPh>
    <rPh sb="35" eb="39">
      <t>トウツウカンワ</t>
    </rPh>
    <rPh sb="39" eb="41">
      <t>ナイカ</t>
    </rPh>
    <phoneticPr fontId="21"/>
  </si>
  <si>
    <t>新宿区西新宿２－８－１</t>
    <rPh sb="0" eb="3">
      <t>シンジュクク</t>
    </rPh>
    <rPh sb="3" eb="4">
      <t>ニシ</t>
    </rPh>
    <rPh sb="4" eb="6">
      <t>シンジュク</t>
    </rPh>
    <phoneticPr fontId="21"/>
  </si>
  <si>
    <t>東京都知事　小池百合子</t>
    <rPh sb="0" eb="5">
      <t>トウキョウトチジ</t>
    </rPh>
    <rPh sb="6" eb="11">
      <t>コイケユリコ</t>
    </rPh>
    <phoneticPr fontId="21"/>
  </si>
  <si>
    <t>H31.5.29代表者、役員、標榜診療科変更（R3.1.6受理）</t>
    <rPh sb="8" eb="11">
      <t>ダイヒョウシャ</t>
    </rPh>
    <rPh sb="12" eb="14">
      <t>ヤクイン</t>
    </rPh>
    <rPh sb="15" eb="20">
      <t>ヒョウボウシンリョウカ</t>
    </rPh>
    <rPh sb="20" eb="22">
      <t>ヘンコウ</t>
    </rPh>
    <rPh sb="29" eb="31">
      <t>ジュリ</t>
    </rPh>
    <phoneticPr fontId="21"/>
  </si>
  <si>
    <t>医療法人社団レニア会　武谷ピニロピ記念きよせの森コミュニティクリニック武谷眼科・風間内科</t>
    <rPh sb="35" eb="37">
      <t>タケタニ</t>
    </rPh>
    <rPh sb="37" eb="39">
      <t>ガンカ</t>
    </rPh>
    <rPh sb="40" eb="42">
      <t>カザマ</t>
    </rPh>
    <rPh sb="42" eb="44">
      <t>ナイカ</t>
    </rPh>
    <phoneticPr fontId="21"/>
  </si>
  <si>
    <t>清瀬市元町２－２－２０</t>
    <phoneticPr fontId="21"/>
  </si>
  <si>
    <t>理事長　武谷雄二</t>
    <rPh sb="0" eb="3">
      <t>リ</t>
    </rPh>
    <rPh sb="4" eb="6">
      <t>タケタニ</t>
    </rPh>
    <rPh sb="6" eb="8">
      <t>ユウジ</t>
    </rPh>
    <phoneticPr fontId="21"/>
  </si>
  <si>
    <t>公益財団法人東京都保健医療公社　多摩南部地域病院</t>
    <phoneticPr fontId="21"/>
  </si>
  <si>
    <t>H27.10.1代表者変更(R2.12.9受理)/H28.6.20法人住所変更(R2.12.9受理)/H29.12.22代表者変更(R2.12.9受理)</t>
    <rPh sb="8" eb="11">
      <t>ダイヒョウシャ</t>
    </rPh>
    <rPh sb="11" eb="13">
      <t>ヘンコウ</t>
    </rPh>
    <rPh sb="21" eb="23">
      <t>ジュリ</t>
    </rPh>
    <rPh sb="33" eb="35">
      <t>ホウジン</t>
    </rPh>
    <rPh sb="35" eb="37">
      <t>ジュウショ</t>
    </rPh>
    <rPh sb="37" eb="39">
      <t>ヘンコウ</t>
    </rPh>
    <rPh sb="47" eb="49">
      <t>ジュリ</t>
    </rPh>
    <rPh sb="60" eb="63">
      <t>ダイヒョウシャ</t>
    </rPh>
    <rPh sb="63" eb="65">
      <t>ヘンコウ</t>
    </rPh>
    <rPh sb="73" eb="75">
      <t>ジュリ</t>
    </rPh>
    <phoneticPr fontId="21"/>
  </si>
  <si>
    <t>医療法人社団慶心会　稲城腎・内科クリニック</t>
    <phoneticPr fontId="21"/>
  </si>
  <si>
    <t>R2.4.1代表者、役員、標榜診療科変更(R2.12.8受理)</t>
    <rPh sb="6" eb="9">
      <t>ダイヒョウシャ</t>
    </rPh>
    <rPh sb="10" eb="12">
      <t>ヤクイン</t>
    </rPh>
    <rPh sb="13" eb="18">
      <t>ヒョウボウシンリョウカ</t>
    </rPh>
    <rPh sb="18" eb="20">
      <t>ヘンコウ</t>
    </rPh>
    <rPh sb="28" eb="30">
      <t>ジュリ</t>
    </rPh>
    <phoneticPr fontId="21"/>
  </si>
  <si>
    <t>内科、精神科、呼吸器内科、小児科、循環器内科、皮膚科、消化器内科、泌尿器科、血液内科、婦人科、呼吸器外科、眼科、消化器外科、耳鼻咽喉科、乳腺外科、放射線科、小児外科、病理診断科、整形外科、歯科、脳神経外科、歯科口腔外科、形成外科、麻酔科、緩和ケア内科</t>
    <rPh sb="0" eb="2">
      <t>ナイカ</t>
    </rPh>
    <rPh sb="3" eb="6">
      <t>セイシンカ</t>
    </rPh>
    <rPh sb="7" eb="12">
      <t>コキュウキナイカ</t>
    </rPh>
    <rPh sb="13" eb="16">
      <t>ショウニカ</t>
    </rPh>
    <rPh sb="17" eb="22">
      <t>ジュンカンキナイカ</t>
    </rPh>
    <rPh sb="23" eb="26">
      <t>ヒフカ</t>
    </rPh>
    <rPh sb="27" eb="32">
      <t>ショウカキナイカ</t>
    </rPh>
    <rPh sb="33" eb="37">
      <t>ヒニョウキカ</t>
    </rPh>
    <rPh sb="38" eb="42">
      <t>ケツエキナイカ</t>
    </rPh>
    <rPh sb="43" eb="46">
      <t>フジンカ</t>
    </rPh>
    <rPh sb="47" eb="52">
      <t>コキュウキゲカ</t>
    </rPh>
    <rPh sb="53" eb="55">
      <t>ガンカ</t>
    </rPh>
    <rPh sb="56" eb="61">
      <t>ショウカキゲカ</t>
    </rPh>
    <rPh sb="62" eb="67">
      <t>ジビインコウカ</t>
    </rPh>
    <rPh sb="68" eb="72">
      <t>ニュウセンゲカ</t>
    </rPh>
    <rPh sb="73" eb="77">
      <t>ホウシャセンカ</t>
    </rPh>
    <rPh sb="78" eb="80">
      <t>ショウニ</t>
    </rPh>
    <rPh sb="80" eb="82">
      <t>ゲカ</t>
    </rPh>
    <rPh sb="83" eb="88">
      <t>ビョウリシンダンカ</t>
    </rPh>
    <rPh sb="89" eb="93">
      <t>セイケイゲカ</t>
    </rPh>
    <rPh sb="94" eb="96">
      <t>シカ</t>
    </rPh>
    <rPh sb="97" eb="102">
      <t>ノウシンケイゲカ</t>
    </rPh>
    <rPh sb="103" eb="109">
      <t>シカコウクウゲカ</t>
    </rPh>
    <rPh sb="110" eb="114">
      <t>ケイセイゲカ</t>
    </rPh>
    <rPh sb="115" eb="118">
      <t>マスイカ</t>
    </rPh>
    <rPh sb="119" eb="121">
      <t>カンワ</t>
    </rPh>
    <rPh sb="123" eb="125">
      <t>ナイカ</t>
    </rPh>
    <phoneticPr fontId="21"/>
  </si>
  <si>
    <t>H28.4.1代表者、役員変更(R2.11.19受理)</t>
    <rPh sb="7" eb="10">
      <t>ダイヒョウシャ</t>
    </rPh>
    <rPh sb="11" eb="13">
      <t>ヤクイン</t>
    </rPh>
    <rPh sb="13" eb="15">
      <t>ヘンコウ</t>
    </rPh>
    <rPh sb="24" eb="26">
      <t>ジュリ</t>
    </rPh>
    <phoneticPr fontId="21"/>
  </si>
  <si>
    <t>03-5214-7111</t>
    <phoneticPr fontId="21"/>
  </si>
  <si>
    <t>代表執行役　増田寛也</t>
    <rPh sb="0" eb="2">
      <t>ダイヒョウ</t>
    </rPh>
    <rPh sb="2" eb="4">
      <t>シッコウ</t>
    </rPh>
    <rPh sb="4" eb="5">
      <t>ヤク</t>
    </rPh>
    <rPh sb="6" eb="8">
      <t>マスダ</t>
    </rPh>
    <rPh sb="8" eb="9">
      <t>カン</t>
    </rPh>
    <rPh sb="9" eb="10">
      <t>ヤ</t>
    </rPh>
    <phoneticPr fontId="0"/>
  </si>
  <si>
    <t>30.9.3開設者住所変更；R2.1.6代表者変更（Ｒ2.1.16受理）/R2.8.1運営者住所、代表者変更（R2.12.18受理）</t>
    <rPh sb="6" eb="9">
      <t>カイセツシャ</t>
    </rPh>
    <rPh sb="9" eb="11">
      <t>ジュウショ</t>
    </rPh>
    <rPh sb="11" eb="13">
      <t>ヘンコウ</t>
    </rPh>
    <rPh sb="20" eb="23">
      <t>ダイヒョウシャ</t>
    </rPh>
    <rPh sb="23" eb="25">
      <t>ヘンコウ</t>
    </rPh>
    <rPh sb="33" eb="35">
      <t>ジュリ</t>
    </rPh>
    <rPh sb="43" eb="45">
      <t>ウンエイ</t>
    </rPh>
    <rPh sb="45" eb="46">
      <t>シャ</t>
    </rPh>
    <rPh sb="46" eb="48">
      <t>ジュウショ</t>
    </rPh>
    <rPh sb="49" eb="51">
      <t>ダイヒョウ</t>
    </rPh>
    <rPh sb="52" eb="54">
      <t>ヘンコウ</t>
    </rPh>
    <rPh sb="63" eb="65">
      <t>ジュリ</t>
    </rPh>
    <phoneticPr fontId="0"/>
  </si>
  <si>
    <t>27.2.6変更届　H26.12.31移転の為（R.2.12.1受理）→指定日前の移転</t>
    <rPh sb="6" eb="9">
      <t>ヘンコウトドケ</t>
    </rPh>
    <rPh sb="19" eb="21">
      <t>イテン</t>
    </rPh>
    <rPh sb="22" eb="23">
      <t>タメ</t>
    </rPh>
    <rPh sb="32" eb="34">
      <t>ジュリ</t>
    </rPh>
    <rPh sb="36" eb="39">
      <t>シテイビ</t>
    </rPh>
    <rPh sb="39" eb="40">
      <t>マエ</t>
    </rPh>
    <rPh sb="41" eb="43">
      <t>イテン</t>
    </rPh>
    <phoneticPr fontId="0"/>
  </si>
  <si>
    <t>H15.9.30移転の為（R.2.12.28.受理）→指定日前の移転</t>
    <rPh sb="8" eb="10">
      <t>イテン</t>
    </rPh>
    <rPh sb="11" eb="12">
      <t>タメ</t>
    </rPh>
    <rPh sb="23" eb="25">
      <t>ジュリ</t>
    </rPh>
    <rPh sb="27" eb="30">
      <t>シテイビ</t>
    </rPh>
    <rPh sb="30" eb="31">
      <t>マエ</t>
    </rPh>
    <rPh sb="32" eb="34">
      <t>イテン</t>
    </rPh>
    <phoneticPr fontId="0"/>
  </si>
  <si>
    <t>301130移転の為（R.2.12.23受理）</t>
    <rPh sb="6" eb="8">
      <t>イテン</t>
    </rPh>
    <rPh sb="9" eb="10">
      <t>タメ</t>
    </rPh>
    <rPh sb="20" eb="22">
      <t>ジュリ</t>
    </rPh>
    <phoneticPr fontId="0"/>
  </si>
  <si>
    <t>H.26.9.14移転の為医療機関コード変更の為（R.3.1.7受理）→指定前の移転</t>
    <rPh sb="9" eb="11">
      <t>イテン</t>
    </rPh>
    <rPh sb="12" eb="13">
      <t>タメ</t>
    </rPh>
    <rPh sb="13" eb="17">
      <t>イリョウキカン</t>
    </rPh>
    <rPh sb="20" eb="22">
      <t>ヘンコウ</t>
    </rPh>
    <rPh sb="23" eb="24">
      <t>タメ</t>
    </rPh>
    <rPh sb="32" eb="34">
      <t>ジュリ</t>
    </rPh>
    <rPh sb="36" eb="38">
      <t>シテイ</t>
    </rPh>
    <rPh sb="38" eb="39">
      <t>マエ</t>
    </rPh>
    <rPh sb="40" eb="42">
      <t>イテン</t>
    </rPh>
    <phoneticPr fontId="0"/>
  </si>
  <si>
    <t>医療法人社団いちょうの樹　木田医院</t>
    <rPh sb="11" eb="12">
      <t>キ</t>
    </rPh>
    <phoneticPr fontId="21"/>
  </si>
  <si>
    <t>東京衛生アドベンチスト病院附属教会通りクリニック</t>
    <phoneticPr fontId="21"/>
  </si>
  <si>
    <t>R3.2.7移転による医療機関コード変更（R3.3.26受理）</t>
    <rPh sb="6" eb="8">
      <t>イテン</t>
    </rPh>
    <rPh sb="11" eb="15">
      <t>イリョウキカン</t>
    </rPh>
    <rPh sb="18" eb="20">
      <t>ヘンコウ</t>
    </rPh>
    <rPh sb="28" eb="30">
      <t>ジュリ</t>
    </rPh>
    <phoneticPr fontId="21"/>
  </si>
  <si>
    <t>社会医療法人財団仁医会　牧田総合病院</t>
    <rPh sb="8" eb="9">
      <t>ニン</t>
    </rPh>
    <rPh sb="9" eb="10">
      <t>イ</t>
    </rPh>
    <rPh sb="10" eb="11">
      <t>カイ</t>
    </rPh>
    <rPh sb="12" eb="18">
      <t>マキタソウゴウビョウイン</t>
    </rPh>
    <phoneticPr fontId="21"/>
  </si>
  <si>
    <t>03-6428-7500</t>
    <phoneticPr fontId="21"/>
  </si>
  <si>
    <t>144-8501</t>
    <phoneticPr fontId="21"/>
  </si>
  <si>
    <t>医療法人財団仁医会</t>
    <rPh sb="0" eb="6">
      <t>イリョウホウジンザイダン</t>
    </rPh>
    <rPh sb="6" eb="7">
      <t>ニン</t>
    </rPh>
    <rPh sb="7" eb="8">
      <t>イ</t>
    </rPh>
    <rPh sb="8" eb="9">
      <t>カイ</t>
    </rPh>
    <phoneticPr fontId="21"/>
  </si>
  <si>
    <t>R2.12.31（R3.3.24受理）</t>
    <rPh sb="16" eb="18">
      <t>ジュリ</t>
    </rPh>
    <phoneticPr fontId="21"/>
  </si>
  <si>
    <t>H30.9.30法人化のため廃止（R3.3.26受理）</t>
    <rPh sb="8" eb="11">
      <t>ホウジンカ</t>
    </rPh>
    <rPh sb="14" eb="16">
      <t>ハイシ</t>
    </rPh>
    <rPh sb="24" eb="26">
      <t>ジュリ</t>
    </rPh>
    <phoneticPr fontId="21"/>
  </si>
  <si>
    <t>03-5856-1031</t>
    <phoneticPr fontId="21"/>
  </si>
  <si>
    <t>120-0003</t>
    <phoneticPr fontId="21"/>
  </si>
  <si>
    <t>医療法人社団悠佳会</t>
    <rPh sb="0" eb="2">
      <t>イリョウ</t>
    </rPh>
    <rPh sb="2" eb="4">
      <t>ホウジン</t>
    </rPh>
    <rPh sb="4" eb="6">
      <t>シャダン</t>
    </rPh>
    <rPh sb="6" eb="7">
      <t>ユウ</t>
    </rPh>
    <rPh sb="7" eb="8">
      <t>ケイ</t>
    </rPh>
    <rPh sb="8" eb="9">
      <t>カイ</t>
    </rPh>
    <phoneticPr fontId="21"/>
  </si>
  <si>
    <t>03-3340-1751</t>
    <phoneticPr fontId="21"/>
  </si>
  <si>
    <t>医療法人社団石川記念会</t>
    <rPh sb="0" eb="6">
      <t>イリョウホウジンシャダン</t>
    </rPh>
    <rPh sb="6" eb="8">
      <t>イシカワ</t>
    </rPh>
    <rPh sb="8" eb="10">
      <t>キネン</t>
    </rPh>
    <rPh sb="10" eb="11">
      <t>カイ</t>
    </rPh>
    <phoneticPr fontId="21"/>
  </si>
  <si>
    <t>内科・眼科・泌尿器科</t>
    <rPh sb="0" eb="2">
      <t>ナイカ</t>
    </rPh>
    <rPh sb="3" eb="5">
      <t>ガンカ</t>
    </rPh>
    <rPh sb="6" eb="10">
      <t>ヒニョウキカ</t>
    </rPh>
    <phoneticPr fontId="21"/>
  </si>
  <si>
    <t>R3.3.31法人化により廃止（R3.3.29受理）</t>
    <rPh sb="7" eb="10">
      <t>ホウジンカ</t>
    </rPh>
    <rPh sb="13" eb="15">
      <t>ハイシ</t>
    </rPh>
    <rPh sb="23" eb="25">
      <t>ジュリ</t>
    </rPh>
    <phoneticPr fontId="21"/>
  </si>
  <si>
    <t>03-5926-4166</t>
    <phoneticPr fontId="21"/>
  </si>
  <si>
    <t>ラティーナⅡC号棟</t>
    <rPh sb="7" eb="9">
      <t>ゴウトウ</t>
    </rPh>
    <phoneticPr fontId="21"/>
  </si>
  <si>
    <t>医療法人社団淼</t>
    <rPh sb="0" eb="6">
      <t>イリョウホウジンシャダン</t>
    </rPh>
    <rPh sb="6" eb="7">
      <t>ビョウ</t>
    </rPh>
    <phoneticPr fontId="21"/>
  </si>
  <si>
    <t>歯科</t>
    <rPh sb="0" eb="2">
      <t>シカ</t>
    </rPh>
    <phoneticPr fontId="21"/>
  </si>
  <si>
    <t>くまもとこどもクリニック</t>
    <phoneticPr fontId="21"/>
  </si>
  <si>
    <t>03-3268-1117</t>
    <phoneticPr fontId="21"/>
  </si>
  <si>
    <t>162-0808</t>
    <phoneticPr fontId="21"/>
  </si>
  <si>
    <t>神楽坂メディカルセンター２Ｆ</t>
    <rPh sb="0" eb="3">
      <t>カグラザカ</t>
    </rPh>
    <phoneticPr fontId="21"/>
  </si>
  <si>
    <t>廃止</t>
    <rPh sb="0" eb="2">
      <t>ハイシ</t>
    </rPh>
    <phoneticPr fontId="21"/>
  </si>
  <si>
    <t>大西クリニック</t>
    <rPh sb="0" eb="2">
      <t>オオニシ</t>
    </rPh>
    <phoneticPr fontId="21"/>
  </si>
  <si>
    <t>大西ビル１階・地下１階</t>
    <rPh sb="0" eb="2">
      <t>オオニシ</t>
    </rPh>
    <rPh sb="5" eb="6">
      <t>カイ</t>
    </rPh>
    <rPh sb="7" eb="9">
      <t>チカ</t>
    </rPh>
    <rPh sb="10" eb="11">
      <t>カイ</t>
    </rPh>
    <phoneticPr fontId="21"/>
  </si>
  <si>
    <t>大西ビル１階</t>
    <phoneticPr fontId="21"/>
  </si>
  <si>
    <t>医療法人社団大西クリニック</t>
    <rPh sb="6" eb="8">
      <t>オオニシ</t>
    </rPh>
    <phoneticPr fontId="21"/>
  </si>
  <si>
    <t>1-1</t>
    <phoneticPr fontId="21"/>
  </si>
  <si>
    <t>1-2</t>
    <phoneticPr fontId="21"/>
  </si>
  <si>
    <t>千代田区神田駿河台4丁目1-2</t>
    <rPh sb="0" eb="4">
      <t>チヨダク</t>
    </rPh>
    <rPh sb="4" eb="6">
      <t>ジンデ</t>
    </rPh>
    <rPh sb="6" eb="9">
      <t>スルガダイ</t>
    </rPh>
    <rPh sb="10" eb="12">
      <t>チョウメ</t>
    </rPh>
    <phoneticPr fontId="21"/>
  </si>
  <si>
    <t>ステラお茶の水ビル7階</t>
    <rPh sb="4" eb="5">
      <t>チャ</t>
    </rPh>
    <rPh sb="6" eb="7">
      <t>ミズ</t>
    </rPh>
    <rPh sb="10" eb="11">
      <t>カイ</t>
    </rPh>
    <phoneticPr fontId="21"/>
  </si>
  <si>
    <t>千葉県市川市真間3-4-12</t>
    <rPh sb="0" eb="8">
      <t>２７２－０８２６</t>
    </rPh>
    <phoneticPr fontId="21"/>
  </si>
  <si>
    <t>医療法人社団広育会　わかたけクリニック</t>
    <rPh sb="0" eb="6">
      <t>イリョウホウジンシャダン</t>
    </rPh>
    <rPh sb="6" eb="8">
      <t>コウイク</t>
    </rPh>
    <rPh sb="8" eb="9">
      <t>カイ</t>
    </rPh>
    <phoneticPr fontId="21"/>
  </si>
  <si>
    <t>目黒区目黒3丁目5番地12号102</t>
    <rPh sb="0" eb="3">
      <t>メグロク</t>
    </rPh>
    <rPh sb="3" eb="5">
      <t>メグロ</t>
    </rPh>
    <rPh sb="6" eb="8">
      <t>チョウメ</t>
    </rPh>
    <rPh sb="9" eb="11">
      <t>バンチ</t>
    </rPh>
    <rPh sb="13" eb="14">
      <t>ゴウ</t>
    </rPh>
    <phoneticPr fontId="21"/>
  </si>
  <si>
    <t>理事長　竹川広三</t>
    <rPh sb="0" eb="3">
      <t>リジチョウ</t>
    </rPh>
    <rPh sb="4" eb="6">
      <t>タケカワ</t>
    </rPh>
    <rPh sb="6" eb="7">
      <t>ヒロ</t>
    </rPh>
    <rPh sb="7" eb="8">
      <t>サン</t>
    </rPh>
    <phoneticPr fontId="21"/>
  </si>
  <si>
    <t>コリーヌ自由が丘EST3F</t>
    <rPh sb="4" eb="6">
      <t>ジユウ</t>
    </rPh>
    <rPh sb="7" eb="8">
      <t>オカ</t>
    </rPh>
    <phoneticPr fontId="21"/>
  </si>
  <si>
    <t>目黒区自由が丘3-1-10</t>
    <rPh sb="0" eb="3">
      <t>メグロク</t>
    </rPh>
    <rPh sb="3" eb="5">
      <t>ジユウ</t>
    </rPh>
    <rPh sb="6" eb="7">
      <t>オカ</t>
    </rPh>
    <phoneticPr fontId="21"/>
  </si>
  <si>
    <t>藤堂紗織</t>
    <rPh sb="0" eb="2">
      <t>トウドウ</t>
    </rPh>
    <rPh sb="2" eb="4">
      <t>サオリ</t>
    </rPh>
    <phoneticPr fontId="21"/>
  </si>
  <si>
    <t>医療法人社団ききょう会　巣鴨ホームクリニック</t>
    <rPh sb="0" eb="6">
      <t>イリョウホウジンシャダン</t>
    </rPh>
    <rPh sb="10" eb="11">
      <t>カイ</t>
    </rPh>
    <rPh sb="12" eb="14">
      <t>スガモ</t>
    </rPh>
    <phoneticPr fontId="21"/>
  </si>
  <si>
    <t>豊島区巣鴨1-12-1</t>
    <rPh sb="0" eb="3">
      <t>トシマク</t>
    </rPh>
    <rPh sb="3" eb="5">
      <t>スガモ</t>
    </rPh>
    <phoneticPr fontId="21"/>
  </si>
  <si>
    <t>冠城園ビル6階</t>
    <rPh sb="0" eb="2">
      <t>カブラギ</t>
    </rPh>
    <rPh sb="2" eb="3">
      <t>エン</t>
    </rPh>
    <rPh sb="6" eb="7">
      <t>カイ</t>
    </rPh>
    <phoneticPr fontId="21"/>
  </si>
  <si>
    <t>豊島区巣鴨1-11-2　315</t>
    <rPh sb="0" eb="3">
      <t>トシマク</t>
    </rPh>
    <rPh sb="3" eb="5">
      <t>スガモ</t>
    </rPh>
    <phoneticPr fontId="21"/>
  </si>
  <si>
    <t>医療法人社団ききょう会　東十条クリニック</t>
    <rPh sb="0" eb="2">
      <t>イリョウ</t>
    </rPh>
    <rPh sb="2" eb="4">
      <t>ホウジンシ</t>
    </rPh>
    <rPh sb="4" eb="6">
      <t>シャダン</t>
    </rPh>
    <rPh sb="10" eb="11">
      <t>カイ</t>
    </rPh>
    <rPh sb="12" eb="15">
      <t>ヒガシジュウジョウ</t>
    </rPh>
    <phoneticPr fontId="21"/>
  </si>
  <si>
    <t>医療法人社団石川記念会　新宿石川クリニック</t>
    <phoneticPr fontId="21"/>
  </si>
  <si>
    <t>松岡セントラルビル6・7Ｆ</t>
    <phoneticPr fontId="21"/>
  </si>
  <si>
    <t>千代田区内幸町1-1-1</t>
    <rPh sb="0" eb="4">
      <t>チヨダク</t>
    </rPh>
    <rPh sb="4" eb="7">
      <t>ウチサイワイチョウ</t>
    </rPh>
    <phoneticPr fontId="21"/>
  </si>
  <si>
    <t>帝国ホテルタワー5F</t>
    <rPh sb="0" eb="2">
      <t>テイコク</t>
    </rPh>
    <phoneticPr fontId="21"/>
  </si>
  <si>
    <t>理事長　石川悦久</t>
    <rPh sb="0" eb="3">
      <t>リジチョウ</t>
    </rPh>
    <rPh sb="4" eb="6">
      <t>イシカワ</t>
    </rPh>
    <rPh sb="6" eb="8">
      <t>エツヒサ</t>
    </rPh>
    <phoneticPr fontId="21"/>
  </si>
  <si>
    <t>理事長　荒井好範</t>
    <rPh sb="0" eb="3">
      <t>リジチョウ</t>
    </rPh>
    <rPh sb="4" eb="6">
      <t>アライ</t>
    </rPh>
    <rPh sb="6" eb="7">
      <t>ス</t>
    </rPh>
    <rPh sb="7" eb="8">
      <t>ハン</t>
    </rPh>
    <phoneticPr fontId="21"/>
  </si>
  <si>
    <t>内科、呼吸器内科、循環器内科、消化器内科、糖尿病内科、内分泌内科、神経内科、腎臓内科、人工透析内科、外科、呼吸器外科、消化器外科、乳腺外科、肛門外科、整形外科、脳神経外科、形成外科、精神科、泌尿器科、産婦人科、眼科、耳鼻咽喉科、皮膚科、小児科、麻酔科、リハビリテーション科、放射線科、救急科、病理診断科、歯科、歯科口腔外科</t>
    <rPh sb="0" eb="2">
      <t>ナイカ</t>
    </rPh>
    <rPh sb="3" eb="8">
      <t>コキュウキナイカ</t>
    </rPh>
    <rPh sb="9" eb="14">
      <t>ジュンカンキナイカ</t>
    </rPh>
    <rPh sb="21" eb="24">
      <t>トウニョウビョウ</t>
    </rPh>
    <rPh sb="24" eb="26">
      <t>ナイカ</t>
    </rPh>
    <rPh sb="27" eb="30">
      <t>ナイブンピ</t>
    </rPh>
    <rPh sb="30" eb="32">
      <t>ナイカ</t>
    </rPh>
    <rPh sb="38" eb="40">
      <t>ジンゾウ</t>
    </rPh>
    <rPh sb="40" eb="42">
      <t>ナイカ</t>
    </rPh>
    <rPh sb="43" eb="45">
      <t>ジンコウ</t>
    </rPh>
    <rPh sb="45" eb="47">
      <t>トウセキ</t>
    </rPh>
    <rPh sb="47" eb="49">
      <t>ナイカ</t>
    </rPh>
    <rPh sb="53" eb="56">
      <t>コキュウキ</t>
    </rPh>
    <rPh sb="56" eb="58">
      <t>ゲカ</t>
    </rPh>
    <rPh sb="65" eb="67">
      <t>ニュウセン</t>
    </rPh>
    <rPh sb="67" eb="69">
      <t>ゲカ</t>
    </rPh>
    <rPh sb="70" eb="72">
      <t>コウモン</t>
    </rPh>
    <rPh sb="72" eb="74">
      <t>ゲカ</t>
    </rPh>
    <rPh sb="80" eb="85">
      <t>ノウシンケイゲカ</t>
    </rPh>
    <rPh sb="86" eb="88">
      <t>ケイセイ</t>
    </rPh>
    <rPh sb="88" eb="90">
      <t>ゲカ</t>
    </rPh>
    <rPh sb="91" eb="94">
      <t>セイシンカ</t>
    </rPh>
    <rPh sb="95" eb="99">
      <t>ヒニョウキカ</t>
    </rPh>
    <rPh sb="100" eb="104">
      <t>サンフジンカ</t>
    </rPh>
    <rPh sb="105" eb="107">
      <t>ガンカ</t>
    </rPh>
    <rPh sb="108" eb="110">
      <t>ジビ</t>
    </rPh>
    <rPh sb="110" eb="112">
      <t>インコウ</t>
    </rPh>
    <rPh sb="112" eb="113">
      <t>カ</t>
    </rPh>
    <rPh sb="114" eb="117">
      <t>ヒフカ</t>
    </rPh>
    <rPh sb="118" eb="120">
      <t>ショウニ</t>
    </rPh>
    <rPh sb="120" eb="121">
      <t>カ</t>
    </rPh>
    <rPh sb="135" eb="136">
      <t>カ</t>
    </rPh>
    <rPh sb="137" eb="141">
      <t>ホウシャセンカ</t>
    </rPh>
    <rPh sb="142" eb="144">
      <t>キュウキュウ</t>
    </rPh>
    <rPh sb="144" eb="145">
      <t>カ</t>
    </rPh>
    <rPh sb="146" eb="151">
      <t>ビョウリシンダンカ</t>
    </rPh>
    <rPh sb="152" eb="154">
      <t>シカ</t>
    </rPh>
    <rPh sb="155" eb="157">
      <t>シカ</t>
    </rPh>
    <rPh sb="157" eb="159">
      <t>コウクウ</t>
    </rPh>
    <rPh sb="159" eb="161">
      <t>ゲカ</t>
    </rPh>
    <phoneticPr fontId="21"/>
  </si>
  <si>
    <t>足立区東和2-11-12</t>
    <rPh sb="0" eb="3">
      <t>アダチク</t>
    </rPh>
    <rPh sb="3" eb="4">
      <t>ヒガシ</t>
    </rPh>
    <rPh sb="4" eb="5">
      <t>ワ</t>
    </rPh>
    <phoneticPr fontId="21"/>
  </si>
  <si>
    <t>東和2丁目かのうハイムーA</t>
    <rPh sb="0" eb="2">
      <t>トウワ</t>
    </rPh>
    <rPh sb="3" eb="5">
      <t>チョウメ</t>
    </rPh>
    <phoneticPr fontId="21"/>
  </si>
  <si>
    <t>理事長　岡田拓也</t>
    <rPh sb="0" eb="3">
      <t>リジチョウ</t>
    </rPh>
    <rPh sb="4" eb="6">
      <t>オカダ</t>
    </rPh>
    <rPh sb="6" eb="7">
      <t>タク</t>
    </rPh>
    <rPh sb="7" eb="8">
      <t>ヤ</t>
    </rPh>
    <phoneticPr fontId="21"/>
  </si>
  <si>
    <t>板橋区東新町1-26-15</t>
    <rPh sb="0" eb="3">
      <t>イタバシク</t>
    </rPh>
    <rPh sb="3" eb="6">
      <t>トウシンチョウ</t>
    </rPh>
    <phoneticPr fontId="21"/>
  </si>
  <si>
    <t>理事長　齋藤貴之</t>
    <rPh sb="0" eb="3">
      <t>リジチョウ</t>
    </rPh>
    <rPh sb="4" eb="6">
      <t>サイトウ</t>
    </rPh>
    <rPh sb="6" eb="8">
      <t>タカユキ</t>
    </rPh>
    <phoneticPr fontId="21"/>
  </si>
  <si>
    <t>宇留野隆</t>
    <rPh sb="0" eb="3">
      <t>ウルノ</t>
    </rPh>
    <rPh sb="3" eb="4">
      <t>タカシ</t>
    </rPh>
    <phoneticPr fontId="21"/>
  </si>
  <si>
    <t>医療法人社団淼　ごはんがたべたい歯科クリニック</t>
    <rPh sb="0" eb="2">
      <t>イリョウ</t>
    </rPh>
    <rPh sb="2" eb="4">
      <t>ホウジン</t>
    </rPh>
    <rPh sb="4" eb="6">
      <t>シャダン</t>
    </rPh>
    <rPh sb="6" eb="7">
      <t>ビョウ</t>
    </rPh>
    <rPh sb="16" eb="18">
      <t>シカ</t>
    </rPh>
    <phoneticPr fontId="21"/>
  </si>
  <si>
    <t>03-5207-2484</t>
    <phoneticPr fontId="21"/>
  </si>
  <si>
    <t>101-0041</t>
    <phoneticPr fontId="21"/>
  </si>
  <si>
    <t>秋芳ビル４Ｆ</t>
    <rPh sb="0" eb="1">
      <t>アキ</t>
    </rPh>
    <rPh sb="1" eb="2">
      <t>ヨシ</t>
    </rPh>
    <phoneticPr fontId="21"/>
  </si>
  <si>
    <t>医療法人社団直芳甲会</t>
    <phoneticPr fontId="21"/>
  </si>
  <si>
    <t>Ｒ3.4.8受理</t>
    <rPh sb="6" eb="8">
      <t>ジュリ</t>
    </rPh>
    <phoneticPr fontId="21"/>
  </si>
  <si>
    <t>310401　役員変更/R3.4.1役員変更</t>
    <rPh sb="7" eb="9">
      <t>ヤクイン</t>
    </rPh>
    <rPh sb="9" eb="11">
      <t>ヘンコウ</t>
    </rPh>
    <rPh sb="18" eb="20">
      <t>ヤクイン</t>
    </rPh>
    <rPh sb="20" eb="22">
      <t>ヘンコウ</t>
    </rPh>
    <phoneticPr fontId="21"/>
  </si>
  <si>
    <t>廃止</t>
    <rPh sb="0" eb="2">
      <t>ハイシ</t>
    </rPh>
    <phoneticPr fontId="21"/>
  </si>
  <si>
    <t>～Ｒ3.4.30まで（法人化のため）</t>
    <rPh sb="11" eb="14">
      <t>ホウジンカ</t>
    </rPh>
    <phoneticPr fontId="21"/>
  </si>
  <si>
    <t>医療法人社団明芳会　板橋中央総合病院</t>
    <phoneticPr fontId="21"/>
  </si>
  <si>
    <t>03-3967-1181</t>
    <phoneticPr fontId="21"/>
  </si>
  <si>
    <t>板橋区小豆沢2-12-7</t>
    <phoneticPr fontId="21"/>
  </si>
  <si>
    <t>理事長　中村哲也</t>
    <rPh sb="0" eb="3">
      <t>リジチョウ</t>
    </rPh>
    <rPh sb="4" eb="6">
      <t>ナカムラ</t>
    </rPh>
    <rPh sb="6" eb="8">
      <t>テツヤ</t>
    </rPh>
    <phoneticPr fontId="21"/>
  </si>
  <si>
    <t>医療法人社団明芳会　板橋中央総合病院附属板橋セントラルクリニック</t>
    <rPh sb="14" eb="16">
      <t>ソウゴウ</t>
    </rPh>
    <rPh sb="18" eb="20">
      <t>フゾク</t>
    </rPh>
    <phoneticPr fontId="21"/>
  </si>
  <si>
    <t>03-3967-1268</t>
    <phoneticPr fontId="21"/>
  </si>
  <si>
    <t>板橋区小豆沢2-16-15</t>
    <phoneticPr fontId="21"/>
  </si>
  <si>
    <t>医療法人社団明芳会板橋中央総合病院附属板橋セントラルクリニック</t>
    <rPh sb="13" eb="15">
      <t>ソウゴウ</t>
    </rPh>
    <rPh sb="17" eb="19">
      <t>フゾク</t>
    </rPh>
    <phoneticPr fontId="21"/>
  </si>
  <si>
    <t>理事長　中村哲也</t>
    <rPh sb="0" eb="3">
      <t>リジチョウ　</t>
    </rPh>
    <rPh sb="4" eb="8">
      <t>ナカムラテツヤ</t>
    </rPh>
    <phoneticPr fontId="21"/>
  </si>
  <si>
    <t>板橋区小豆沢2丁目12番7号</t>
    <rPh sb="0" eb="3">
      <t>イタバシク</t>
    </rPh>
    <rPh sb="3" eb="4">
      <t>コ</t>
    </rPh>
    <rPh sb="4" eb="5">
      <t>マメ</t>
    </rPh>
    <rPh sb="5" eb="6">
      <t>サワ</t>
    </rPh>
    <rPh sb="7" eb="9">
      <t>チョウメ</t>
    </rPh>
    <rPh sb="11" eb="12">
      <t>バン</t>
    </rPh>
    <rPh sb="13" eb="14">
      <t>ゴウ</t>
    </rPh>
    <phoneticPr fontId="21"/>
  </si>
  <si>
    <t>板橋区小豆沢2丁目16番15号</t>
    <rPh sb="0" eb="3">
      <t>イタバシク</t>
    </rPh>
    <rPh sb="3" eb="4">
      <t>コ</t>
    </rPh>
    <rPh sb="4" eb="5">
      <t>マメ</t>
    </rPh>
    <rPh sb="5" eb="6">
      <t>サワ</t>
    </rPh>
    <rPh sb="7" eb="9">
      <t>チョウメ</t>
    </rPh>
    <rPh sb="11" eb="12">
      <t>バン</t>
    </rPh>
    <rPh sb="14" eb="15">
      <t>ゴウ</t>
    </rPh>
    <phoneticPr fontId="21"/>
  </si>
  <si>
    <t>にっとのクリニック</t>
    <phoneticPr fontId="21"/>
  </si>
  <si>
    <t>03-5704-4092</t>
    <phoneticPr fontId="21"/>
  </si>
  <si>
    <t>152-0011</t>
    <phoneticPr fontId="21"/>
  </si>
  <si>
    <t>目黒区原町２丁目１４番１７号</t>
    <rPh sb="0" eb="3">
      <t>メグロク</t>
    </rPh>
    <rPh sb="3" eb="4">
      <t>ハラ</t>
    </rPh>
    <rPh sb="4" eb="5">
      <t>マチ</t>
    </rPh>
    <rPh sb="6" eb="8">
      <t>チョウメ</t>
    </rPh>
    <rPh sb="10" eb="11">
      <t>バン</t>
    </rPh>
    <rPh sb="13" eb="14">
      <t>ゴウ</t>
    </rPh>
    <phoneticPr fontId="21"/>
  </si>
  <si>
    <t>神奈川県横浜市青葉区荏子田２丁目２番地９</t>
    <rPh sb="0" eb="3">
      <t>カナガワ</t>
    </rPh>
    <rPh sb="3" eb="4">
      <t>ケン</t>
    </rPh>
    <rPh sb="4" eb="7">
      <t>ヨコハマシ</t>
    </rPh>
    <rPh sb="7" eb="10">
      <t>アオバク</t>
    </rPh>
    <rPh sb="10" eb="13">
      <t>エコダ</t>
    </rPh>
    <rPh sb="14" eb="16">
      <t>チョウメ</t>
    </rPh>
    <rPh sb="17" eb="19">
      <t>バンチ</t>
    </rPh>
    <phoneticPr fontId="21"/>
  </si>
  <si>
    <t>医療法人社団順伸クリニック</t>
    <rPh sb="6" eb="7">
      <t>ジュン</t>
    </rPh>
    <rPh sb="7" eb="8">
      <t>シン</t>
    </rPh>
    <phoneticPr fontId="21"/>
  </si>
  <si>
    <t>0422-59-0280</t>
    <phoneticPr fontId="21"/>
  </si>
  <si>
    <t>181-0012</t>
    <phoneticPr fontId="21"/>
  </si>
  <si>
    <t>三鷹市上連雀１－１－５</t>
    <rPh sb="0" eb="3">
      <t>ミタカシ</t>
    </rPh>
    <rPh sb="3" eb="6">
      <t>カミレンジャク</t>
    </rPh>
    <phoneticPr fontId="21"/>
  </si>
  <si>
    <t>三鷹ロイヤルハイツ１０４号室</t>
    <rPh sb="0" eb="2">
      <t>ミタカ</t>
    </rPh>
    <rPh sb="12" eb="14">
      <t>ゴウシツ</t>
    </rPh>
    <phoneticPr fontId="21"/>
  </si>
  <si>
    <t>シャトレー昭島１階</t>
    <rPh sb="5" eb="7">
      <t>アキシマ</t>
    </rPh>
    <rPh sb="8" eb="9">
      <t>カイ</t>
    </rPh>
    <phoneticPr fontId="21"/>
  </si>
  <si>
    <t>医療法人社団心愛会</t>
    <phoneticPr fontId="21"/>
  </si>
  <si>
    <t>03-6321-3578</t>
    <phoneticPr fontId="21"/>
  </si>
  <si>
    <t>125-0052</t>
    <phoneticPr fontId="21"/>
  </si>
  <si>
    <t>港区新橋五丁目１４番１０号</t>
    <rPh sb="0" eb="2">
      <t>ミナトク</t>
    </rPh>
    <rPh sb="2" eb="4">
      <t>シンバシ</t>
    </rPh>
    <rPh sb="4" eb="5">
      <t>ゴ</t>
    </rPh>
    <rPh sb="5" eb="7">
      <t>チョウメ</t>
    </rPh>
    <rPh sb="9" eb="10">
      <t>バン</t>
    </rPh>
    <rPh sb="12" eb="13">
      <t>ゴウ</t>
    </rPh>
    <phoneticPr fontId="21"/>
  </si>
  <si>
    <t>医療法人社団悠翔会</t>
    <phoneticPr fontId="21"/>
  </si>
  <si>
    <t>吉野医院</t>
    <rPh sb="0" eb="2">
      <t>ヨシノ</t>
    </rPh>
    <rPh sb="2" eb="4">
      <t>イイン</t>
    </rPh>
    <phoneticPr fontId="21"/>
  </si>
  <si>
    <t>0428-31-2350</t>
    <phoneticPr fontId="21"/>
  </si>
  <si>
    <t>198-0036</t>
    <phoneticPr fontId="21"/>
  </si>
  <si>
    <t>青梅市河辺町８－７－７</t>
    <rPh sb="0" eb="3">
      <t>オウメシ</t>
    </rPh>
    <rPh sb="3" eb="5">
      <t>カベ</t>
    </rPh>
    <rPh sb="5" eb="6">
      <t>チョウ</t>
    </rPh>
    <phoneticPr fontId="21"/>
  </si>
  <si>
    <t>青梅市河辺町８－７－６</t>
    <rPh sb="0" eb="3">
      <t>オウメシ</t>
    </rPh>
    <rPh sb="3" eb="5">
      <t>カベ</t>
    </rPh>
    <rPh sb="5" eb="6">
      <t>チョウ</t>
    </rPh>
    <phoneticPr fontId="21"/>
  </si>
  <si>
    <t>江古田コスモ眼科</t>
    <rPh sb="0" eb="3">
      <t>エコダ</t>
    </rPh>
    <rPh sb="6" eb="8">
      <t>ガンカ</t>
    </rPh>
    <phoneticPr fontId="21"/>
  </si>
  <si>
    <t>03-6915-3575</t>
    <phoneticPr fontId="21"/>
  </si>
  <si>
    <t>176-0005</t>
    <phoneticPr fontId="21"/>
  </si>
  <si>
    <t>練馬区旭丘１－７６－８</t>
    <rPh sb="0" eb="3">
      <t>ネリマク</t>
    </rPh>
    <rPh sb="3" eb="5">
      <t>アサヒガオカ</t>
    </rPh>
    <phoneticPr fontId="21"/>
  </si>
  <si>
    <t>ＲＥＳＴＡ　ＥＫＯＤＡ　４階</t>
    <rPh sb="13" eb="14">
      <t>カイ</t>
    </rPh>
    <phoneticPr fontId="21"/>
  </si>
  <si>
    <t>板橋区中板橋２０－５</t>
    <rPh sb="0" eb="3">
      <t>イタバシク</t>
    </rPh>
    <rPh sb="3" eb="4">
      <t>ナカ</t>
    </rPh>
    <rPh sb="4" eb="6">
      <t>イタバシ</t>
    </rPh>
    <phoneticPr fontId="21"/>
  </si>
  <si>
    <t>モダ・ビエント中板橋３０２号</t>
    <rPh sb="7" eb="8">
      <t>ナカ</t>
    </rPh>
    <rPh sb="8" eb="10">
      <t>イタバシ</t>
    </rPh>
    <rPh sb="13" eb="14">
      <t>ゴウ</t>
    </rPh>
    <phoneticPr fontId="21"/>
  </si>
  <si>
    <t>眼科</t>
    <rPh sb="0" eb="2">
      <t>ガンカ</t>
    </rPh>
    <phoneticPr fontId="21"/>
  </si>
  <si>
    <t>新宿コスモ眼科</t>
    <rPh sb="0" eb="2">
      <t>シンジュク</t>
    </rPh>
    <rPh sb="5" eb="7">
      <t>ガンカ</t>
    </rPh>
    <phoneticPr fontId="21"/>
  </si>
  <si>
    <t>03-6279-4705</t>
    <phoneticPr fontId="21"/>
  </si>
  <si>
    <t>160-0023</t>
    <phoneticPr fontId="21"/>
  </si>
  <si>
    <t>新宿区西新宿１－１８－６</t>
    <rPh sb="0" eb="3">
      <t>シンジュクク</t>
    </rPh>
    <rPh sb="3" eb="4">
      <t>ニシ</t>
    </rPh>
    <rPh sb="4" eb="6">
      <t>シンジュク</t>
    </rPh>
    <phoneticPr fontId="21"/>
  </si>
  <si>
    <t>新宿須田ビル地下１階</t>
    <rPh sb="0" eb="2">
      <t>シンジュク</t>
    </rPh>
    <rPh sb="2" eb="4">
      <t>スダ</t>
    </rPh>
    <rPh sb="6" eb="8">
      <t>チカ</t>
    </rPh>
    <rPh sb="9" eb="10">
      <t>カイ</t>
    </rPh>
    <phoneticPr fontId="21"/>
  </si>
  <si>
    <t>武井内科クリニック</t>
    <rPh sb="0" eb="2">
      <t>タケイ</t>
    </rPh>
    <rPh sb="2" eb="4">
      <t>ナイカ</t>
    </rPh>
    <phoneticPr fontId="21"/>
  </si>
  <si>
    <t>03-5837-4127</t>
    <phoneticPr fontId="21"/>
  </si>
  <si>
    <t>121-0831</t>
    <phoneticPr fontId="21"/>
  </si>
  <si>
    <t>足立区舎人６－１０－１１－１０２</t>
    <rPh sb="0" eb="3">
      <t>アダチク</t>
    </rPh>
    <rPh sb="3" eb="5">
      <t>トネリ</t>
    </rPh>
    <phoneticPr fontId="21"/>
  </si>
  <si>
    <t>江東区白河２－１２－３－２００３</t>
    <rPh sb="0" eb="3">
      <t>コウトウク</t>
    </rPh>
    <rPh sb="3" eb="5">
      <t>シラカワ</t>
    </rPh>
    <phoneticPr fontId="21"/>
  </si>
  <si>
    <t>はちすクリニック</t>
    <phoneticPr fontId="21"/>
  </si>
  <si>
    <t>03-5922-5055</t>
    <phoneticPr fontId="21"/>
  </si>
  <si>
    <t>174-0076</t>
    <phoneticPr fontId="21"/>
  </si>
  <si>
    <t>板橋区上板橋１－２６－１３</t>
    <rPh sb="0" eb="3">
      <t>イタバシク</t>
    </rPh>
    <rPh sb="3" eb="4">
      <t>カミ</t>
    </rPh>
    <rPh sb="4" eb="6">
      <t>イタバシ</t>
    </rPh>
    <phoneticPr fontId="21"/>
  </si>
  <si>
    <t>板橋区上板橋２－４５－１－１０６</t>
    <rPh sb="0" eb="3">
      <t>イタバシク</t>
    </rPh>
    <rPh sb="3" eb="4">
      <t>カミ</t>
    </rPh>
    <rPh sb="4" eb="6">
      <t>イタバシ</t>
    </rPh>
    <phoneticPr fontId="21"/>
  </si>
  <si>
    <t>昭和大学病院附属東病院</t>
    <rPh sb="0" eb="2">
      <t>ショウワ</t>
    </rPh>
    <rPh sb="2" eb="4">
      <t>ダイガク</t>
    </rPh>
    <phoneticPr fontId="21"/>
  </si>
  <si>
    <t>03-3784-8000</t>
    <phoneticPr fontId="21"/>
  </si>
  <si>
    <t>142-0054</t>
    <phoneticPr fontId="21"/>
  </si>
  <si>
    <t>品川区西中延２丁目１４番１９号</t>
    <rPh sb="0" eb="3">
      <t>シナガワク</t>
    </rPh>
    <rPh sb="3" eb="4">
      <t>ニシ</t>
    </rPh>
    <rPh sb="4" eb="6">
      <t>ナカノブ</t>
    </rPh>
    <rPh sb="7" eb="9">
      <t>チョウメ</t>
    </rPh>
    <rPh sb="11" eb="12">
      <t>バン</t>
    </rPh>
    <rPh sb="14" eb="15">
      <t>ゴウ</t>
    </rPh>
    <phoneticPr fontId="21"/>
  </si>
  <si>
    <t>品川区旗の台１丁目５番８号</t>
    <rPh sb="0" eb="3">
      <t>シナガワク</t>
    </rPh>
    <rPh sb="3" eb="4">
      <t>ハタ</t>
    </rPh>
    <rPh sb="5" eb="6">
      <t>ダイ</t>
    </rPh>
    <rPh sb="7" eb="9">
      <t>チョウメ</t>
    </rPh>
    <rPh sb="10" eb="11">
      <t>バン</t>
    </rPh>
    <rPh sb="12" eb="13">
      <t>ゴウ</t>
    </rPh>
    <phoneticPr fontId="21"/>
  </si>
  <si>
    <t>学校法人昭和大学</t>
    <rPh sb="0" eb="2">
      <t>ガッコウ</t>
    </rPh>
    <rPh sb="2" eb="4">
      <t>ホウジン</t>
    </rPh>
    <rPh sb="4" eb="6">
      <t>ショウワ</t>
    </rPh>
    <rPh sb="6" eb="8">
      <t>ダイガク</t>
    </rPh>
    <phoneticPr fontId="21"/>
  </si>
  <si>
    <t>呼吸器・アレルギー内科、リウマチ・膠原病内科、脳神経内科、精神・神経科、整形外科、リハビリテーション科、眼科、麻酔科、外科、放射線診断科、内科、形成外科、脳神経外科</t>
    <rPh sb="0" eb="3">
      <t>コキュウキ</t>
    </rPh>
    <rPh sb="9" eb="11">
      <t>ナイカ</t>
    </rPh>
    <rPh sb="17" eb="20">
      <t>コウゲンビョウ</t>
    </rPh>
    <rPh sb="20" eb="22">
      <t>ナイカ</t>
    </rPh>
    <rPh sb="23" eb="26">
      <t>ノウシンケイ</t>
    </rPh>
    <rPh sb="26" eb="28">
      <t>ナイカ</t>
    </rPh>
    <rPh sb="29" eb="31">
      <t>セイシン</t>
    </rPh>
    <rPh sb="32" eb="35">
      <t>シンケイカ</t>
    </rPh>
    <rPh sb="36" eb="38">
      <t>セイケイ</t>
    </rPh>
    <rPh sb="38" eb="40">
      <t>ゲカ</t>
    </rPh>
    <rPh sb="50" eb="51">
      <t>カ</t>
    </rPh>
    <rPh sb="52" eb="54">
      <t>ガンカ</t>
    </rPh>
    <rPh sb="55" eb="58">
      <t>マスイカ</t>
    </rPh>
    <rPh sb="59" eb="61">
      <t>ゲカ</t>
    </rPh>
    <rPh sb="62" eb="65">
      <t>ホウシャセン</t>
    </rPh>
    <rPh sb="65" eb="67">
      <t>シンダン</t>
    </rPh>
    <rPh sb="67" eb="68">
      <t>カ</t>
    </rPh>
    <rPh sb="69" eb="71">
      <t>ナイカ</t>
    </rPh>
    <rPh sb="72" eb="74">
      <t>ケイセイ</t>
    </rPh>
    <rPh sb="74" eb="76">
      <t>ゲカ</t>
    </rPh>
    <rPh sb="77" eb="80">
      <t>ノウシンケイ</t>
    </rPh>
    <rPh sb="80" eb="82">
      <t>ゲカ</t>
    </rPh>
    <phoneticPr fontId="21"/>
  </si>
  <si>
    <t>東京都立神経病院</t>
    <rPh sb="0" eb="3">
      <t>トウキョウト</t>
    </rPh>
    <rPh sb="3" eb="4">
      <t>リツ</t>
    </rPh>
    <rPh sb="4" eb="6">
      <t>シンケイ</t>
    </rPh>
    <phoneticPr fontId="21"/>
  </si>
  <si>
    <t>042-323-5110</t>
    <phoneticPr fontId="21"/>
  </si>
  <si>
    <t>183-0042</t>
    <phoneticPr fontId="21"/>
  </si>
  <si>
    <t>府中市武蔵台２－６－１</t>
    <rPh sb="0" eb="3">
      <t>フチュウシ</t>
    </rPh>
    <rPh sb="3" eb="6">
      <t>ムサシダイ</t>
    </rPh>
    <phoneticPr fontId="21"/>
  </si>
  <si>
    <t>新宿区西新宿２－８－１</t>
    <rPh sb="0" eb="3">
      <t>シンジュクク</t>
    </rPh>
    <rPh sb="3" eb="4">
      <t>ニシ</t>
    </rPh>
    <rPh sb="4" eb="6">
      <t>シンジュク</t>
    </rPh>
    <phoneticPr fontId="21"/>
  </si>
  <si>
    <t>医療法人社団飯野病院</t>
    <rPh sb="0" eb="2">
      <t>イリョウ</t>
    </rPh>
    <rPh sb="2" eb="4">
      <t>ホウジン</t>
    </rPh>
    <rPh sb="4" eb="6">
      <t>シャダン</t>
    </rPh>
    <rPh sb="6" eb="8">
      <t>イイノ</t>
    </rPh>
    <rPh sb="8" eb="10">
      <t>ビョウイン</t>
    </rPh>
    <phoneticPr fontId="21"/>
  </si>
  <si>
    <t>042-483-8811</t>
    <phoneticPr fontId="21"/>
  </si>
  <si>
    <t>182-0024</t>
    <phoneticPr fontId="21"/>
  </si>
  <si>
    <t>調布市布田４－３－２</t>
    <rPh sb="0" eb="3">
      <t>チョウフシ</t>
    </rPh>
    <rPh sb="3" eb="5">
      <t>フダ</t>
    </rPh>
    <phoneticPr fontId="21"/>
  </si>
  <si>
    <t>理事長　飯野孝太郎</t>
    <rPh sb="4" eb="6">
      <t>イイノ</t>
    </rPh>
    <rPh sb="6" eb="9">
      <t>コウタロウ</t>
    </rPh>
    <phoneticPr fontId="21"/>
  </si>
  <si>
    <t>小児科</t>
    <phoneticPr fontId="21"/>
  </si>
  <si>
    <t>東京都立小児総合医療センター</t>
    <rPh sb="0" eb="3">
      <t>トウキョウト</t>
    </rPh>
    <rPh sb="3" eb="4">
      <t>リツ</t>
    </rPh>
    <rPh sb="4" eb="6">
      <t>ショウニ</t>
    </rPh>
    <rPh sb="6" eb="8">
      <t>ソウゴウ</t>
    </rPh>
    <rPh sb="8" eb="10">
      <t>イリョウ</t>
    </rPh>
    <phoneticPr fontId="21"/>
  </si>
  <si>
    <t>042-300-5111</t>
    <phoneticPr fontId="21"/>
  </si>
  <si>
    <t>183-8561</t>
    <phoneticPr fontId="21"/>
  </si>
  <si>
    <t>府中市武蔵台２－８－２９</t>
    <phoneticPr fontId="21"/>
  </si>
  <si>
    <t>新宿区西新宿二丁目８番１号</t>
    <rPh sb="6" eb="9">
      <t>ニチョウメ</t>
    </rPh>
    <rPh sb="10" eb="11">
      <t>バン</t>
    </rPh>
    <rPh sb="12" eb="13">
      <t>ゴウ</t>
    </rPh>
    <phoneticPr fontId="21"/>
  </si>
  <si>
    <t>内科診療部門（総合内科、循環器内科、呼吸器内科、消火器内科、腎臓・内分泌内科、糖尿病・代謝内科、血液・腫瘍内科、アレルギー・リウマチ内科、感染症内科、脳神経内科、老年病科、心療内科）、外科診療部門（一般外科、胃・食道外科、大腸・肛門外科、肝・胆・膵外科、血管外科、乳腺・内分泌外科、心臓外科、呼吸器外科、脳神経外科、麻酔科・痛みセンター、泌尿器科・男性科、女性外科）、感覚・運動機能科診療部門（皮膚科、眼科、整形外科・脊椎外科、耳鼻咽喉科・頭頸部外科、リハビリテーション科、形成外科・美容外科、口腔顎顔面外科・矯正歯科）、小児・周産・女性科診療部門（小児科、小児外科、女性診療科・産科）、精神神経科診療部門（精神神経科）、放射線科診療部門（放射線科）、救急科診療部門（救急科）</t>
    <rPh sb="0" eb="2">
      <t>ナイカ</t>
    </rPh>
    <rPh sb="2" eb="4">
      <t>シンリョウ</t>
    </rPh>
    <rPh sb="4" eb="6">
      <t>ブモン</t>
    </rPh>
    <rPh sb="7" eb="9">
      <t>ソウゴウ</t>
    </rPh>
    <rPh sb="9" eb="11">
      <t>ナイカ</t>
    </rPh>
    <rPh sb="12" eb="15">
      <t>ジュンカンキ</t>
    </rPh>
    <rPh sb="15" eb="17">
      <t>ナイカ</t>
    </rPh>
    <rPh sb="18" eb="21">
      <t>コキュウキ</t>
    </rPh>
    <rPh sb="21" eb="23">
      <t>ナイカ</t>
    </rPh>
    <rPh sb="24" eb="27">
      <t>ショウカキ</t>
    </rPh>
    <rPh sb="27" eb="29">
      <t>ナイカ</t>
    </rPh>
    <rPh sb="30" eb="32">
      <t>ジンゾウ</t>
    </rPh>
    <rPh sb="33" eb="36">
      <t>ナイブンピツ</t>
    </rPh>
    <rPh sb="36" eb="38">
      <t>ナイカ</t>
    </rPh>
    <rPh sb="39" eb="42">
      <t>トウニョウビョウ</t>
    </rPh>
    <rPh sb="43" eb="45">
      <t>タイシャ</t>
    </rPh>
    <rPh sb="45" eb="47">
      <t>ナイカ</t>
    </rPh>
    <rPh sb="48" eb="50">
      <t>ケツエキ</t>
    </rPh>
    <rPh sb="51" eb="53">
      <t>シュヨウ</t>
    </rPh>
    <rPh sb="53" eb="55">
      <t>ナイカ</t>
    </rPh>
    <rPh sb="66" eb="68">
      <t>ナイカ</t>
    </rPh>
    <rPh sb="69" eb="72">
      <t>カンセンショウ</t>
    </rPh>
    <rPh sb="72" eb="74">
      <t>ナイカ</t>
    </rPh>
    <rPh sb="75" eb="78">
      <t>ノウシンケイ</t>
    </rPh>
    <rPh sb="78" eb="80">
      <t>ナイカ</t>
    </rPh>
    <rPh sb="81" eb="83">
      <t>ロウネン</t>
    </rPh>
    <rPh sb="83" eb="84">
      <t>ビョウ</t>
    </rPh>
    <rPh sb="84" eb="85">
      <t>カ</t>
    </rPh>
    <rPh sb="86" eb="88">
      <t>シンリョウ</t>
    </rPh>
    <rPh sb="88" eb="90">
      <t>ナイカ</t>
    </rPh>
    <rPh sb="92" eb="94">
      <t>ゲカ</t>
    </rPh>
    <rPh sb="94" eb="96">
      <t>シンリョウ</t>
    </rPh>
    <rPh sb="96" eb="98">
      <t>ブモン</t>
    </rPh>
    <rPh sb="99" eb="101">
      <t>イッパン</t>
    </rPh>
    <rPh sb="101" eb="103">
      <t>ゲカ</t>
    </rPh>
    <rPh sb="104" eb="105">
      <t>イ</t>
    </rPh>
    <rPh sb="106" eb="108">
      <t>ショクドウ</t>
    </rPh>
    <rPh sb="108" eb="110">
      <t>ゲカ</t>
    </rPh>
    <rPh sb="111" eb="113">
      <t>ダイチョウ</t>
    </rPh>
    <rPh sb="114" eb="116">
      <t>コウモン</t>
    </rPh>
    <rPh sb="116" eb="118">
      <t>ゲカ</t>
    </rPh>
    <rPh sb="119" eb="120">
      <t>カン</t>
    </rPh>
    <rPh sb="121" eb="122">
      <t>タン</t>
    </rPh>
    <rPh sb="123" eb="124">
      <t>スイ</t>
    </rPh>
    <rPh sb="124" eb="126">
      <t>ゲカ</t>
    </rPh>
    <rPh sb="127" eb="129">
      <t>ケッカン</t>
    </rPh>
    <rPh sb="129" eb="131">
      <t>ゲカ</t>
    </rPh>
    <rPh sb="132" eb="134">
      <t>ニュウセン</t>
    </rPh>
    <rPh sb="135" eb="138">
      <t>ナイブンピツ</t>
    </rPh>
    <rPh sb="138" eb="140">
      <t>ゲカ</t>
    </rPh>
    <rPh sb="141" eb="143">
      <t>シンゾウ</t>
    </rPh>
    <rPh sb="143" eb="145">
      <t>ゲカ</t>
    </rPh>
    <rPh sb="146" eb="149">
      <t>コキュウキ</t>
    </rPh>
    <rPh sb="149" eb="151">
      <t>ゲカ</t>
    </rPh>
    <rPh sb="152" eb="155">
      <t>ノウシンケイ</t>
    </rPh>
    <rPh sb="155" eb="157">
      <t>ゲカ</t>
    </rPh>
    <rPh sb="158" eb="161">
      <t>マスイカ</t>
    </rPh>
    <rPh sb="162" eb="163">
      <t>イタ</t>
    </rPh>
    <rPh sb="169" eb="173">
      <t>ヒニョウキカ</t>
    </rPh>
    <rPh sb="174" eb="176">
      <t>ダンセイ</t>
    </rPh>
    <rPh sb="176" eb="177">
      <t>カ</t>
    </rPh>
    <rPh sb="178" eb="180">
      <t>ジョセイ</t>
    </rPh>
    <rPh sb="180" eb="182">
      <t>ゲカ</t>
    </rPh>
    <rPh sb="184" eb="186">
      <t>カンカク</t>
    </rPh>
    <rPh sb="187" eb="189">
      <t>ウンドウ</t>
    </rPh>
    <rPh sb="189" eb="191">
      <t>キノウ</t>
    </rPh>
    <rPh sb="191" eb="192">
      <t>カ</t>
    </rPh>
    <rPh sb="192" eb="194">
      <t>シンリョウ</t>
    </rPh>
    <rPh sb="194" eb="196">
      <t>ブモン</t>
    </rPh>
    <rPh sb="197" eb="200">
      <t>ヒフカ</t>
    </rPh>
    <rPh sb="201" eb="203">
      <t>ガンカ</t>
    </rPh>
    <rPh sb="204" eb="206">
      <t>セイケイ</t>
    </rPh>
    <rPh sb="206" eb="208">
      <t>ゲカ</t>
    </rPh>
    <rPh sb="209" eb="211">
      <t>セキツイ</t>
    </rPh>
    <rPh sb="211" eb="213">
      <t>ゲカ</t>
    </rPh>
    <rPh sb="214" eb="216">
      <t>ジビ</t>
    </rPh>
    <rPh sb="216" eb="218">
      <t>インコウ</t>
    </rPh>
    <rPh sb="218" eb="219">
      <t>カ</t>
    </rPh>
    <rPh sb="220" eb="221">
      <t>アタマ</t>
    </rPh>
    <rPh sb="221" eb="223">
      <t>ケイブ</t>
    </rPh>
    <rPh sb="223" eb="225">
      <t>ゲカ</t>
    </rPh>
    <rPh sb="235" eb="236">
      <t>カ</t>
    </rPh>
    <rPh sb="237" eb="239">
      <t>ケイセイ</t>
    </rPh>
    <rPh sb="239" eb="241">
      <t>ゲカ</t>
    </rPh>
    <rPh sb="242" eb="244">
      <t>ビヨウ</t>
    </rPh>
    <rPh sb="244" eb="246">
      <t>ゲカ</t>
    </rPh>
    <rPh sb="247" eb="249">
      <t>コウクウ</t>
    </rPh>
    <rPh sb="249" eb="250">
      <t>アゴ</t>
    </rPh>
    <rPh sb="250" eb="252">
      <t>ガンメン</t>
    </rPh>
    <rPh sb="252" eb="254">
      <t>ゲカ</t>
    </rPh>
    <rPh sb="255" eb="257">
      <t>キョウセイ</t>
    </rPh>
    <rPh sb="257" eb="259">
      <t>シカ</t>
    </rPh>
    <rPh sb="261" eb="263">
      <t>ショウニ</t>
    </rPh>
    <rPh sb="264" eb="266">
      <t>シュウサン</t>
    </rPh>
    <rPh sb="267" eb="269">
      <t>ジョセイ</t>
    </rPh>
    <rPh sb="269" eb="270">
      <t>カ</t>
    </rPh>
    <rPh sb="270" eb="272">
      <t>シンリョウ</t>
    </rPh>
    <rPh sb="272" eb="274">
      <t>ブモン</t>
    </rPh>
    <rPh sb="275" eb="277">
      <t>ショウニ</t>
    </rPh>
    <rPh sb="277" eb="278">
      <t>カ</t>
    </rPh>
    <rPh sb="279" eb="281">
      <t>ショウニ</t>
    </rPh>
    <rPh sb="281" eb="283">
      <t>ゲカ</t>
    </rPh>
    <rPh sb="284" eb="286">
      <t>ジョセイ</t>
    </rPh>
    <rPh sb="286" eb="289">
      <t>シンリョウカ</t>
    </rPh>
    <rPh sb="290" eb="292">
      <t>サンカ</t>
    </rPh>
    <rPh sb="294" eb="296">
      <t>セイシン</t>
    </rPh>
    <rPh sb="296" eb="299">
      <t>シンケイカ</t>
    </rPh>
    <rPh sb="299" eb="301">
      <t>シンリョウ</t>
    </rPh>
    <rPh sb="301" eb="303">
      <t>ブモン</t>
    </rPh>
    <rPh sb="304" eb="306">
      <t>セイシン</t>
    </rPh>
    <rPh sb="306" eb="309">
      <t>シンケイカ</t>
    </rPh>
    <rPh sb="311" eb="315">
      <t>ホウシャセンカ</t>
    </rPh>
    <rPh sb="315" eb="317">
      <t>シンリョウ</t>
    </rPh>
    <rPh sb="317" eb="319">
      <t>ブモン</t>
    </rPh>
    <rPh sb="320" eb="324">
      <t>ホウシャセンカ</t>
    </rPh>
    <rPh sb="326" eb="328">
      <t>キュウキュウ</t>
    </rPh>
    <rPh sb="328" eb="329">
      <t>カ</t>
    </rPh>
    <rPh sb="329" eb="331">
      <t>シンリョウ</t>
    </rPh>
    <rPh sb="331" eb="333">
      <t>ブモン</t>
    </rPh>
    <rPh sb="334" eb="336">
      <t>キュウキュウ</t>
    </rPh>
    <rPh sb="336" eb="337">
      <t>カ</t>
    </rPh>
    <phoneticPr fontId="21"/>
  </si>
  <si>
    <t>医療法人社団石川記念会　新宿石川クリニック</t>
  </si>
  <si>
    <t>社会医療法人財団仁医会　牧田総合病院</t>
  </si>
  <si>
    <t>廃止</t>
    <rPh sb="0" eb="2">
      <t>ハイシ</t>
    </rPh>
    <phoneticPr fontId="0"/>
  </si>
  <si>
    <t>廃止</t>
    <rPh sb="0" eb="2">
      <t>ハイシ</t>
    </rPh>
    <phoneticPr fontId="21"/>
  </si>
  <si>
    <t>Ｒ3.3.17まで（移転のため/Ｒ3.4.12受理）</t>
    <rPh sb="10" eb="12">
      <t>イテン</t>
    </rPh>
    <rPh sb="23" eb="25">
      <t>ジュリ</t>
    </rPh>
    <phoneticPr fontId="21"/>
  </si>
  <si>
    <t>Ｒ3.4.1代表者・役員変更（Ｒ3.4.12受理）</t>
    <rPh sb="6" eb="9">
      <t>ダイヒョウシャ</t>
    </rPh>
    <rPh sb="10" eb="12">
      <t>ヤクイン</t>
    </rPh>
    <rPh sb="12" eb="14">
      <t>ヘンコウ</t>
    </rPh>
    <rPh sb="22" eb="24">
      <t>ジュリ</t>
    </rPh>
    <phoneticPr fontId="21"/>
  </si>
  <si>
    <t>医療法人社団良月会　堀内科クリニック</t>
    <rPh sb="0" eb="2">
      <t>イリョウ</t>
    </rPh>
    <rPh sb="2" eb="4">
      <t>ホウジン</t>
    </rPh>
    <rPh sb="4" eb="6">
      <t>シャダン</t>
    </rPh>
    <rPh sb="6" eb="7">
      <t>ヨ</t>
    </rPh>
    <rPh sb="7" eb="8">
      <t>ツキ</t>
    </rPh>
    <rPh sb="8" eb="9">
      <t>カイ</t>
    </rPh>
    <rPh sb="10" eb="11">
      <t>ホリ</t>
    </rPh>
    <rPh sb="11" eb="13">
      <t>ナイカ</t>
    </rPh>
    <phoneticPr fontId="21"/>
  </si>
  <si>
    <t>医療法人社団正悠会　みたか中村脳神経外科クリニック</t>
    <phoneticPr fontId="21"/>
  </si>
  <si>
    <t>医療法人社団貴水会　たはらほほえみクリニック</t>
    <phoneticPr fontId="21"/>
  </si>
  <si>
    <t>医療法人社団　春日町眼科</t>
    <phoneticPr fontId="21"/>
  </si>
  <si>
    <t>医療法人社団一位会　木村医院</t>
    <phoneticPr fontId="21"/>
  </si>
  <si>
    <t>医療法人社団洪泳会　東京洪誠病院</t>
    <phoneticPr fontId="21"/>
  </si>
  <si>
    <t>一般社団法人東京都中野区歯科医師会　スマイル歯科診療所</t>
    <rPh sb="0" eb="2">
      <t>イッパン</t>
    </rPh>
    <rPh sb="2" eb="4">
      <t>シャダン</t>
    </rPh>
    <rPh sb="4" eb="6">
      <t>ホウジン</t>
    </rPh>
    <rPh sb="6" eb="9">
      <t>トウキョウト</t>
    </rPh>
    <rPh sb="9" eb="12">
      <t>ナカノク</t>
    </rPh>
    <rPh sb="12" eb="14">
      <t>シカ</t>
    </rPh>
    <rPh sb="14" eb="16">
      <t>イシ</t>
    </rPh>
    <rPh sb="16" eb="17">
      <t>カイ</t>
    </rPh>
    <rPh sb="22" eb="24">
      <t>シカ</t>
    </rPh>
    <rPh sb="24" eb="26">
      <t>シンリョウ</t>
    </rPh>
    <rPh sb="26" eb="27">
      <t>ショ</t>
    </rPh>
    <phoneticPr fontId="21"/>
  </si>
  <si>
    <t>医療法人社団和貴会　きたほり内科クリニック</t>
    <rPh sb="0" eb="2">
      <t>イリョウ</t>
    </rPh>
    <rPh sb="2" eb="4">
      <t>ホウジン</t>
    </rPh>
    <rPh sb="4" eb="6">
      <t>シャダン</t>
    </rPh>
    <rPh sb="6" eb="7">
      <t>ワ</t>
    </rPh>
    <rPh sb="8" eb="9">
      <t>カイ</t>
    </rPh>
    <rPh sb="14" eb="16">
      <t>ナイカ</t>
    </rPh>
    <phoneticPr fontId="21"/>
  </si>
  <si>
    <t>医療法人社団めぐみ会　めぐみクリニック</t>
    <phoneticPr fontId="21"/>
  </si>
  <si>
    <t>医療法人社団崇志会　中村橋耳鼻咽喉科クリニック</t>
    <phoneticPr fontId="21"/>
  </si>
  <si>
    <t>医療法人社団めぐみ会　めぐみクリニック目黒２</t>
    <phoneticPr fontId="21"/>
  </si>
  <si>
    <t>医療社団法人秀栄会　伊庭小児科</t>
    <rPh sb="0" eb="2">
      <t>イリョウ</t>
    </rPh>
    <rPh sb="2" eb="4">
      <t>シャダン</t>
    </rPh>
    <rPh sb="4" eb="6">
      <t>ホウジン</t>
    </rPh>
    <rPh sb="6" eb="7">
      <t>ヒデ</t>
    </rPh>
    <rPh sb="7" eb="8">
      <t>サカエ</t>
    </rPh>
    <rPh sb="8" eb="9">
      <t>カイ</t>
    </rPh>
    <rPh sb="10" eb="12">
      <t>イバ</t>
    </rPh>
    <rPh sb="12" eb="14">
      <t>ショウニ</t>
    </rPh>
    <rPh sb="14" eb="15">
      <t>カ</t>
    </rPh>
    <phoneticPr fontId="21"/>
  </si>
  <si>
    <t>医療法人社団晴仁会　立川北口駅前クリニック</t>
    <rPh sb="0" eb="6">
      <t>イリョウ</t>
    </rPh>
    <rPh sb="6" eb="7">
      <t>ハ</t>
    </rPh>
    <rPh sb="8" eb="9">
      <t>カイ</t>
    </rPh>
    <rPh sb="10" eb="12">
      <t>タチカワ</t>
    </rPh>
    <rPh sb="12" eb="14">
      <t>キタグチ</t>
    </rPh>
    <rPh sb="14" eb="16">
      <t>エキマエ</t>
    </rPh>
    <phoneticPr fontId="21"/>
  </si>
  <si>
    <t>医療法人社団洋誠会　かわいクリニック</t>
    <rPh sb="0" eb="2">
      <t>イリョウ</t>
    </rPh>
    <rPh sb="2" eb="4">
      <t>ホウジン</t>
    </rPh>
    <rPh sb="4" eb="6">
      <t>シャダン</t>
    </rPh>
    <rPh sb="6" eb="7">
      <t>ヨウ</t>
    </rPh>
    <phoneticPr fontId="21"/>
  </si>
  <si>
    <t>医療法人社団光慈会　加藤内科クリニック</t>
    <rPh sb="0" eb="6">
      <t>イリョウ</t>
    </rPh>
    <rPh sb="6" eb="7">
      <t>ヒカリ</t>
    </rPh>
    <rPh sb="7" eb="8">
      <t>ジ</t>
    </rPh>
    <rPh sb="8" eb="9">
      <t>カイ</t>
    </rPh>
    <rPh sb="10" eb="12">
      <t>カトウ</t>
    </rPh>
    <rPh sb="12" eb="14">
      <t>ナイカ</t>
    </rPh>
    <phoneticPr fontId="21"/>
  </si>
  <si>
    <t>医療法人社団玲子世会　いろは診療所</t>
    <rPh sb="0" eb="6">
      <t>イリョウ</t>
    </rPh>
    <rPh sb="6" eb="8">
      <t>レイコ</t>
    </rPh>
    <rPh sb="8" eb="9">
      <t>ヨ</t>
    </rPh>
    <rPh sb="9" eb="10">
      <t>カイ</t>
    </rPh>
    <rPh sb="14" eb="17">
      <t>シンリョウジョ</t>
    </rPh>
    <phoneticPr fontId="21"/>
  </si>
  <si>
    <t>品川区東品川三丁目１７番５号</t>
    <rPh sb="0" eb="3">
      <t>シナガワク</t>
    </rPh>
    <rPh sb="3" eb="6">
      <t>ヒガシシナガワ</t>
    </rPh>
    <rPh sb="6" eb="9">
      <t>サンチョウメ</t>
    </rPh>
    <rPh sb="11" eb="12">
      <t>バン</t>
    </rPh>
    <rPh sb="13" eb="14">
      <t>ゴウ</t>
    </rPh>
    <phoneticPr fontId="21"/>
  </si>
  <si>
    <t>医療法人財団岩井医療財団　稲波脊椎・関節病院</t>
    <rPh sb="0" eb="2">
      <t>イリョウ</t>
    </rPh>
    <rPh sb="2" eb="4">
      <t>ホウジン</t>
    </rPh>
    <rPh sb="4" eb="5">
      <t>ザイ</t>
    </rPh>
    <rPh sb="5" eb="6">
      <t>ダン</t>
    </rPh>
    <rPh sb="6" eb="8">
      <t>イワイ</t>
    </rPh>
    <rPh sb="8" eb="10">
      <t>イリョウ</t>
    </rPh>
    <rPh sb="10" eb="12">
      <t>ザイダン</t>
    </rPh>
    <rPh sb="13" eb="14">
      <t>イネ</t>
    </rPh>
    <rPh sb="14" eb="15">
      <t>ナミ</t>
    </rPh>
    <rPh sb="15" eb="17">
      <t>セキツイ</t>
    </rPh>
    <rPh sb="18" eb="20">
      <t>カンセツ</t>
    </rPh>
    <rPh sb="20" eb="22">
      <t>ビョウイン</t>
    </rPh>
    <phoneticPr fontId="21"/>
  </si>
  <si>
    <t>台東区浅草橋１－４－６</t>
    <rPh sb="0" eb="2">
      <t>タイトウ</t>
    </rPh>
    <rPh sb="2" eb="3">
      <t>ク</t>
    </rPh>
    <rPh sb="3" eb="6">
      <t>アサクサバシ</t>
    </rPh>
    <phoneticPr fontId="21"/>
  </si>
  <si>
    <t>三鷹市下連雀３－３４－１５</t>
    <rPh sb="0" eb="3">
      <t>ミタカシ</t>
    </rPh>
    <rPh sb="3" eb="6">
      <t>シモレンジャク</t>
    </rPh>
    <phoneticPr fontId="21"/>
  </si>
  <si>
    <t>練馬区石神井台七丁目６番７号</t>
    <phoneticPr fontId="21"/>
  </si>
  <si>
    <t>足立区西新井栄町一丁目１７番２５号</t>
    <phoneticPr fontId="21"/>
  </si>
  <si>
    <t>中野区中野５－６８－７</t>
    <rPh sb="0" eb="3">
      <t>ナカノク</t>
    </rPh>
    <rPh sb="3" eb="5">
      <t>ナカノ</t>
    </rPh>
    <phoneticPr fontId="21"/>
  </si>
  <si>
    <t>豊島区南長崎四丁目５番２０号</t>
    <phoneticPr fontId="21"/>
  </si>
  <si>
    <t>豊島区目白３－４－１３</t>
    <rPh sb="0" eb="3">
      <t>トシマク</t>
    </rPh>
    <rPh sb="3" eb="5">
      <t>メジロ</t>
    </rPh>
    <phoneticPr fontId="21"/>
  </si>
  <si>
    <t>葛飾区東新小岩五丁目２０番２２号</t>
    <phoneticPr fontId="21"/>
  </si>
  <si>
    <t>文京区湯島１－２－１３</t>
    <rPh sb="0" eb="3">
      <t>ブンキョウク</t>
    </rPh>
    <rPh sb="3" eb="5">
      <t>ユシマ</t>
    </rPh>
    <phoneticPr fontId="21"/>
  </si>
  <si>
    <t>多摩市落合一丁目４４番</t>
    <phoneticPr fontId="21"/>
  </si>
  <si>
    <t>台東区蔵前三丁目１番１０号</t>
    <phoneticPr fontId="21"/>
  </si>
  <si>
    <t>清瀬市竹丘一丁目１０番６号</t>
    <rPh sb="0" eb="3">
      <t>キヨセシ</t>
    </rPh>
    <rPh sb="3" eb="5">
      <t>タケオカ</t>
    </rPh>
    <rPh sb="5" eb="8">
      <t>イッチョウメ</t>
    </rPh>
    <rPh sb="10" eb="11">
      <t>バン</t>
    </rPh>
    <rPh sb="12" eb="13">
      <t>ゴウ</t>
    </rPh>
    <phoneticPr fontId="7"/>
  </si>
  <si>
    <t>練馬区貫井一丁目７番２８号</t>
    <phoneticPr fontId="21"/>
  </si>
  <si>
    <t>品川区上大崎二丁目１２番２号</t>
    <phoneticPr fontId="21"/>
  </si>
  <si>
    <t>西東京市富士町４－１３－２５</t>
    <rPh sb="4" eb="6">
      <t>フジ</t>
    </rPh>
    <rPh sb="6" eb="7">
      <t>マチ</t>
    </rPh>
    <phoneticPr fontId="21"/>
  </si>
  <si>
    <t>江東区大島１－２９－６</t>
    <rPh sb="0" eb="3">
      <t>コウトウク</t>
    </rPh>
    <rPh sb="3" eb="5">
      <t>オオシマ</t>
    </rPh>
    <phoneticPr fontId="21"/>
  </si>
  <si>
    <t>東村山市栄町２－８－１７</t>
    <rPh sb="0" eb="4">
      <t>ヒガシムラヤマシ</t>
    </rPh>
    <rPh sb="4" eb="6">
      <t>サカエチョウ</t>
    </rPh>
    <phoneticPr fontId="21"/>
  </si>
  <si>
    <t>足立区本木北町１４の６</t>
    <rPh sb="0" eb="3">
      <t>アダチク</t>
    </rPh>
    <rPh sb="3" eb="5">
      <t>モトキ</t>
    </rPh>
    <rPh sb="5" eb="7">
      <t>キタマチ</t>
    </rPh>
    <phoneticPr fontId="21"/>
  </si>
  <si>
    <t>足立区東和３－１－２１－１０１</t>
    <rPh sb="0" eb="3">
      <t>アダチク</t>
    </rPh>
    <rPh sb="3" eb="5">
      <t>トウワ</t>
    </rPh>
    <phoneticPr fontId="21"/>
  </si>
  <si>
    <t>文京区本郷１－３３－２</t>
    <rPh sb="0" eb="3">
      <t>ブンキョウク</t>
    </rPh>
    <rPh sb="3" eb="5">
      <t>ホンゴウ</t>
    </rPh>
    <phoneticPr fontId="21"/>
  </si>
  <si>
    <t>北区上中里１－１７－８</t>
    <rPh sb="0" eb="2">
      <t>キタク</t>
    </rPh>
    <rPh sb="2" eb="5">
      <t>カミナカザト</t>
    </rPh>
    <phoneticPr fontId="21"/>
  </si>
  <si>
    <t>大田区西蒲田八丁目４番４号</t>
    <rPh sb="3" eb="6">
      <t>ニシカマタ</t>
    </rPh>
    <rPh sb="6" eb="9">
      <t>ハッチョウメ</t>
    </rPh>
    <rPh sb="10" eb="11">
      <t>バン</t>
    </rPh>
    <rPh sb="12" eb="13">
      <t>ゴウ</t>
    </rPh>
    <phoneticPr fontId="21"/>
  </si>
  <si>
    <t>葛飾区高砂３－１１－１４</t>
    <rPh sb="0" eb="3">
      <t>カツシカク</t>
    </rPh>
    <rPh sb="3" eb="5">
      <t>タカサゴ</t>
    </rPh>
    <phoneticPr fontId="21"/>
  </si>
  <si>
    <t>文京区小日向４-６-１２</t>
    <rPh sb="0" eb="3">
      <t>ブンキョウク</t>
    </rPh>
    <rPh sb="3" eb="6">
      <t>コビナタ</t>
    </rPh>
    <phoneticPr fontId="21"/>
  </si>
  <si>
    <t>足立区南花畑３-２０-１９</t>
    <rPh sb="0" eb="3">
      <t>アダチク</t>
    </rPh>
    <rPh sb="3" eb="6">
      <t>ミナミハナハタ</t>
    </rPh>
    <phoneticPr fontId="21"/>
  </si>
  <si>
    <t>千代田区飯田橋３-６-５</t>
    <rPh sb="0" eb="4">
      <t>チヨダク</t>
    </rPh>
    <rPh sb="4" eb="7">
      <t>イイダバシ</t>
    </rPh>
    <phoneticPr fontId="21"/>
  </si>
  <si>
    <t>多摩市永山１-２-１４</t>
    <rPh sb="0" eb="3">
      <t>タマシ</t>
    </rPh>
    <rPh sb="3" eb="5">
      <t>ナガヤマ</t>
    </rPh>
    <phoneticPr fontId="21"/>
  </si>
  <si>
    <t>目黒区自由が丘１-２０-２０</t>
    <rPh sb="0" eb="3">
      <t>メグロク</t>
    </rPh>
    <rPh sb="3" eb="5">
      <t>ジユウ</t>
    </rPh>
    <rPh sb="6" eb="7">
      <t>オカ</t>
    </rPh>
    <phoneticPr fontId="21"/>
  </si>
  <si>
    <t>武蔵野市吉祥寺本町二丁目２番５号</t>
    <rPh sb="0" eb="4">
      <t>ムサシノシ</t>
    </rPh>
    <rPh sb="4" eb="9">
      <t>キチジョウジホンチョウ</t>
    </rPh>
    <rPh sb="9" eb="12">
      <t>ニチョウメ</t>
    </rPh>
    <rPh sb="13" eb="14">
      <t>バン</t>
    </rPh>
    <rPh sb="15" eb="16">
      <t>ゴウ</t>
    </rPh>
    <phoneticPr fontId="21"/>
  </si>
  <si>
    <t>医療法人社団友翔会　矢野クリニック</t>
    <rPh sb="0" eb="2">
      <t>イリョウ</t>
    </rPh>
    <rPh sb="2" eb="4">
      <t>ホウジン</t>
    </rPh>
    <rPh sb="4" eb="6">
      <t>シャダン</t>
    </rPh>
    <rPh sb="6" eb="7">
      <t>トモ</t>
    </rPh>
    <phoneticPr fontId="0"/>
  </si>
  <si>
    <t>移管</t>
    <rPh sb="0" eb="2">
      <t>イカン</t>
    </rPh>
    <phoneticPr fontId="21"/>
  </si>
  <si>
    <t>030401　港区移管</t>
    <rPh sb="7" eb="11">
      <t>ミナトクイカン</t>
    </rPh>
    <phoneticPr fontId="21"/>
  </si>
  <si>
    <t>020501役員変更　030401　港区移管</t>
    <rPh sb="6" eb="8">
      <t>ヤクイン</t>
    </rPh>
    <rPh sb="8" eb="10">
      <t>ヘンコウ</t>
    </rPh>
    <rPh sb="18" eb="22">
      <t>ミナトクイカン</t>
    </rPh>
    <phoneticPr fontId="21"/>
  </si>
  <si>
    <t>2-1</t>
    <phoneticPr fontId="21"/>
  </si>
  <si>
    <t>新宿区天神町７－４</t>
    <rPh sb="0" eb="2">
      <t>シンジュク</t>
    </rPh>
    <rPh sb="2" eb="3">
      <t>ク</t>
    </rPh>
    <rPh sb="3" eb="5">
      <t>テンジン</t>
    </rPh>
    <rPh sb="5" eb="6">
      <t>チョウ</t>
    </rPh>
    <phoneticPr fontId="21"/>
  </si>
  <si>
    <t>中央区勝どき３－１６－３－３０２</t>
    <rPh sb="0" eb="3">
      <t>チュウオウク</t>
    </rPh>
    <rPh sb="3" eb="4">
      <t>カチ</t>
    </rPh>
    <phoneticPr fontId="21"/>
  </si>
  <si>
    <t>熊本忠史</t>
    <rPh sb="0" eb="2">
      <t>クマモト</t>
    </rPh>
    <rPh sb="2" eb="3">
      <t>タダシ</t>
    </rPh>
    <rPh sb="3" eb="4">
      <t>シ</t>
    </rPh>
    <phoneticPr fontId="21"/>
  </si>
  <si>
    <t>2-2</t>
    <phoneticPr fontId="21"/>
  </si>
  <si>
    <t>品川区大井五丁目５番３０号</t>
    <rPh sb="0" eb="3">
      <t>シナガワク</t>
    </rPh>
    <rPh sb="3" eb="5">
      <t>オオイ</t>
    </rPh>
    <rPh sb="5" eb="8">
      <t>ゴチョウメ</t>
    </rPh>
    <rPh sb="9" eb="10">
      <t>バン</t>
    </rPh>
    <rPh sb="12" eb="13">
      <t>ゴウ</t>
    </rPh>
    <phoneticPr fontId="21"/>
  </si>
  <si>
    <t>理事長　大西健夫</t>
    <rPh sb="4" eb="6">
      <t>オオニシ</t>
    </rPh>
    <rPh sb="6" eb="8">
      <t>タケオ</t>
    </rPh>
    <phoneticPr fontId="21"/>
  </si>
  <si>
    <t>内科、消火器内科、外科、こう門外科、リハビリテーション科</t>
    <rPh sb="0" eb="2">
      <t>ナイカ</t>
    </rPh>
    <rPh sb="3" eb="6">
      <t>ショウカキ</t>
    </rPh>
    <rPh sb="6" eb="8">
      <t>ナイカ</t>
    </rPh>
    <rPh sb="9" eb="11">
      <t>ゲカ</t>
    </rPh>
    <rPh sb="14" eb="15">
      <t>モン</t>
    </rPh>
    <rPh sb="15" eb="17">
      <t>ゲカ</t>
    </rPh>
    <rPh sb="27" eb="28">
      <t>カ</t>
    </rPh>
    <phoneticPr fontId="21"/>
  </si>
  <si>
    <t>医療法人社団直芳甲会　しぶや甲状腺クリニック</t>
    <rPh sb="0" eb="2">
      <t>イリョウ</t>
    </rPh>
    <rPh sb="2" eb="4">
      <t>ホウジン</t>
    </rPh>
    <rPh sb="4" eb="6">
      <t>シャダン</t>
    </rPh>
    <rPh sb="6" eb="7">
      <t>チョク</t>
    </rPh>
    <rPh sb="7" eb="8">
      <t>カンバ</t>
    </rPh>
    <rPh sb="8" eb="9">
      <t>キノエ</t>
    </rPh>
    <rPh sb="9" eb="10">
      <t>カイ</t>
    </rPh>
    <rPh sb="14" eb="17">
      <t>コウジョウセン</t>
    </rPh>
    <phoneticPr fontId="21"/>
  </si>
  <si>
    <t>千代田区神田須田町２－１３－１２</t>
    <rPh sb="0" eb="4">
      <t>チヨダク</t>
    </rPh>
    <rPh sb="4" eb="6">
      <t>カンダ</t>
    </rPh>
    <rPh sb="6" eb="9">
      <t>スダチョウ</t>
    </rPh>
    <phoneticPr fontId="21"/>
  </si>
  <si>
    <t>理事長　渋谷洋</t>
    <rPh sb="0" eb="3">
      <t>リジチョウ</t>
    </rPh>
    <rPh sb="4" eb="6">
      <t>シブヤ</t>
    </rPh>
    <rPh sb="6" eb="7">
      <t>ヒロシ</t>
    </rPh>
    <phoneticPr fontId="21"/>
  </si>
  <si>
    <t>内科、外科</t>
    <rPh sb="0" eb="2">
      <t>ナイカ</t>
    </rPh>
    <rPh sb="3" eb="5">
      <t>ゲカ</t>
    </rPh>
    <phoneticPr fontId="21"/>
  </si>
  <si>
    <t>理事長　入戸野晋</t>
    <rPh sb="4" eb="7">
      <t>ニットノ</t>
    </rPh>
    <rPh sb="7" eb="8">
      <t>ススム</t>
    </rPh>
    <phoneticPr fontId="21"/>
  </si>
  <si>
    <t>小児科、内科、アレルギー科、眼科</t>
    <rPh sb="0" eb="3">
      <t>ショウニカ</t>
    </rPh>
    <rPh sb="4" eb="6">
      <t>ナイカ</t>
    </rPh>
    <rPh sb="12" eb="13">
      <t>カ</t>
    </rPh>
    <rPh sb="14" eb="16">
      <t>ガンカ</t>
    </rPh>
    <phoneticPr fontId="21"/>
  </si>
  <si>
    <t>医療法人社団心愛会　ＴＯＷＮ訪問診療所三鷹</t>
    <rPh sb="6" eb="7">
      <t>ココロ</t>
    </rPh>
    <rPh sb="7" eb="8">
      <t>アイ</t>
    </rPh>
    <rPh sb="8" eb="9">
      <t>カイ</t>
    </rPh>
    <rPh sb="14" eb="16">
      <t>ホウモン</t>
    </rPh>
    <rPh sb="16" eb="18">
      <t>シンリョウ</t>
    </rPh>
    <rPh sb="18" eb="19">
      <t>ジョ</t>
    </rPh>
    <rPh sb="19" eb="21">
      <t>ミタカ</t>
    </rPh>
    <phoneticPr fontId="21"/>
  </si>
  <si>
    <t>昭島市松原町２－８－８</t>
    <rPh sb="0" eb="3">
      <t>アキシマシ</t>
    </rPh>
    <rPh sb="3" eb="5">
      <t>マツバラ</t>
    </rPh>
    <rPh sb="5" eb="6">
      <t>チョウ</t>
    </rPh>
    <phoneticPr fontId="21"/>
  </si>
  <si>
    <t>理事長　木下幹雄</t>
    <rPh sb="4" eb="6">
      <t>キノシタ</t>
    </rPh>
    <rPh sb="6" eb="8">
      <t>ミキオ</t>
    </rPh>
    <phoneticPr fontId="21"/>
  </si>
  <si>
    <t>内科、循環器内科、形成外科、皮膚科</t>
    <rPh sb="0" eb="2">
      <t>ナイカ</t>
    </rPh>
    <rPh sb="3" eb="6">
      <t>ジュンカンキ</t>
    </rPh>
    <rPh sb="6" eb="8">
      <t>ナイカ</t>
    </rPh>
    <rPh sb="9" eb="11">
      <t>ケイセイ</t>
    </rPh>
    <rPh sb="11" eb="13">
      <t>ゲカ</t>
    </rPh>
    <rPh sb="14" eb="17">
      <t>ヒフカ</t>
    </rPh>
    <phoneticPr fontId="21"/>
  </si>
  <si>
    <t>医療法人社団悠翔会　悠翔会在宅クリニック葛飾</t>
    <rPh sb="0" eb="6">
      <t>イリホ</t>
    </rPh>
    <rPh sb="6" eb="7">
      <t>ユウ</t>
    </rPh>
    <rPh sb="7" eb="8">
      <t>ショウ</t>
    </rPh>
    <rPh sb="8" eb="9">
      <t>カイ</t>
    </rPh>
    <rPh sb="10" eb="11">
      <t>ユウ</t>
    </rPh>
    <rPh sb="11" eb="12">
      <t>ショウ</t>
    </rPh>
    <rPh sb="12" eb="13">
      <t>カイ</t>
    </rPh>
    <rPh sb="13" eb="15">
      <t>ザイタク</t>
    </rPh>
    <rPh sb="20" eb="22">
      <t>カツシカ</t>
    </rPh>
    <phoneticPr fontId="21"/>
  </si>
  <si>
    <t>葛飾区柴又一丁目４６番９号</t>
    <rPh sb="0" eb="3">
      <t>カツシカク</t>
    </rPh>
    <rPh sb="3" eb="5">
      <t>シバマタ</t>
    </rPh>
    <rPh sb="5" eb="8">
      <t>イッチョウメ</t>
    </rPh>
    <rPh sb="10" eb="11">
      <t>バン</t>
    </rPh>
    <rPh sb="12" eb="13">
      <t>ゴウ</t>
    </rPh>
    <phoneticPr fontId="21"/>
  </si>
  <si>
    <t>理事長　佐々木淳</t>
    <rPh sb="4" eb="7">
      <t>ササキ</t>
    </rPh>
    <rPh sb="7" eb="8">
      <t>アツシ</t>
    </rPh>
    <phoneticPr fontId="21"/>
  </si>
  <si>
    <t>吉野聴彦</t>
    <rPh sb="0" eb="2">
      <t>ヨシノ</t>
    </rPh>
    <rPh sb="2" eb="3">
      <t>チョウ</t>
    </rPh>
    <rPh sb="3" eb="4">
      <t>ヒコ</t>
    </rPh>
    <phoneticPr fontId="21"/>
  </si>
  <si>
    <t>医療法人社団幸真会</t>
    <rPh sb="6" eb="7">
      <t>サチ</t>
    </rPh>
    <rPh sb="7" eb="8">
      <t>シン</t>
    </rPh>
    <rPh sb="8" eb="9">
      <t>カイ</t>
    </rPh>
    <phoneticPr fontId="21"/>
  </si>
  <si>
    <t>内科、皮膚科、アレルギー科</t>
    <rPh sb="0" eb="2">
      <t>ナイカ</t>
    </rPh>
    <rPh sb="3" eb="6">
      <t>ヒフカ</t>
    </rPh>
    <rPh sb="12" eb="13">
      <t>カ</t>
    </rPh>
    <phoneticPr fontId="21"/>
  </si>
  <si>
    <t>蜂巣将</t>
    <rPh sb="0" eb="2">
      <t>ハチス</t>
    </rPh>
    <rPh sb="2" eb="3">
      <t>ショウ</t>
    </rPh>
    <phoneticPr fontId="21"/>
  </si>
  <si>
    <t>内科、小児科</t>
    <rPh sb="0" eb="2">
      <t>ナイカ</t>
    </rPh>
    <rPh sb="3" eb="5">
      <t>ショウニ</t>
    </rPh>
    <rPh sb="5" eb="6">
      <t>カ</t>
    </rPh>
    <phoneticPr fontId="21"/>
  </si>
  <si>
    <t>脳神経内科、神経精神科、脳神経外科、神経小児科、耳鼻いんこう科、神経眼科、麻酔科、神経放射線科、リハビリテーション科、歯科</t>
    <rPh sb="0" eb="1">
      <t>ノウ</t>
    </rPh>
    <rPh sb="1" eb="3">
      <t>シンケイ</t>
    </rPh>
    <rPh sb="3" eb="5">
      <t>ナイカ</t>
    </rPh>
    <rPh sb="6" eb="8">
      <t>シンケイ</t>
    </rPh>
    <rPh sb="8" eb="11">
      <t>セイシンカ</t>
    </rPh>
    <rPh sb="12" eb="15">
      <t>ノウシンケイ</t>
    </rPh>
    <rPh sb="15" eb="17">
      <t>ゲカ</t>
    </rPh>
    <rPh sb="18" eb="20">
      <t>シンケイ</t>
    </rPh>
    <rPh sb="20" eb="22">
      <t>ショウニ</t>
    </rPh>
    <rPh sb="22" eb="23">
      <t>カ</t>
    </rPh>
    <rPh sb="24" eb="26">
      <t>ジビ</t>
    </rPh>
    <rPh sb="30" eb="31">
      <t>カ</t>
    </rPh>
    <rPh sb="32" eb="34">
      <t>シンケイ</t>
    </rPh>
    <rPh sb="34" eb="36">
      <t>ガンカ</t>
    </rPh>
    <rPh sb="37" eb="40">
      <t>マスイカ</t>
    </rPh>
    <rPh sb="41" eb="43">
      <t>シンケイ</t>
    </rPh>
    <rPh sb="43" eb="47">
      <t>ホウシャセンカ</t>
    </rPh>
    <rPh sb="57" eb="58">
      <t>カ</t>
    </rPh>
    <rPh sb="59" eb="61">
      <t>シカ</t>
    </rPh>
    <phoneticPr fontId="21"/>
  </si>
  <si>
    <t>医療法人社団　飯野病院</t>
    <rPh sb="0" eb="2">
      <t>イリョウ</t>
    </rPh>
    <rPh sb="2" eb="4">
      <t>ホウジン</t>
    </rPh>
    <rPh sb="4" eb="6">
      <t>シャダン</t>
    </rPh>
    <rPh sb="7" eb="9">
      <t>イイノ</t>
    </rPh>
    <rPh sb="9" eb="11">
      <t>ビョウイン</t>
    </rPh>
    <phoneticPr fontId="21"/>
  </si>
  <si>
    <t>小児科、心療内科、循環器内科、内分泌・代謝内科、血液腫瘍内科、血液腫瘍外科、腎臓内科、透析内科、神経内科、呼吸器内科、呼吸器外科、感染症内科、消火器内科、アレルギー科、小児外科、心臓血管外科、泌尿器科、整形外科、形成外科、脳神経外科、眼科、耳鼻いんこう科、皮膚科、小児歯科、矯正歯科、臓器移植科、臨床検査科、放射線科、麻酔科、児童・思春期精神科、救急科、新生児内科、リハビリテーション科、病理診断科</t>
    <rPh sb="0" eb="2">
      <t>ショウニ</t>
    </rPh>
    <rPh sb="2" eb="3">
      <t>カ</t>
    </rPh>
    <rPh sb="4" eb="8">
      <t>シンリョウナイカ</t>
    </rPh>
    <rPh sb="9" eb="12">
      <t>ジュンカンキ</t>
    </rPh>
    <rPh sb="12" eb="14">
      <t>ナイカ</t>
    </rPh>
    <rPh sb="15" eb="18">
      <t>ナイブンピツ</t>
    </rPh>
    <rPh sb="19" eb="21">
      <t>タイシャ</t>
    </rPh>
    <rPh sb="21" eb="23">
      <t>ナイカ</t>
    </rPh>
    <rPh sb="24" eb="26">
      <t>ケツエキ</t>
    </rPh>
    <rPh sb="26" eb="28">
      <t>シュヨウ</t>
    </rPh>
    <rPh sb="28" eb="29">
      <t>ナイ</t>
    </rPh>
    <rPh sb="31" eb="33">
      <t>ケツエキ</t>
    </rPh>
    <rPh sb="33" eb="35">
      <t>シュヨウ</t>
    </rPh>
    <rPh sb="35" eb="37">
      <t>ゲカ</t>
    </rPh>
    <rPh sb="38" eb="40">
      <t>ジンゾウ</t>
    </rPh>
    <rPh sb="40" eb="42">
      <t>ナイカ</t>
    </rPh>
    <rPh sb="43" eb="45">
      <t>トウセキ</t>
    </rPh>
    <rPh sb="45" eb="47">
      <t>ナイカ</t>
    </rPh>
    <rPh sb="48" eb="50">
      <t>シンケイ</t>
    </rPh>
    <rPh sb="50" eb="52">
      <t>ナイカ</t>
    </rPh>
    <rPh sb="53" eb="56">
      <t>コキュウキ</t>
    </rPh>
    <rPh sb="56" eb="58">
      <t>ナイカ</t>
    </rPh>
    <rPh sb="59" eb="62">
      <t>コキュウキ</t>
    </rPh>
    <rPh sb="62" eb="64">
      <t>ゲカ</t>
    </rPh>
    <rPh sb="65" eb="68">
      <t>カンセンショウ</t>
    </rPh>
    <rPh sb="68" eb="70">
      <t>ナイカ</t>
    </rPh>
    <rPh sb="71" eb="74">
      <t>ショウカキ</t>
    </rPh>
    <rPh sb="74" eb="76">
      <t>ナイカ</t>
    </rPh>
    <rPh sb="82" eb="83">
      <t>カ</t>
    </rPh>
    <rPh sb="84" eb="86">
      <t>ショウニ</t>
    </rPh>
    <rPh sb="86" eb="88">
      <t>ゲカ</t>
    </rPh>
    <rPh sb="89" eb="91">
      <t>シンゾウ</t>
    </rPh>
    <rPh sb="91" eb="93">
      <t>ケッカン</t>
    </rPh>
    <rPh sb="93" eb="95">
      <t>ゲカ</t>
    </rPh>
    <rPh sb="96" eb="100">
      <t>ヒニョウキカ</t>
    </rPh>
    <rPh sb="101" eb="103">
      <t>セイケイ</t>
    </rPh>
    <rPh sb="103" eb="105">
      <t>ゲカ</t>
    </rPh>
    <rPh sb="106" eb="108">
      <t>ケイセイ</t>
    </rPh>
    <rPh sb="108" eb="110">
      <t>ゲカ</t>
    </rPh>
    <rPh sb="111" eb="114">
      <t>ノウシンケイ</t>
    </rPh>
    <rPh sb="114" eb="116">
      <t>ゲカ</t>
    </rPh>
    <rPh sb="117" eb="119">
      <t>ガンカ</t>
    </rPh>
    <rPh sb="120" eb="122">
      <t>ジビ</t>
    </rPh>
    <rPh sb="126" eb="127">
      <t>カ</t>
    </rPh>
    <rPh sb="128" eb="131">
      <t>ヒフカ</t>
    </rPh>
    <rPh sb="132" eb="134">
      <t>ショウニ</t>
    </rPh>
    <rPh sb="134" eb="136">
      <t>シカ</t>
    </rPh>
    <rPh sb="137" eb="139">
      <t>キョウセイ</t>
    </rPh>
    <rPh sb="139" eb="141">
      <t>シカ</t>
    </rPh>
    <rPh sb="142" eb="144">
      <t>ゾウキ</t>
    </rPh>
    <rPh sb="144" eb="146">
      <t>イショク</t>
    </rPh>
    <rPh sb="146" eb="147">
      <t>カ</t>
    </rPh>
    <rPh sb="148" eb="150">
      <t>リンショウ</t>
    </rPh>
    <rPh sb="150" eb="152">
      <t>ケンサ</t>
    </rPh>
    <rPh sb="152" eb="153">
      <t>カ</t>
    </rPh>
    <rPh sb="154" eb="158">
      <t>ホウシャセンカ</t>
    </rPh>
    <rPh sb="159" eb="162">
      <t>マスイカ</t>
    </rPh>
    <rPh sb="163" eb="165">
      <t>ジドウ</t>
    </rPh>
    <rPh sb="166" eb="169">
      <t>シシュンキ</t>
    </rPh>
    <rPh sb="169" eb="172">
      <t>セイシンカ</t>
    </rPh>
    <rPh sb="173" eb="175">
      <t>キュウキュウ</t>
    </rPh>
    <rPh sb="175" eb="176">
      <t>カ</t>
    </rPh>
    <rPh sb="177" eb="180">
      <t>シンセイジ</t>
    </rPh>
    <rPh sb="180" eb="182">
      <t>ナイカ</t>
    </rPh>
    <rPh sb="192" eb="193">
      <t>カ</t>
    </rPh>
    <rPh sb="194" eb="196">
      <t>ビョウリ</t>
    </rPh>
    <rPh sb="196" eb="198">
      <t>シンダン</t>
    </rPh>
    <rPh sb="198" eb="199">
      <t>カ</t>
    </rPh>
    <phoneticPr fontId="21"/>
  </si>
  <si>
    <t>社会福祉法人浴光会　国分寺病院</t>
    <rPh sb="6" eb="7">
      <t>ヨク</t>
    </rPh>
    <phoneticPr fontId="21"/>
  </si>
  <si>
    <t>042-322-0123</t>
    <phoneticPr fontId="21"/>
  </si>
  <si>
    <t>185-0014</t>
    <phoneticPr fontId="21"/>
  </si>
  <si>
    <t>国分寺市東恋ヶ窪4-2-2</t>
    <rPh sb="4" eb="8">
      <t>ヒガシコイガクボ</t>
    </rPh>
    <phoneticPr fontId="21"/>
  </si>
  <si>
    <t>社会福祉法人浴光会</t>
    <rPh sb="6" eb="7">
      <t>ヨク</t>
    </rPh>
    <rPh sb="7" eb="8">
      <t>コウ</t>
    </rPh>
    <rPh sb="8" eb="9">
      <t>カイ</t>
    </rPh>
    <phoneticPr fontId="21"/>
  </si>
  <si>
    <t>理事長　髙木智匡</t>
    <rPh sb="0" eb="3">
      <t>リジチョウ</t>
    </rPh>
    <rPh sb="4" eb="6">
      <t>タカギ</t>
    </rPh>
    <rPh sb="6" eb="7">
      <t>トモ</t>
    </rPh>
    <phoneticPr fontId="21"/>
  </si>
  <si>
    <t>内科、循環器内科、消化器内科、神経内科、放射線科、リハビリテーション科</t>
    <rPh sb="0" eb="2">
      <t>ナイカ</t>
    </rPh>
    <rPh sb="3" eb="8">
      <t>ジュンカンキナイカ</t>
    </rPh>
    <rPh sb="9" eb="14">
      <t>ショウカキナイカ</t>
    </rPh>
    <rPh sb="15" eb="17">
      <t>シンケイ</t>
    </rPh>
    <rPh sb="20" eb="24">
      <t>ホウシャセンカ</t>
    </rPh>
    <phoneticPr fontId="21"/>
  </si>
  <si>
    <t>03-5210-6666</t>
    <phoneticPr fontId="21"/>
  </si>
  <si>
    <t>101-0051</t>
    <phoneticPr fontId="21"/>
  </si>
  <si>
    <t>千代田区神田神保町1-105</t>
    <rPh sb="0" eb="4">
      <t>チヨダク</t>
    </rPh>
    <rPh sb="4" eb="9">
      <t>カンダジンボウチョウ</t>
    </rPh>
    <phoneticPr fontId="21"/>
  </si>
  <si>
    <t>神保町三井ビルディング1階・2階</t>
    <rPh sb="0" eb="3">
      <t>ジンボウチョウ</t>
    </rPh>
    <rPh sb="3" eb="5">
      <t>ミツイ</t>
    </rPh>
    <rPh sb="12" eb="13">
      <t>カイ</t>
    </rPh>
    <rPh sb="15" eb="16">
      <t>カイ</t>
    </rPh>
    <phoneticPr fontId="21"/>
  </si>
  <si>
    <t>理事長　山田匡通</t>
    <rPh sb="0" eb="3">
      <t>リジチョウ</t>
    </rPh>
    <rPh sb="4" eb="6">
      <t>ヤマダ</t>
    </rPh>
    <rPh sb="6" eb="7">
      <t>タスク</t>
    </rPh>
    <rPh sb="7" eb="8">
      <t>ツウ</t>
    </rPh>
    <phoneticPr fontId="21"/>
  </si>
  <si>
    <t>内科、呼吸器内科、消化器内科、循環器内科、歯科、漢方内科、糖尿病内科、婦人科、精神科、泌尿器科、乳腺外科</t>
    <rPh sb="0" eb="2">
      <t>ナイカ</t>
    </rPh>
    <rPh sb="3" eb="8">
      <t>コキュウキナイカ</t>
    </rPh>
    <rPh sb="9" eb="14">
      <t>ショウカキナイカ</t>
    </rPh>
    <rPh sb="15" eb="20">
      <t>ジュンカンキナイカ</t>
    </rPh>
    <rPh sb="21" eb="23">
      <t>シカ</t>
    </rPh>
    <rPh sb="24" eb="26">
      <t>カンポウ</t>
    </rPh>
    <rPh sb="26" eb="28">
      <t>ナイカ</t>
    </rPh>
    <rPh sb="29" eb="34">
      <t>トウニョウビョウナイカ</t>
    </rPh>
    <rPh sb="35" eb="38">
      <t>フジンカ</t>
    </rPh>
    <rPh sb="39" eb="42">
      <t>セイシンカ</t>
    </rPh>
    <rPh sb="43" eb="47">
      <t>ヒニョウキカ</t>
    </rPh>
    <rPh sb="48" eb="50">
      <t>ニュウセン</t>
    </rPh>
    <rPh sb="50" eb="52">
      <t>ゲカ</t>
    </rPh>
    <phoneticPr fontId="21"/>
  </si>
  <si>
    <t>新大塚こどもクリニック</t>
    <rPh sb="0" eb="1">
      <t>シン</t>
    </rPh>
    <rPh sb="1" eb="3">
      <t>オオツカ</t>
    </rPh>
    <phoneticPr fontId="21"/>
  </si>
  <si>
    <t>03-3944-0808</t>
    <phoneticPr fontId="21"/>
  </si>
  <si>
    <t>170-0005</t>
    <phoneticPr fontId="21"/>
  </si>
  <si>
    <t>豊島区南大塚二丁目15番7号</t>
    <rPh sb="0" eb="3">
      <t>トシマク</t>
    </rPh>
    <rPh sb="3" eb="6">
      <t>ミナミオオツカ</t>
    </rPh>
    <rPh sb="6" eb="9">
      <t>２チョウメ</t>
    </rPh>
    <rPh sb="11" eb="12">
      <t>バン</t>
    </rPh>
    <rPh sb="13" eb="14">
      <t>ゴウ</t>
    </rPh>
    <phoneticPr fontId="21"/>
  </si>
  <si>
    <t>アルカディア新大塚1階</t>
    <rPh sb="6" eb="9">
      <t>シンオオツカ</t>
    </rPh>
    <rPh sb="10" eb="11">
      <t>カイ</t>
    </rPh>
    <phoneticPr fontId="21"/>
  </si>
  <si>
    <t>医療法人社団新大塚こどもクリニック</t>
    <rPh sb="0" eb="6">
      <t>イリョウホウジンシャダン</t>
    </rPh>
    <rPh sb="6" eb="9">
      <t>シンオオツカ</t>
    </rPh>
    <phoneticPr fontId="21"/>
  </si>
  <si>
    <t>理事長　杉田依里</t>
    <rPh sb="0" eb="3">
      <t>リジチョウ</t>
    </rPh>
    <rPh sb="4" eb="6">
      <t>スギタ</t>
    </rPh>
    <rPh sb="6" eb="8">
      <t>エリ</t>
    </rPh>
    <phoneticPr fontId="21"/>
  </si>
  <si>
    <t>診療所こころとからだの元氣プラザ</t>
    <rPh sb="0" eb="3">
      <t>シンリョウジョ</t>
    </rPh>
    <rPh sb="11" eb="13">
      <t>ゲンキ</t>
    </rPh>
    <phoneticPr fontId="21"/>
  </si>
  <si>
    <t>総長　藤井輝夫</t>
    <rPh sb="0" eb="2">
      <t>ソウチョウ</t>
    </rPh>
    <rPh sb="3" eb="5">
      <t>フジイ</t>
    </rPh>
    <rPh sb="5" eb="7">
      <t>テルオ</t>
    </rPh>
    <phoneticPr fontId="0"/>
  </si>
  <si>
    <t>理事長　佐々木新一</t>
    <rPh sb="0" eb="3">
      <t>リジチョウ</t>
    </rPh>
    <rPh sb="4" eb="7">
      <t>ササキ</t>
    </rPh>
    <rPh sb="7" eb="9">
      <t>シンイチ</t>
    </rPh>
    <phoneticPr fontId="21"/>
  </si>
  <si>
    <t>28.4.1変更届（開設者名変更）/29.4.1役員変更/Ｒ3.4.1代表者、役員変更（Ｒ3.4.7受理）</t>
    <rPh sb="6" eb="9">
      <t>ヘンコウトドケ</t>
    </rPh>
    <rPh sb="10" eb="13">
      <t>カイセツシャ</t>
    </rPh>
    <rPh sb="13" eb="14">
      <t>メイ</t>
    </rPh>
    <rPh sb="14" eb="16">
      <t>ヘンコウ</t>
    </rPh>
    <rPh sb="24" eb="26">
      <t>ヤクイン</t>
    </rPh>
    <rPh sb="26" eb="28">
      <t>ヘンコウ</t>
    </rPh>
    <rPh sb="35" eb="38">
      <t>ダイヒョウシャ</t>
    </rPh>
    <rPh sb="39" eb="41">
      <t>ヤクイン</t>
    </rPh>
    <rPh sb="41" eb="43">
      <t>ヘンコウ</t>
    </rPh>
    <rPh sb="50" eb="52">
      <t>ジュリ</t>
    </rPh>
    <phoneticPr fontId="21"/>
  </si>
  <si>
    <t>28.4.1変更届（開設者名）/29.4.1役員変更/Ｒ3.4.1代表者、役員変更（Ｒ3.4.7受理）</t>
    <rPh sb="6" eb="9">
      <t>ヘンコウトドケ</t>
    </rPh>
    <rPh sb="10" eb="13">
      <t>カイセツシャ</t>
    </rPh>
    <rPh sb="13" eb="14">
      <t>メイ</t>
    </rPh>
    <rPh sb="22" eb="24">
      <t>ヤクイン</t>
    </rPh>
    <rPh sb="24" eb="26">
      <t>ヘンコウ</t>
    </rPh>
    <rPh sb="37" eb="39">
      <t>ヤクイン</t>
    </rPh>
    <phoneticPr fontId="21"/>
  </si>
  <si>
    <t>医療法人社団済安堂　お茶の水・井上眼科クリニック</t>
    <phoneticPr fontId="21"/>
  </si>
  <si>
    <t>Ｒ3.4.30まで（Ｒ3.4.14受理　移転）</t>
    <rPh sb="17" eb="19">
      <t>ジュリ</t>
    </rPh>
    <rPh sb="20" eb="22">
      <t>イテン</t>
    </rPh>
    <phoneticPr fontId="21"/>
  </si>
  <si>
    <t>医療法人社団順伸クリニック　にっとのクリニック</t>
    <rPh sb="0" eb="6">
      <t>イリョウホウジンシャダン</t>
    </rPh>
    <rPh sb="6" eb="7">
      <t>ジュン</t>
    </rPh>
    <rPh sb="7" eb="8">
      <t>シン</t>
    </rPh>
    <phoneticPr fontId="21"/>
  </si>
  <si>
    <t>医療法人社団清陽会　池袋ドルフィンクリニック</t>
    <rPh sb="0" eb="2">
      <t>イリョウ</t>
    </rPh>
    <rPh sb="2" eb="4">
      <t>ホウジン</t>
    </rPh>
    <rPh sb="4" eb="6">
      <t>シャダン</t>
    </rPh>
    <rPh sb="6" eb="7">
      <t>キヨ</t>
    </rPh>
    <rPh sb="8" eb="9">
      <t>カイ</t>
    </rPh>
    <rPh sb="10" eb="12">
      <t>イケブクロ</t>
    </rPh>
    <phoneticPr fontId="21"/>
  </si>
  <si>
    <t>～Ｒ3.3.31まで（診療所廃止）</t>
    <rPh sb="11" eb="14">
      <t>シンリョウジョ</t>
    </rPh>
    <rPh sb="14" eb="16">
      <t>ハイシ</t>
    </rPh>
    <phoneticPr fontId="21"/>
  </si>
  <si>
    <t>～030331まで（Ｒ3.4.1受理　法人化）</t>
    <rPh sb="16" eb="18">
      <t>ジュリ</t>
    </rPh>
    <rPh sb="19" eb="22">
      <t>ホウジンカ</t>
    </rPh>
    <phoneticPr fontId="21"/>
  </si>
  <si>
    <t>練馬区豊玉北五丁目１４番６号</t>
    <rPh sb="0" eb="3">
      <t>ネリマク</t>
    </rPh>
    <rPh sb="3" eb="5">
      <t>トヨタマ</t>
    </rPh>
    <rPh sb="5" eb="6">
      <t>キタ</t>
    </rPh>
    <rPh sb="6" eb="9">
      <t>ゴチョウメ</t>
    </rPh>
    <rPh sb="11" eb="12">
      <t>バン</t>
    </rPh>
    <rPh sb="13" eb="14">
      <t>ゴウ</t>
    </rPh>
    <phoneticPr fontId="21"/>
  </si>
  <si>
    <t>豊島区南大塚三丁目３４番６号</t>
    <rPh sb="0" eb="3">
      <t>トシマク</t>
    </rPh>
    <rPh sb="3" eb="6">
      <t>ミナミオオツカ</t>
    </rPh>
    <rPh sb="6" eb="9">
      <t>サンチョウメ</t>
    </rPh>
    <rPh sb="11" eb="12">
      <t>バン</t>
    </rPh>
    <rPh sb="13" eb="14">
      <t>ゴウ</t>
    </rPh>
    <phoneticPr fontId="21"/>
  </si>
  <si>
    <t>理事長　石井信一</t>
    <rPh sb="0" eb="3">
      <t>リジチョウ</t>
    </rPh>
    <rPh sb="4" eb="6">
      <t>イシイ</t>
    </rPh>
    <rPh sb="6" eb="8">
      <t>シンイチ</t>
    </rPh>
    <phoneticPr fontId="21"/>
  </si>
  <si>
    <t>020331　廃止（移転）</t>
    <rPh sb="7" eb="9">
      <t>ハイシ</t>
    </rPh>
    <rPh sb="10" eb="12">
      <t>イテン</t>
    </rPh>
    <phoneticPr fontId="21"/>
  </si>
  <si>
    <t>廃止</t>
    <rPh sb="0" eb="2">
      <t>ハイシ</t>
    </rPh>
    <phoneticPr fontId="21"/>
  </si>
  <si>
    <t>豊島区南大塚２－１５－７</t>
    <rPh sb="4" eb="6">
      <t>オオツカ</t>
    </rPh>
    <phoneticPr fontId="21"/>
  </si>
  <si>
    <t>030420　廃止（法人化）</t>
    <rPh sb="7" eb="9">
      <t>ハイシ</t>
    </rPh>
    <rPh sb="10" eb="13">
      <t>ホウジンカ</t>
    </rPh>
    <phoneticPr fontId="21"/>
  </si>
  <si>
    <t>3.5.24コードを修正、指定書再発行はせず（1980598から修正）</t>
    <rPh sb="10" eb="12">
      <t>シュウセイ</t>
    </rPh>
    <rPh sb="13" eb="15">
      <t>シテイ</t>
    </rPh>
    <rPh sb="15" eb="16">
      <t>ショ</t>
    </rPh>
    <rPh sb="16" eb="17">
      <t>サイ</t>
    </rPh>
    <rPh sb="17" eb="19">
      <t>ハッコウ</t>
    </rPh>
    <rPh sb="32" eb="34">
      <t>シュウセイ</t>
    </rPh>
    <phoneticPr fontId="21"/>
  </si>
  <si>
    <t>2-6</t>
    <phoneticPr fontId="21"/>
  </si>
  <si>
    <t>2-7</t>
    <phoneticPr fontId="21"/>
  </si>
  <si>
    <t>2-8</t>
    <phoneticPr fontId="21"/>
  </si>
  <si>
    <t>2-9</t>
    <phoneticPr fontId="21"/>
  </si>
  <si>
    <t>2-10</t>
    <phoneticPr fontId="21"/>
  </si>
  <si>
    <t>2-11</t>
    <phoneticPr fontId="21"/>
  </si>
  <si>
    <t>2-12</t>
    <phoneticPr fontId="21"/>
  </si>
  <si>
    <t>2-13</t>
    <phoneticPr fontId="21"/>
  </si>
  <si>
    <t>2-14</t>
    <phoneticPr fontId="21"/>
  </si>
  <si>
    <t>2-15</t>
  </si>
  <si>
    <t>2-16</t>
  </si>
  <si>
    <t>理事長　菅波絵理</t>
    <rPh sb="4" eb="5">
      <t>スガ</t>
    </rPh>
    <rPh sb="5" eb="6">
      <t>ナミ</t>
    </rPh>
    <rPh sb="6" eb="8">
      <t>エリ</t>
    </rPh>
    <phoneticPr fontId="21"/>
  </si>
  <si>
    <t>医療法人社団こころとからだの元氣プラザ</t>
    <rPh sb="0" eb="6">
      <t>イリョウホウジンシャダン</t>
    </rPh>
    <rPh sb="14" eb="16">
      <t>ゲンキ</t>
    </rPh>
    <phoneticPr fontId="21"/>
  </si>
  <si>
    <t>03-5211-8202</t>
    <phoneticPr fontId="21"/>
  </si>
  <si>
    <t>102-0073</t>
    <phoneticPr fontId="21"/>
  </si>
  <si>
    <t>千代田区九段北一丁目２番１４号</t>
    <rPh sb="0" eb="4">
      <t>チヨダク</t>
    </rPh>
    <rPh sb="4" eb="7">
      <t>クダンキタ</t>
    </rPh>
    <rPh sb="7" eb="10">
      <t>イッチョウメ</t>
    </rPh>
    <rPh sb="11" eb="12">
      <t>バン</t>
    </rPh>
    <rPh sb="14" eb="15">
      <t>ゴウ</t>
    </rPh>
    <phoneticPr fontId="21"/>
  </si>
  <si>
    <t>千代田保健所２階</t>
    <rPh sb="0" eb="3">
      <t>チヨダ</t>
    </rPh>
    <rPh sb="3" eb="6">
      <t>ホケンジョ</t>
    </rPh>
    <rPh sb="7" eb="8">
      <t>カイ</t>
    </rPh>
    <phoneticPr fontId="21"/>
  </si>
  <si>
    <t>千代田区神田小川町二丁目８番地</t>
    <rPh sb="0" eb="4">
      <t>チヨダク</t>
    </rPh>
    <rPh sb="4" eb="6">
      <t>カンダ</t>
    </rPh>
    <rPh sb="6" eb="9">
      <t>オガワチョウ</t>
    </rPh>
    <rPh sb="9" eb="12">
      <t>ニチョウメ</t>
    </rPh>
    <rPh sb="13" eb="14">
      <t>バン</t>
    </rPh>
    <rPh sb="14" eb="15">
      <t>チ</t>
    </rPh>
    <phoneticPr fontId="21"/>
  </si>
  <si>
    <t>内科・小児科</t>
    <rPh sb="0" eb="2">
      <t>ナイカ</t>
    </rPh>
    <rPh sb="3" eb="6">
      <t>ショウニカ</t>
    </rPh>
    <phoneticPr fontId="21"/>
  </si>
  <si>
    <t>医療法人社団伍光会　田園調布醫院</t>
    <rPh sb="0" eb="2">
      <t>イリョウ</t>
    </rPh>
    <rPh sb="2" eb="4">
      <t>ホウジン</t>
    </rPh>
    <rPh sb="4" eb="6">
      <t>シャダン</t>
    </rPh>
    <rPh sb="6" eb="7">
      <t>ゴ</t>
    </rPh>
    <rPh sb="7" eb="8">
      <t>コウ</t>
    </rPh>
    <rPh sb="8" eb="9">
      <t>カイ</t>
    </rPh>
    <rPh sb="10" eb="14">
      <t>デンエンチョウフ</t>
    </rPh>
    <rPh sb="14" eb="16">
      <t>イイン</t>
    </rPh>
    <phoneticPr fontId="21"/>
  </si>
  <si>
    <t>03-5732-1955</t>
    <phoneticPr fontId="21"/>
  </si>
  <si>
    <t>145-0076</t>
    <phoneticPr fontId="21"/>
  </si>
  <si>
    <t>大田区田園調布南２２番１０号</t>
    <rPh sb="0" eb="3">
      <t>オオタク</t>
    </rPh>
    <rPh sb="3" eb="7">
      <t>デンエンチョウフ</t>
    </rPh>
    <rPh sb="7" eb="8">
      <t>ミナミ</t>
    </rPh>
    <rPh sb="10" eb="11">
      <t>バン</t>
    </rPh>
    <rPh sb="13" eb="14">
      <t>ゴウ</t>
    </rPh>
    <phoneticPr fontId="21"/>
  </si>
  <si>
    <t>光機舎ビル１階</t>
    <rPh sb="0" eb="1">
      <t>コウ</t>
    </rPh>
    <rPh sb="1" eb="2">
      <t>キ</t>
    </rPh>
    <rPh sb="2" eb="3">
      <t>シャ</t>
    </rPh>
    <rPh sb="6" eb="7">
      <t>カイ</t>
    </rPh>
    <phoneticPr fontId="21"/>
  </si>
  <si>
    <t>光機舎ビル１階</t>
    <rPh sb="0" eb="3">
      <t>コウキシャ</t>
    </rPh>
    <rPh sb="6" eb="7">
      <t>カイ</t>
    </rPh>
    <phoneticPr fontId="21"/>
  </si>
  <si>
    <t>医療法人社団伍光会</t>
    <rPh sb="0" eb="2">
      <t>イリョウ</t>
    </rPh>
    <rPh sb="2" eb="4">
      <t>ホウジン</t>
    </rPh>
    <rPh sb="4" eb="6">
      <t>シャダン</t>
    </rPh>
    <rPh sb="6" eb="9">
      <t>ゴコウカイ</t>
    </rPh>
    <phoneticPr fontId="21"/>
  </si>
  <si>
    <t>内科、整形外科、皮膚科、泌尿器科、精神科、リハビリテーション科</t>
    <rPh sb="0" eb="2">
      <t>ナイカ</t>
    </rPh>
    <rPh sb="3" eb="5">
      <t>セイケイ</t>
    </rPh>
    <rPh sb="5" eb="7">
      <t>ゲカ</t>
    </rPh>
    <rPh sb="8" eb="11">
      <t>ヒフカ</t>
    </rPh>
    <rPh sb="12" eb="16">
      <t>ヒニョウキカ</t>
    </rPh>
    <rPh sb="17" eb="20">
      <t>セイシンカ</t>
    </rPh>
    <rPh sb="30" eb="31">
      <t>カ</t>
    </rPh>
    <phoneticPr fontId="21"/>
  </si>
  <si>
    <t>東京かつしか赤十字母子医療センター</t>
    <rPh sb="0" eb="2">
      <t>トウキョウ</t>
    </rPh>
    <rPh sb="6" eb="9">
      <t>セキジュウジ</t>
    </rPh>
    <rPh sb="9" eb="11">
      <t>ボシ</t>
    </rPh>
    <rPh sb="11" eb="13">
      <t>イリョウ</t>
    </rPh>
    <phoneticPr fontId="21"/>
  </si>
  <si>
    <t>03-5876-3511</t>
    <phoneticPr fontId="21"/>
  </si>
  <si>
    <t>125-0051</t>
    <phoneticPr fontId="21"/>
  </si>
  <si>
    <t>港区芝大門一丁目1番3号</t>
    <rPh sb="0" eb="2">
      <t>ミナトク</t>
    </rPh>
    <rPh sb="2" eb="5">
      <t>シバダイモン</t>
    </rPh>
    <rPh sb="5" eb="8">
      <t>イッチョウメ</t>
    </rPh>
    <rPh sb="9" eb="10">
      <t>バン</t>
    </rPh>
    <rPh sb="11" eb="12">
      <t>ゴウ</t>
    </rPh>
    <phoneticPr fontId="21"/>
  </si>
  <si>
    <t>日本赤十字社</t>
    <rPh sb="0" eb="2">
      <t>ニホン</t>
    </rPh>
    <rPh sb="2" eb="5">
      <t>セキジュウジ</t>
    </rPh>
    <rPh sb="5" eb="6">
      <t>シャ</t>
    </rPh>
    <phoneticPr fontId="21"/>
  </si>
  <si>
    <t>むさこのもりクリニック小児科・内科</t>
    <rPh sb="11" eb="14">
      <t>ショウニカ</t>
    </rPh>
    <rPh sb="15" eb="17">
      <t>ナイカ</t>
    </rPh>
    <phoneticPr fontId="21"/>
  </si>
  <si>
    <t>042-316-3085</t>
    <phoneticPr fontId="21"/>
  </si>
  <si>
    <t>184-0004</t>
    <phoneticPr fontId="21"/>
  </si>
  <si>
    <t>小金井市本町6丁目2番30号</t>
    <rPh sb="0" eb="4">
      <t>コガネイシ</t>
    </rPh>
    <rPh sb="4" eb="6">
      <t>ホンマチ</t>
    </rPh>
    <rPh sb="7" eb="9">
      <t>チョウメ</t>
    </rPh>
    <rPh sb="10" eb="11">
      <t>バン</t>
    </rPh>
    <rPh sb="13" eb="14">
      <t>ゴウ</t>
    </rPh>
    <phoneticPr fontId="21"/>
  </si>
  <si>
    <t>SOCOLA武蔵小金井クロス2階</t>
    <rPh sb="6" eb="8">
      <t>ムサシ</t>
    </rPh>
    <rPh sb="8" eb="11">
      <t>コガネイ</t>
    </rPh>
    <rPh sb="15" eb="16">
      <t>カイ</t>
    </rPh>
    <phoneticPr fontId="21"/>
  </si>
  <si>
    <t>新宿区原町三丁目15番地１</t>
    <rPh sb="0" eb="3">
      <t>シンジュクク</t>
    </rPh>
    <rPh sb="3" eb="5">
      <t>ハラマチ</t>
    </rPh>
    <rPh sb="5" eb="8">
      <t>サンチョウメ</t>
    </rPh>
    <rPh sb="10" eb="11">
      <t>バン</t>
    </rPh>
    <rPh sb="11" eb="12">
      <t>チ</t>
    </rPh>
    <phoneticPr fontId="21"/>
  </si>
  <si>
    <t>プラウド新宿牛込柳町１１０４</t>
    <rPh sb="4" eb="6">
      <t>シンジュク</t>
    </rPh>
    <rPh sb="6" eb="10">
      <t>ウシゴメヤナギチョウ</t>
    </rPh>
    <phoneticPr fontId="21"/>
  </si>
  <si>
    <t>小児科・内科・循環器小児科</t>
    <rPh sb="0" eb="3">
      <t>ショウニカ</t>
    </rPh>
    <rPh sb="4" eb="6">
      <t>ナイカ</t>
    </rPh>
    <rPh sb="7" eb="10">
      <t>ジュンカンキ</t>
    </rPh>
    <rPh sb="10" eb="12">
      <t>ショウニ</t>
    </rPh>
    <rPh sb="12" eb="13">
      <t>カ</t>
    </rPh>
    <phoneticPr fontId="21"/>
  </si>
  <si>
    <t>03-3399-1101</t>
    <phoneticPr fontId="21"/>
  </si>
  <si>
    <t>167-0035</t>
    <phoneticPr fontId="21"/>
  </si>
  <si>
    <t>杉並区今川3丁目1番24号</t>
    <rPh sb="0" eb="3">
      <t>スギナミク</t>
    </rPh>
    <rPh sb="3" eb="5">
      <t>イマガワ</t>
    </rPh>
    <rPh sb="6" eb="8">
      <t>チョウメ</t>
    </rPh>
    <rPh sb="9" eb="10">
      <t>バン</t>
    </rPh>
    <rPh sb="12" eb="13">
      <t>ゴウ</t>
    </rPh>
    <phoneticPr fontId="21"/>
  </si>
  <si>
    <t>医療法人財団荻窪病院</t>
    <rPh sb="0" eb="2">
      <t>イリョウ</t>
    </rPh>
    <rPh sb="2" eb="4">
      <t>ホウジン</t>
    </rPh>
    <rPh sb="4" eb="6">
      <t>ザイダン</t>
    </rPh>
    <rPh sb="6" eb="8">
      <t>オギクボ</t>
    </rPh>
    <rPh sb="8" eb="10">
      <t>ビョウイン</t>
    </rPh>
    <phoneticPr fontId="21"/>
  </si>
  <si>
    <t>赤羽胃腸肛門クリニック</t>
    <rPh sb="0" eb="2">
      <t>アカバネ</t>
    </rPh>
    <rPh sb="2" eb="4">
      <t>イチョウ</t>
    </rPh>
    <rPh sb="4" eb="6">
      <t>コウモン</t>
    </rPh>
    <phoneticPr fontId="21"/>
  </si>
  <si>
    <t>03-5924-1500</t>
    <phoneticPr fontId="21"/>
  </si>
  <si>
    <t>115-0055</t>
    <phoneticPr fontId="21"/>
  </si>
  <si>
    <t>北区赤羽西１－４０－５</t>
    <rPh sb="0" eb="2">
      <t>キタク</t>
    </rPh>
    <rPh sb="2" eb="4">
      <t>アカバネ</t>
    </rPh>
    <rPh sb="4" eb="5">
      <t>ニシ</t>
    </rPh>
    <phoneticPr fontId="21"/>
  </si>
  <si>
    <t>西口SKビル3階</t>
    <rPh sb="0" eb="2">
      <t>ニシグチ</t>
    </rPh>
    <rPh sb="7" eb="8">
      <t>カイ</t>
    </rPh>
    <phoneticPr fontId="21"/>
  </si>
  <si>
    <t>足立区扇１－２０－１２</t>
    <rPh sb="0" eb="3">
      <t>アダチク</t>
    </rPh>
    <rPh sb="3" eb="4">
      <t>オオギ</t>
    </rPh>
    <phoneticPr fontId="21"/>
  </si>
  <si>
    <t>大腸外科、肛門外科、胃腸内科、内科、消化器内科、内視鏡内科</t>
    <rPh sb="0" eb="2">
      <t>ダイチョウ</t>
    </rPh>
    <rPh sb="2" eb="4">
      <t>ゲカ</t>
    </rPh>
    <rPh sb="5" eb="7">
      <t>コウモン</t>
    </rPh>
    <rPh sb="7" eb="9">
      <t>ゲカ</t>
    </rPh>
    <rPh sb="10" eb="12">
      <t>イチョウ</t>
    </rPh>
    <rPh sb="12" eb="14">
      <t>ナイカ</t>
    </rPh>
    <rPh sb="15" eb="17">
      <t>ナイカ</t>
    </rPh>
    <rPh sb="18" eb="21">
      <t>ショウカキ</t>
    </rPh>
    <rPh sb="21" eb="23">
      <t>ナイカ</t>
    </rPh>
    <rPh sb="24" eb="27">
      <t>ナイシキョウ</t>
    </rPh>
    <rPh sb="27" eb="29">
      <t>ナイカ</t>
    </rPh>
    <phoneticPr fontId="21"/>
  </si>
  <si>
    <t>042-300-2200</t>
    <phoneticPr fontId="21"/>
  </si>
  <si>
    <t>185-0024</t>
    <phoneticPr fontId="21"/>
  </si>
  <si>
    <t>国分寺市泉町２－９－３</t>
    <rPh sb="0" eb="4">
      <t>コクブンジシ</t>
    </rPh>
    <rPh sb="4" eb="5">
      <t>イズミ</t>
    </rPh>
    <rPh sb="5" eb="6">
      <t>マチ</t>
    </rPh>
    <phoneticPr fontId="21"/>
  </si>
  <si>
    <t>泉ビル４F</t>
    <rPh sb="0" eb="1">
      <t>イズミ</t>
    </rPh>
    <phoneticPr fontId="21"/>
  </si>
  <si>
    <t>眼科</t>
    <rPh sb="0" eb="2">
      <t>ガンカ</t>
    </rPh>
    <phoneticPr fontId="21"/>
  </si>
  <si>
    <t>しろき在宅クリニック</t>
    <rPh sb="3" eb="5">
      <t>ザイタク</t>
    </rPh>
    <phoneticPr fontId="21"/>
  </si>
  <si>
    <t>03-6336-2496</t>
    <phoneticPr fontId="21"/>
  </si>
  <si>
    <t>153-0053</t>
    <phoneticPr fontId="21"/>
  </si>
  <si>
    <t>目黒区五本木三丁目20番4号-101</t>
    <rPh sb="0" eb="3">
      <t>メグロク</t>
    </rPh>
    <rPh sb="3" eb="6">
      <t>ゴホンギ</t>
    </rPh>
    <rPh sb="6" eb="9">
      <t>サンチョウメ</t>
    </rPh>
    <rPh sb="11" eb="12">
      <t>バン</t>
    </rPh>
    <rPh sb="13" eb="14">
      <t>ゴウ</t>
    </rPh>
    <phoneticPr fontId="21"/>
  </si>
  <si>
    <t>内科、泌尿器科</t>
    <rPh sb="0" eb="2">
      <t>ナイカ</t>
    </rPh>
    <rPh sb="3" eb="7">
      <t>ヒニョウキカ</t>
    </rPh>
    <phoneticPr fontId="21"/>
  </si>
  <si>
    <t>3-1</t>
    <phoneticPr fontId="21"/>
  </si>
  <si>
    <t>3-2</t>
    <phoneticPr fontId="21"/>
  </si>
  <si>
    <t>3-3</t>
    <phoneticPr fontId="21"/>
  </si>
  <si>
    <t>理事長　肌附英幸</t>
    <rPh sb="0" eb="3">
      <t>リジチョウ</t>
    </rPh>
    <rPh sb="4" eb="5">
      <t>ハダ</t>
    </rPh>
    <rPh sb="5" eb="6">
      <t>フ</t>
    </rPh>
    <rPh sb="6" eb="8">
      <t>ヒデユキ</t>
    </rPh>
    <phoneticPr fontId="21"/>
  </si>
  <si>
    <t>医療法人財団　荻窪病院</t>
    <rPh sb="0" eb="2">
      <t>イリョウ</t>
    </rPh>
    <rPh sb="2" eb="4">
      <t>ホウジン</t>
    </rPh>
    <rPh sb="4" eb="6">
      <t>ザイダン</t>
    </rPh>
    <phoneticPr fontId="21"/>
  </si>
  <si>
    <t>理事長　村井信二</t>
    <rPh sb="0" eb="3">
      <t>リジチョウ</t>
    </rPh>
    <rPh sb="4" eb="6">
      <t>ムライ</t>
    </rPh>
    <rPh sb="6" eb="8">
      <t>シンジ</t>
    </rPh>
    <phoneticPr fontId="21"/>
  </si>
  <si>
    <t>森浩輝</t>
    <rPh sb="0" eb="1">
      <t>モリ</t>
    </rPh>
    <rPh sb="1" eb="3">
      <t>ヒロキ</t>
    </rPh>
    <phoneticPr fontId="21"/>
  </si>
  <si>
    <t>小児科・皮膚科・アレルギー科</t>
    <rPh sb="0" eb="3">
      <t>ショウニカ</t>
    </rPh>
    <rPh sb="4" eb="7">
      <t>ヒフカ</t>
    </rPh>
    <rPh sb="13" eb="14">
      <t>カ</t>
    </rPh>
    <phoneticPr fontId="21"/>
  </si>
  <si>
    <t>R3.5.1診療科目と役員変更</t>
    <rPh sb="6" eb="8">
      <t>シンリョウ</t>
    </rPh>
    <rPh sb="8" eb="10">
      <t>カモク</t>
    </rPh>
    <rPh sb="11" eb="13">
      <t>ヤクイン</t>
    </rPh>
    <rPh sb="13" eb="15">
      <t>ヘンコウ</t>
    </rPh>
    <phoneticPr fontId="21"/>
  </si>
  <si>
    <t>神奈川県横浜市青葉区荏子田２－３３－８</t>
    <rPh sb="0" eb="4">
      <t>カナガワケン</t>
    </rPh>
    <rPh sb="4" eb="7">
      <t>ヨコハマシ</t>
    </rPh>
    <rPh sb="7" eb="10">
      <t>アオバク</t>
    </rPh>
    <rPh sb="10" eb="13">
      <t>エコダ</t>
    </rPh>
    <phoneticPr fontId="0"/>
  </si>
  <si>
    <t>理事長　石黒寛之</t>
    <rPh sb="0" eb="3">
      <t>リ</t>
    </rPh>
    <rPh sb="4" eb="6">
      <t>イシグロ</t>
    </rPh>
    <rPh sb="6" eb="8">
      <t>ヒロユキ</t>
    </rPh>
    <phoneticPr fontId="0"/>
  </si>
  <si>
    <t>R3.6.1開設者住所、理事長、役員変更</t>
    <rPh sb="6" eb="9">
      <t>カイセツシャ</t>
    </rPh>
    <rPh sb="9" eb="11">
      <t>ジュウショ</t>
    </rPh>
    <rPh sb="12" eb="15">
      <t>リジチョウ</t>
    </rPh>
    <rPh sb="16" eb="18">
      <t>ヤクイン</t>
    </rPh>
    <rPh sb="18" eb="20">
      <t>ヘンコウ</t>
    </rPh>
    <phoneticPr fontId="21"/>
  </si>
  <si>
    <t>会長　林久太佳</t>
    <rPh sb="0" eb="2">
      <t>カイチョウ</t>
    </rPh>
    <rPh sb="3" eb="4">
      <t>ハヤシ</t>
    </rPh>
    <rPh sb="4" eb="5">
      <t>ヒサ</t>
    </rPh>
    <rPh sb="5" eb="6">
      <t>タ</t>
    </rPh>
    <rPh sb="6" eb="7">
      <t>カ</t>
    </rPh>
    <phoneticPr fontId="21"/>
  </si>
  <si>
    <t>練馬区春日町6-2-20</t>
    <rPh sb="0" eb="3">
      <t>ネリマク</t>
    </rPh>
    <rPh sb="3" eb="6">
      <t>ハルヒマチ</t>
    </rPh>
    <phoneticPr fontId="21"/>
  </si>
  <si>
    <t>理事長　中野栄子</t>
    <rPh sb="0" eb="3">
      <t>リジチョウ</t>
    </rPh>
    <phoneticPr fontId="21"/>
  </si>
  <si>
    <t>廃止</t>
    <rPh sb="0" eb="2">
      <t>ハイシ</t>
    </rPh>
    <phoneticPr fontId="21"/>
  </si>
  <si>
    <t>R3.5.31移転の為廃止</t>
    <rPh sb="7" eb="9">
      <t>イテン</t>
    </rPh>
    <rPh sb="10" eb="11">
      <t>タメ</t>
    </rPh>
    <rPh sb="11" eb="13">
      <t>ハイシ</t>
    </rPh>
    <phoneticPr fontId="21"/>
  </si>
  <si>
    <t>R3.4.1役員変更</t>
    <rPh sb="6" eb="8">
      <t>ヤクイン</t>
    </rPh>
    <rPh sb="8" eb="10">
      <t>ヘンコウ</t>
    </rPh>
    <phoneticPr fontId="21"/>
  </si>
  <si>
    <t>廃止</t>
    <rPh sb="0" eb="2">
      <t>ハイシ</t>
    </rPh>
    <phoneticPr fontId="21"/>
  </si>
  <si>
    <t>R3.3.31開設者変更廃止</t>
    <rPh sb="7" eb="10">
      <t>カイセツシャ</t>
    </rPh>
    <rPh sb="10" eb="12">
      <t>ヘンコウ</t>
    </rPh>
    <rPh sb="12" eb="14">
      <t>ハイシ</t>
    </rPh>
    <phoneticPr fontId="21"/>
  </si>
  <si>
    <t>2020/10/17診療終了の為廃止</t>
    <rPh sb="10" eb="12">
      <t>シンリョウ</t>
    </rPh>
    <rPh sb="12" eb="14">
      <t>シュウリョウ</t>
    </rPh>
    <rPh sb="15" eb="16">
      <t>タメ</t>
    </rPh>
    <rPh sb="16" eb="18">
      <t>ハイシ</t>
    </rPh>
    <phoneticPr fontId="21"/>
  </si>
  <si>
    <t>一般社団法人東京都中野区歯科医師会スマイル歯科診療所</t>
    <rPh sb="0" eb="2">
      <t>イッパン</t>
    </rPh>
    <rPh sb="2" eb="4">
      <t>シャダン</t>
    </rPh>
    <rPh sb="4" eb="6">
      <t>ホウジン</t>
    </rPh>
    <rPh sb="6" eb="9">
      <t>トウキョウト</t>
    </rPh>
    <rPh sb="9" eb="12">
      <t>ナカノク</t>
    </rPh>
    <rPh sb="12" eb="14">
      <t>シカ</t>
    </rPh>
    <rPh sb="14" eb="16">
      <t>イシ</t>
    </rPh>
    <rPh sb="16" eb="17">
      <t>カイ</t>
    </rPh>
    <rPh sb="21" eb="23">
      <t>シカ</t>
    </rPh>
    <rPh sb="23" eb="25">
      <t>シンリョウ</t>
    </rPh>
    <rPh sb="25" eb="26">
      <t>ショ</t>
    </rPh>
    <phoneticPr fontId="21"/>
  </si>
  <si>
    <t>所長　山内幸司</t>
    <rPh sb="0" eb="2">
      <t>ショチョウ</t>
    </rPh>
    <rPh sb="3" eb="5">
      <t>ヤマウチ</t>
    </rPh>
    <rPh sb="5" eb="7">
      <t>コウジ</t>
    </rPh>
    <phoneticPr fontId="21"/>
  </si>
  <si>
    <t>三鷹市下連雀三丁目34番15号</t>
    <rPh sb="0" eb="3">
      <t>ミタカシ</t>
    </rPh>
    <rPh sb="3" eb="6">
      <t>シモレンジャク</t>
    </rPh>
    <rPh sb="6" eb="9">
      <t>３チョウメ</t>
    </rPh>
    <rPh sb="11" eb="12">
      <t>バン</t>
    </rPh>
    <rPh sb="14" eb="15">
      <t>ゴウ</t>
    </rPh>
    <phoneticPr fontId="21"/>
  </si>
  <si>
    <t>アトラス三鷹レジデンス202</t>
    <rPh sb="4" eb="6">
      <t>ミタカ</t>
    </rPh>
    <phoneticPr fontId="21"/>
  </si>
  <si>
    <t>理事長　中村正直</t>
    <rPh sb="0" eb="3">
      <t>リジチョウ</t>
    </rPh>
    <rPh sb="4" eb="6">
      <t>ナカムラ</t>
    </rPh>
    <rPh sb="6" eb="8">
      <t>マサナオ</t>
    </rPh>
    <phoneticPr fontId="21"/>
  </si>
  <si>
    <t>医療法人社団博永会　島田整形外科</t>
    <rPh sb="0" eb="6">
      <t>イリョウホウジンシャダン</t>
    </rPh>
    <rPh sb="6" eb="7">
      <t>ハク</t>
    </rPh>
    <rPh sb="7" eb="8">
      <t>エイ</t>
    </rPh>
    <rPh sb="8" eb="9">
      <t>カイ</t>
    </rPh>
    <phoneticPr fontId="21"/>
  </si>
  <si>
    <t>東久留米市前沢5-24-23</t>
    <phoneticPr fontId="21"/>
  </si>
  <si>
    <t>インフィニットハーモニー1F</t>
    <phoneticPr fontId="21"/>
  </si>
  <si>
    <t>医療法人社団博永会島田整形外科</t>
    <rPh sb="0" eb="2">
      <t>イリョウ</t>
    </rPh>
    <rPh sb="2" eb="4">
      <t>ホウジン</t>
    </rPh>
    <rPh sb="4" eb="6">
      <t>シャダン</t>
    </rPh>
    <rPh sb="6" eb="8">
      <t>ヒロナガ</t>
    </rPh>
    <rPh sb="8" eb="9">
      <t>カイ</t>
    </rPh>
    <rPh sb="9" eb="11">
      <t>シマダ</t>
    </rPh>
    <rPh sb="11" eb="13">
      <t>セイケイ</t>
    </rPh>
    <rPh sb="13" eb="15">
      <t>ゲカ</t>
    </rPh>
    <phoneticPr fontId="21"/>
  </si>
  <si>
    <t>理事長　島田克博</t>
    <rPh sb="0" eb="3">
      <t>リジチョウ</t>
    </rPh>
    <rPh sb="4" eb="6">
      <t>シマダ</t>
    </rPh>
    <rPh sb="6" eb="8">
      <t>カツヒロ</t>
    </rPh>
    <phoneticPr fontId="21"/>
  </si>
  <si>
    <t>整形外科、リウマチ科、リハビリテーション科</t>
    <rPh sb="0" eb="2">
      <t>セイケイ</t>
    </rPh>
    <rPh sb="2" eb="4">
      <t>ゲカ</t>
    </rPh>
    <rPh sb="9" eb="10">
      <t>カ</t>
    </rPh>
    <rPh sb="20" eb="21">
      <t>カ</t>
    </rPh>
    <phoneticPr fontId="21"/>
  </si>
  <si>
    <t>眼科</t>
    <rPh sb="0" eb="2">
      <t>ガンカ</t>
    </rPh>
    <phoneticPr fontId="21"/>
  </si>
  <si>
    <t>歯科</t>
    <rPh sb="0" eb="2">
      <t>シカ</t>
    </rPh>
    <phoneticPr fontId="21"/>
  </si>
  <si>
    <t>脳神経外科、内科、放射線科、神経内科</t>
    <rPh sb="0" eb="3">
      <t>ノウシンケイ</t>
    </rPh>
    <rPh sb="3" eb="5">
      <t>ゲカ</t>
    </rPh>
    <rPh sb="6" eb="8">
      <t>ナイカ</t>
    </rPh>
    <rPh sb="9" eb="13">
      <t>ホウシャセンカ</t>
    </rPh>
    <rPh sb="14" eb="16">
      <t>シンケイ</t>
    </rPh>
    <rPh sb="16" eb="18">
      <t>ナイカ</t>
    </rPh>
    <phoneticPr fontId="21"/>
  </si>
  <si>
    <t>新宿区早稲田鶴巻町５１８</t>
    <rPh sb="0" eb="3">
      <t>シンジュクク</t>
    </rPh>
    <rPh sb="3" eb="6">
      <t>ワセダ</t>
    </rPh>
    <rPh sb="6" eb="8">
      <t>ツルマキ</t>
    </rPh>
    <rPh sb="8" eb="9">
      <t>チョウ</t>
    </rPh>
    <phoneticPr fontId="21"/>
  </si>
  <si>
    <t>第一石川ビル3階</t>
    <rPh sb="0" eb="2">
      <t>ダイイチ</t>
    </rPh>
    <rPh sb="2" eb="4">
      <t>イシカワ</t>
    </rPh>
    <rPh sb="7" eb="8">
      <t>カイ</t>
    </rPh>
    <phoneticPr fontId="21"/>
  </si>
  <si>
    <t>新宿区戸山1-16-16-409</t>
    <rPh sb="3" eb="5">
      <t>トヤマ</t>
    </rPh>
    <phoneticPr fontId="21"/>
  </si>
  <si>
    <t>皮膚科</t>
    <rPh sb="0" eb="3">
      <t>ヒフカ</t>
    </rPh>
    <phoneticPr fontId="21"/>
  </si>
  <si>
    <t>西東京市富士町4-4-12-301号</t>
    <rPh sb="4" eb="6">
      <t>フジ</t>
    </rPh>
    <rPh sb="6" eb="7">
      <t>マチ</t>
    </rPh>
    <rPh sb="17" eb="18">
      <t>ゴウ</t>
    </rPh>
    <phoneticPr fontId="21"/>
  </si>
  <si>
    <t>歯科、矯正歯科</t>
    <rPh sb="0" eb="2">
      <t>シカ</t>
    </rPh>
    <rPh sb="3" eb="7">
      <t>キョウセイシカ</t>
    </rPh>
    <phoneticPr fontId="21"/>
  </si>
  <si>
    <t>目黒区大橋二丁目２３番１号</t>
    <phoneticPr fontId="21"/>
  </si>
  <si>
    <t>墨田区両国三丁目２１番１号</t>
    <phoneticPr fontId="21"/>
  </si>
  <si>
    <t>北区上十条１-１９-８</t>
    <rPh sb="0" eb="2">
      <t>キタク</t>
    </rPh>
    <rPh sb="2" eb="5">
      <t>カミジュウジョウ</t>
    </rPh>
    <phoneticPr fontId="21"/>
  </si>
  <si>
    <t>武蔵野市中町２－４－５</t>
    <rPh sb="0" eb="4">
      <t>ムサシノシ</t>
    </rPh>
    <rPh sb="4" eb="6">
      <t>ナカチョウ</t>
    </rPh>
    <phoneticPr fontId="21"/>
  </si>
  <si>
    <t>大田区南蒲田二丁目４番１９号</t>
    <rPh sb="0" eb="3">
      <t>オオタク</t>
    </rPh>
    <rPh sb="3" eb="4">
      <t>ミナミ</t>
    </rPh>
    <rPh sb="4" eb="6">
      <t>カマタ</t>
    </rPh>
    <rPh sb="6" eb="9">
      <t>ニチョウメ</t>
    </rPh>
    <rPh sb="10" eb="11">
      <t>バン</t>
    </rPh>
    <rPh sb="13" eb="14">
      <t>ゴウ</t>
    </rPh>
    <phoneticPr fontId="21"/>
  </si>
  <si>
    <t>足立区千住旭町４２番２号</t>
    <rPh sb="0" eb="3">
      <t>アダチク</t>
    </rPh>
    <rPh sb="3" eb="5">
      <t>センジュ</t>
    </rPh>
    <rPh sb="5" eb="7">
      <t>アサヒマチ</t>
    </rPh>
    <rPh sb="9" eb="10">
      <t>バン</t>
    </rPh>
    <rPh sb="11" eb="12">
      <t>ゴウ</t>
    </rPh>
    <phoneticPr fontId="21"/>
  </si>
  <si>
    <t>三鷹市牟礼２－１１－２２</t>
    <rPh sb="0" eb="3">
      <t>ミタカシ</t>
    </rPh>
    <rPh sb="3" eb="5">
      <t>ムレ</t>
    </rPh>
    <phoneticPr fontId="21"/>
  </si>
  <si>
    <t>小平市小川町１丁目７４１番３４号</t>
    <rPh sb="0" eb="3">
      <t>コダイラシ</t>
    </rPh>
    <rPh sb="3" eb="6">
      <t>オガワマチ</t>
    </rPh>
    <rPh sb="7" eb="9">
      <t>チョウメ</t>
    </rPh>
    <rPh sb="12" eb="13">
      <t>バン</t>
    </rPh>
    <rPh sb="15" eb="16">
      <t>ゴウ</t>
    </rPh>
    <phoneticPr fontId="21"/>
  </si>
  <si>
    <t>03-3633-0261</t>
    <phoneticPr fontId="21"/>
  </si>
  <si>
    <t>03-5693-1511</t>
    <phoneticPr fontId="21"/>
  </si>
  <si>
    <t>03-6914-8821</t>
    <phoneticPr fontId="21"/>
  </si>
  <si>
    <t>03-3941-3211</t>
    <phoneticPr fontId="21"/>
  </si>
  <si>
    <t>03-5665-1230</t>
    <phoneticPr fontId="21"/>
  </si>
  <si>
    <t>03-5918-9968</t>
    <phoneticPr fontId="21"/>
  </si>
  <si>
    <t>03-3389-8410</t>
    <phoneticPr fontId="21"/>
  </si>
  <si>
    <t>03-3951-5107</t>
    <phoneticPr fontId="21"/>
  </si>
  <si>
    <t>03-3850-8523</t>
    <phoneticPr fontId="21"/>
  </si>
  <si>
    <t>03-5670-5131</t>
    <phoneticPr fontId="21"/>
  </si>
  <si>
    <t>03-3762-0418</t>
    <phoneticPr fontId="21"/>
  </si>
  <si>
    <t>143-0012</t>
    <phoneticPr fontId="21"/>
  </si>
  <si>
    <t>大田区大森東４－３－１１</t>
    <rPh sb="0" eb="3">
      <t>オオタク</t>
    </rPh>
    <rPh sb="3" eb="6">
      <t>オオモリヒガシ</t>
    </rPh>
    <phoneticPr fontId="21"/>
  </si>
  <si>
    <t>社会医療法人財団城南福祉医療協会　大田歯科</t>
    <rPh sb="0" eb="2">
      <t>シャカイ</t>
    </rPh>
    <rPh sb="2" eb="4">
      <t>イリョウ</t>
    </rPh>
    <rPh sb="4" eb="6">
      <t>ホウジン</t>
    </rPh>
    <rPh sb="6" eb="8">
      <t>ザイダン</t>
    </rPh>
    <rPh sb="8" eb="10">
      <t>ジョウナン</t>
    </rPh>
    <rPh sb="10" eb="12">
      <t>フクシ</t>
    </rPh>
    <rPh sb="12" eb="14">
      <t>イリョウ</t>
    </rPh>
    <rPh sb="14" eb="16">
      <t>キョウカイ</t>
    </rPh>
    <rPh sb="17" eb="19">
      <t>オオタ</t>
    </rPh>
    <rPh sb="19" eb="21">
      <t>シカ</t>
    </rPh>
    <phoneticPr fontId="21"/>
  </si>
  <si>
    <t>大田区大森東４－４－１４</t>
    <rPh sb="0" eb="3">
      <t>オオタク</t>
    </rPh>
    <rPh sb="3" eb="6">
      <t>オオモリヒガシ</t>
    </rPh>
    <phoneticPr fontId="21"/>
  </si>
  <si>
    <t>社会医療法人財団城南福祉医療協会</t>
    <phoneticPr fontId="21"/>
  </si>
  <si>
    <t>歯科</t>
    <rPh sb="0" eb="2">
      <t>シカ</t>
    </rPh>
    <phoneticPr fontId="21"/>
  </si>
  <si>
    <t>理事長　千田宏司</t>
    <rPh sb="0" eb="3">
      <t>リジチョウ</t>
    </rPh>
    <rPh sb="4" eb="6">
      <t>センダ</t>
    </rPh>
    <rPh sb="6" eb="7">
      <t>ヒロシ</t>
    </rPh>
    <rPh sb="7" eb="8">
      <t>シ</t>
    </rPh>
    <phoneticPr fontId="21"/>
  </si>
  <si>
    <t>医療法人社団フレア　にしくぼクリニック</t>
    <rPh sb="0" eb="2">
      <t>イリョウ</t>
    </rPh>
    <rPh sb="2" eb="4">
      <t>ホウジン</t>
    </rPh>
    <rPh sb="4" eb="6">
      <t>シャダン</t>
    </rPh>
    <phoneticPr fontId="21"/>
  </si>
  <si>
    <t>042-589-3532</t>
    <phoneticPr fontId="21"/>
  </si>
  <si>
    <t>191-0021</t>
    <phoneticPr fontId="21"/>
  </si>
  <si>
    <t>外科、胃腸内科、内科、リハビリテーション科</t>
    <rPh sb="0" eb="2">
      <t>ゲカ</t>
    </rPh>
    <rPh sb="3" eb="5">
      <t>イチョウ</t>
    </rPh>
    <rPh sb="5" eb="7">
      <t>ナイカ</t>
    </rPh>
    <rPh sb="8" eb="10">
      <t>ナイカ</t>
    </rPh>
    <rPh sb="20" eb="21">
      <t>カ</t>
    </rPh>
    <phoneticPr fontId="21"/>
  </si>
  <si>
    <t>辞退</t>
    <rPh sb="0" eb="2">
      <t>ジタイ</t>
    </rPh>
    <phoneticPr fontId="21"/>
  </si>
  <si>
    <t>R3.6.30診療所都合により辞退（3.6.16収受）</t>
    <rPh sb="7" eb="10">
      <t>シンリョウジョ</t>
    </rPh>
    <rPh sb="10" eb="12">
      <t>ツゴウ</t>
    </rPh>
    <rPh sb="15" eb="17">
      <t>ジタイ</t>
    </rPh>
    <rPh sb="24" eb="26">
      <t>シュウジュ</t>
    </rPh>
    <phoneticPr fontId="21"/>
  </si>
  <si>
    <t>絆在宅クリニック</t>
    <rPh sb="0" eb="1">
      <t>キズナ</t>
    </rPh>
    <rPh sb="1" eb="3">
      <t>ザイタク</t>
    </rPh>
    <phoneticPr fontId="21"/>
  </si>
  <si>
    <t>042-306-3721</t>
    <phoneticPr fontId="21"/>
  </si>
  <si>
    <t>189-0003</t>
    <phoneticPr fontId="21"/>
  </si>
  <si>
    <t>東村山市久米川町４丁目８－８</t>
    <rPh sb="0" eb="4">
      <t>ヒガシムラヤマシ</t>
    </rPh>
    <rPh sb="4" eb="8">
      <t>クメガワチョウ</t>
    </rPh>
    <rPh sb="9" eb="11">
      <t>チョウメ</t>
    </rPh>
    <phoneticPr fontId="21"/>
  </si>
  <si>
    <t>レポース１０３号室</t>
    <rPh sb="7" eb="9">
      <t>ゴウシツ</t>
    </rPh>
    <phoneticPr fontId="21"/>
  </si>
  <si>
    <t>小平市小川西町3-17-12</t>
    <rPh sb="5" eb="6">
      <t>ニシ</t>
    </rPh>
    <rPh sb="6" eb="7">
      <t>マチ</t>
    </rPh>
    <phoneticPr fontId="21"/>
  </si>
  <si>
    <t>内科</t>
    <rPh sb="0" eb="2">
      <t>ナイカ</t>
    </rPh>
    <phoneticPr fontId="21"/>
  </si>
  <si>
    <t>医療法人社団　佐々木クリニック</t>
    <rPh sb="0" eb="6">
      <t>イ</t>
    </rPh>
    <rPh sb="7" eb="10">
      <t>ササキ</t>
    </rPh>
    <phoneticPr fontId="0"/>
  </si>
  <si>
    <t>医療法人社団　佐々木クリニック泌尿器科・小児泌尿器科</t>
    <rPh sb="0" eb="6">
      <t>イ</t>
    </rPh>
    <rPh sb="7" eb="10">
      <t>ササキ</t>
    </rPh>
    <rPh sb="15" eb="19">
      <t>ヒニョウキカ</t>
    </rPh>
    <rPh sb="20" eb="22">
      <t>ショウニ</t>
    </rPh>
    <rPh sb="22" eb="26">
      <t>ヒニョウキカ</t>
    </rPh>
    <phoneticPr fontId="0"/>
  </si>
  <si>
    <t>理事長　白柳慶之</t>
    <rPh sb="0" eb="3">
      <t>リ</t>
    </rPh>
    <rPh sb="4" eb="6">
      <t>シロヤナギ</t>
    </rPh>
    <rPh sb="6" eb="7">
      <t>ケイ</t>
    </rPh>
    <rPh sb="7" eb="8">
      <t>ユキ</t>
    </rPh>
    <phoneticPr fontId="0"/>
  </si>
  <si>
    <t>3.5.1　代表者、役員変更</t>
    <rPh sb="6" eb="9">
      <t>ダイヒョウシャ</t>
    </rPh>
    <rPh sb="10" eb="12">
      <t>ヤクイン</t>
    </rPh>
    <rPh sb="12" eb="14">
      <t>ヘンコウ</t>
    </rPh>
    <phoneticPr fontId="21"/>
  </si>
  <si>
    <t>医療法人社団慈成会　三枝眼科医院</t>
    <rPh sb="0" eb="2">
      <t>イリョウ</t>
    </rPh>
    <rPh sb="2" eb="4">
      <t>ホウジン</t>
    </rPh>
    <rPh sb="4" eb="6">
      <t>シャダン</t>
    </rPh>
    <rPh sb="6" eb="7">
      <t>ジ</t>
    </rPh>
    <rPh sb="7" eb="8">
      <t>セイ</t>
    </rPh>
    <rPh sb="8" eb="9">
      <t>カイ</t>
    </rPh>
    <rPh sb="10" eb="12">
      <t>サエグサ</t>
    </rPh>
    <rPh sb="12" eb="14">
      <t>ガンカ</t>
    </rPh>
    <rPh sb="14" eb="16">
      <t>イイン</t>
    </rPh>
    <phoneticPr fontId="21"/>
  </si>
  <si>
    <t>03-3601-0955</t>
    <phoneticPr fontId="21"/>
  </si>
  <si>
    <t>125-0062</t>
    <phoneticPr fontId="21"/>
  </si>
  <si>
    <t>葛飾区青戸5-8-10</t>
    <rPh sb="0" eb="3">
      <t>カツシカク</t>
    </rPh>
    <rPh sb="3" eb="5">
      <t>アオト</t>
    </rPh>
    <phoneticPr fontId="21"/>
  </si>
  <si>
    <t>医療法人社団慈成会</t>
    <rPh sb="0" eb="6">
      <t>イリョウホウジンシャダン</t>
    </rPh>
    <rPh sb="6" eb="7">
      <t>ジ</t>
    </rPh>
    <rPh sb="7" eb="8">
      <t>セイ</t>
    </rPh>
    <rPh sb="8" eb="9">
      <t>カイ</t>
    </rPh>
    <phoneticPr fontId="21"/>
  </si>
  <si>
    <t>理事長　三枝佳五</t>
    <rPh sb="0" eb="3">
      <t>リジチョウ</t>
    </rPh>
    <rPh sb="4" eb="6">
      <t>サエグサ</t>
    </rPh>
    <rPh sb="6" eb="7">
      <t>ケイ</t>
    </rPh>
    <rPh sb="7" eb="8">
      <t>ゴ</t>
    </rPh>
    <phoneticPr fontId="21"/>
  </si>
  <si>
    <t>眼科</t>
    <rPh sb="0" eb="2">
      <t>ガンカ</t>
    </rPh>
    <phoneticPr fontId="21"/>
  </si>
  <si>
    <t>東京クリニック</t>
    <rPh sb="0" eb="2">
      <t>トウキョウ</t>
    </rPh>
    <phoneticPr fontId="21"/>
  </si>
  <si>
    <t>03-3516-7151</t>
    <phoneticPr fontId="21"/>
  </si>
  <si>
    <t>100-0004</t>
    <phoneticPr fontId="21"/>
  </si>
  <si>
    <t>千代田区大手町2-2-1</t>
    <rPh sb="0" eb="4">
      <t>チヨダク</t>
    </rPh>
    <rPh sb="4" eb="7">
      <t>オオテマチ</t>
    </rPh>
    <phoneticPr fontId="21"/>
  </si>
  <si>
    <t>新大手町ビル1F,B１F,B2F</t>
    <rPh sb="0" eb="1">
      <t>シン</t>
    </rPh>
    <rPh sb="1" eb="4">
      <t>オオテマチ</t>
    </rPh>
    <phoneticPr fontId="21"/>
  </si>
  <si>
    <t>医療法人社団めぐみ会　自由が丘メディカルプラザ</t>
    <rPh sb="0" eb="6">
      <t>イリョウホウジンシャダン</t>
    </rPh>
    <rPh sb="9" eb="10">
      <t>カイ</t>
    </rPh>
    <rPh sb="11" eb="13">
      <t>ジユウ</t>
    </rPh>
    <rPh sb="14" eb="15">
      <t>オカ</t>
    </rPh>
    <phoneticPr fontId="21"/>
  </si>
  <si>
    <t>03-6421-1080</t>
    <phoneticPr fontId="21"/>
  </si>
  <si>
    <t>152-0035</t>
    <phoneticPr fontId="21"/>
  </si>
  <si>
    <t>日能研自由が丘ビル２F</t>
    <rPh sb="0" eb="1">
      <t>ヒ</t>
    </rPh>
    <rPh sb="3" eb="5">
      <t>ジユウ</t>
    </rPh>
    <rPh sb="6" eb="7">
      <t>オカ</t>
    </rPh>
    <phoneticPr fontId="21"/>
  </si>
  <si>
    <t>医療法人社団めぐみ会</t>
    <rPh sb="0" eb="6">
      <t>イリョウホウジンシャダン</t>
    </rPh>
    <rPh sb="9" eb="10">
      <t>カイ</t>
    </rPh>
    <phoneticPr fontId="21"/>
  </si>
  <si>
    <t>多摩市落合一丁目３２番地１</t>
    <rPh sb="0" eb="3">
      <t>タマシ</t>
    </rPh>
    <rPh sb="3" eb="5">
      <t>オチアイ</t>
    </rPh>
    <rPh sb="5" eb="8">
      <t>イッチョウメ</t>
    </rPh>
    <rPh sb="10" eb="11">
      <t>バン</t>
    </rPh>
    <rPh sb="11" eb="12">
      <t>チ</t>
    </rPh>
    <phoneticPr fontId="21"/>
  </si>
  <si>
    <t>多摩センターペペリビル４階</t>
    <rPh sb="0" eb="2">
      <t>タマ</t>
    </rPh>
    <rPh sb="12" eb="13">
      <t>カイ</t>
    </rPh>
    <phoneticPr fontId="21"/>
  </si>
  <si>
    <t>あやせ循環器クリニック</t>
    <rPh sb="3" eb="6">
      <t>ジュンカンキ</t>
    </rPh>
    <phoneticPr fontId="21"/>
  </si>
  <si>
    <t>03-3605-2821</t>
    <phoneticPr fontId="21"/>
  </si>
  <si>
    <t>120-0006</t>
    <phoneticPr fontId="21"/>
  </si>
  <si>
    <t>足立区谷中三丁目６番９号</t>
    <rPh sb="0" eb="3">
      <t>アダチク</t>
    </rPh>
    <rPh sb="3" eb="5">
      <t>ヤナカ</t>
    </rPh>
    <rPh sb="5" eb="8">
      <t>サンチョウメ</t>
    </rPh>
    <rPh sb="9" eb="10">
      <t>バン</t>
    </rPh>
    <rPh sb="11" eb="12">
      <t>ゴウ</t>
    </rPh>
    <phoneticPr fontId="21"/>
  </si>
  <si>
    <t>足立区谷中二丁目１６番７号</t>
    <rPh sb="0" eb="3">
      <t>アダチク</t>
    </rPh>
    <rPh sb="3" eb="5">
      <t>ヤナカ</t>
    </rPh>
    <rPh sb="5" eb="8">
      <t>ニチョウメ</t>
    </rPh>
    <rPh sb="10" eb="11">
      <t>バン</t>
    </rPh>
    <rPh sb="12" eb="13">
      <t>ゴウ</t>
    </rPh>
    <phoneticPr fontId="21"/>
  </si>
  <si>
    <t>心臓血管外科、循環器内科、糖尿病内科、腎臓内科、脳神経外科</t>
    <rPh sb="0" eb="2">
      <t>シンゾウ</t>
    </rPh>
    <rPh sb="2" eb="4">
      <t>ケッカン</t>
    </rPh>
    <rPh sb="4" eb="6">
      <t>ゲカ</t>
    </rPh>
    <rPh sb="7" eb="10">
      <t>ジュンカンキ</t>
    </rPh>
    <rPh sb="10" eb="12">
      <t>ナイカ</t>
    </rPh>
    <rPh sb="13" eb="16">
      <t>トウニョウビョウ</t>
    </rPh>
    <rPh sb="16" eb="18">
      <t>ナイカ</t>
    </rPh>
    <rPh sb="19" eb="21">
      <t>ジンゾウ</t>
    </rPh>
    <rPh sb="21" eb="23">
      <t>ナイカ</t>
    </rPh>
    <rPh sb="24" eb="27">
      <t>ノウシンケイ</t>
    </rPh>
    <rPh sb="27" eb="29">
      <t>ゲカ</t>
    </rPh>
    <phoneticPr fontId="21"/>
  </si>
  <si>
    <t>霜降橋こどもクリニック</t>
    <rPh sb="0" eb="2">
      <t>シモフリ</t>
    </rPh>
    <rPh sb="2" eb="3">
      <t>バシ</t>
    </rPh>
    <phoneticPr fontId="21"/>
  </si>
  <si>
    <t>03-3576-2525</t>
    <phoneticPr fontId="21"/>
  </si>
  <si>
    <t>114-0024</t>
    <phoneticPr fontId="21"/>
  </si>
  <si>
    <t>北区西ヶ原１－６－５</t>
    <rPh sb="0" eb="2">
      <t>キタク</t>
    </rPh>
    <rPh sb="2" eb="5">
      <t>ニシガハラ</t>
    </rPh>
    <phoneticPr fontId="21"/>
  </si>
  <si>
    <t>アフニィ駒込２階</t>
    <rPh sb="4" eb="6">
      <t>コマゴメ</t>
    </rPh>
    <rPh sb="7" eb="8">
      <t>カイ</t>
    </rPh>
    <phoneticPr fontId="21"/>
  </si>
  <si>
    <t>豊島区千早２－５－１４</t>
    <rPh sb="0" eb="3">
      <t>トシマク</t>
    </rPh>
    <rPh sb="3" eb="5">
      <t>チハヤ</t>
    </rPh>
    <phoneticPr fontId="21"/>
  </si>
  <si>
    <t>文京春日こどもクリニック</t>
    <rPh sb="0" eb="2">
      <t>ブンキョウ</t>
    </rPh>
    <rPh sb="2" eb="4">
      <t>カスガ</t>
    </rPh>
    <phoneticPr fontId="21"/>
  </si>
  <si>
    <t>03-3813-6060</t>
    <phoneticPr fontId="21"/>
  </si>
  <si>
    <t>112-0002</t>
    <phoneticPr fontId="21"/>
  </si>
  <si>
    <t>文京区小石川一丁目５番１号</t>
    <rPh sb="0" eb="3">
      <t>ブンキョウク</t>
    </rPh>
    <rPh sb="3" eb="6">
      <t>コイシカワ</t>
    </rPh>
    <rPh sb="6" eb="9">
      <t>イッチョウメ</t>
    </rPh>
    <rPh sb="10" eb="11">
      <t>バン</t>
    </rPh>
    <rPh sb="12" eb="13">
      <t>ゴウ</t>
    </rPh>
    <phoneticPr fontId="21"/>
  </si>
  <si>
    <t>パークコート文京小石川ザタワー３階</t>
    <rPh sb="6" eb="8">
      <t>ブンキョウ</t>
    </rPh>
    <rPh sb="8" eb="11">
      <t>コイシカワ</t>
    </rPh>
    <rPh sb="16" eb="17">
      <t>ガイ</t>
    </rPh>
    <phoneticPr fontId="21"/>
  </si>
  <si>
    <t>文京区目白台３－９－２－４０４</t>
    <rPh sb="0" eb="3">
      <t>ブンキョウク</t>
    </rPh>
    <rPh sb="3" eb="6">
      <t>メジロダイ</t>
    </rPh>
    <phoneticPr fontId="21"/>
  </si>
  <si>
    <t>小児科、小児科循環器内科</t>
    <rPh sb="0" eb="3">
      <t>ショウニカ</t>
    </rPh>
    <rPh sb="4" eb="7">
      <t>ショウニカ</t>
    </rPh>
    <rPh sb="7" eb="10">
      <t>ジュンカンキ</t>
    </rPh>
    <rPh sb="10" eb="12">
      <t>ナイカ</t>
    </rPh>
    <phoneticPr fontId="21"/>
  </si>
  <si>
    <t>2021/5/28代表者変更（3.7.9収受）</t>
    <rPh sb="9" eb="14">
      <t>ダイヒョウシャヘンコウ</t>
    </rPh>
    <rPh sb="20" eb="22">
      <t>シュウジュ</t>
    </rPh>
    <phoneticPr fontId="21"/>
  </si>
  <si>
    <t>kanrikin@ayaseheart.or.jp</t>
    <phoneticPr fontId="21"/>
  </si>
  <si>
    <t>4-1</t>
    <phoneticPr fontId="21"/>
  </si>
  <si>
    <t>4-2</t>
    <phoneticPr fontId="21"/>
  </si>
  <si>
    <t>4-3</t>
    <phoneticPr fontId="21"/>
  </si>
  <si>
    <t>内科、消化器内科、循環器内科、神経内科、血液内科、肝臓内科、糖尿病内科、リウマチ科、腎臓内科、呼吸器内科、外科、消化器外科、心臓血管外科、整形外科、脳神経外科、産婦人科、泌尿器科、皮膚科、眼科、小児科、麻酔科、放射線科、リハビリテーション科、救急科</t>
    <rPh sb="0" eb="2">
      <t>ナイカ</t>
    </rPh>
    <rPh sb="3" eb="6">
      <t>ショウカキ</t>
    </rPh>
    <rPh sb="6" eb="8">
      <t>ナイカ</t>
    </rPh>
    <rPh sb="9" eb="12">
      <t>ジュンカンキ</t>
    </rPh>
    <rPh sb="12" eb="14">
      <t>ナイカ</t>
    </rPh>
    <rPh sb="15" eb="17">
      <t>シンケイ</t>
    </rPh>
    <rPh sb="17" eb="19">
      <t>ナイカ</t>
    </rPh>
    <rPh sb="20" eb="22">
      <t>ケツエキ</t>
    </rPh>
    <rPh sb="22" eb="24">
      <t>ナイカ</t>
    </rPh>
    <rPh sb="25" eb="27">
      <t>カンゾウ</t>
    </rPh>
    <rPh sb="27" eb="29">
      <t>ナイカ</t>
    </rPh>
    <rPh sb="30" eb="33">
      <t>トウニョウビョウ</t>
    </rPh>
    <rPh sb="33" eb="35">
      <t>ナイカ</t>
    </rPh>
    <rPh sb="40" eb="41">
      <t>カ</t>
    </rPh>
    <rPh sb="42" eb="44">
      <t>ジンゾウ</t>
    </rPh>
    <rPh sb="44" eb="46">
      <t>ナイカ</t>
    </rPh>
    <rPh sb="47" eb="50">
      <t>コキュウキ</t>
    </rPh>
    <rPh sb="50" eb="52">
      <t>ナイカ</t>
    </rPh>
    <rPh sb="53" eb="55">
      <t>ゲカ</t>
    </rPh>
    <rPh sb="56" eb="59">
      <t>ショウカキ</t>
    </rPh>
    <rPh sb="59" eb="61">
      <t>ゲカ</t>
    </rPh>
    <rPh sb="62" eb="64">
      <t>シンゾウ</t>
    </rPh>
    <rPh sb="64" eb="66">
      <t>ケッカン</t>
    </rPh>
    <rPh sb="66" eb="68">
      <t>ゲカ</t>
    </rPh>
    <rPh sb="69" eb="71">
      <t>セイケイ</t>
    </rPh>
    <rPh sb="71" eb="73">
      <t>ゲカ</t>
    </rPh>
    <rPh sb="74" eb="77">
      <t>ノウシンケイ</t>
    </rPh>
    <rPh sb="77" eb="79">
      <t>ゲカ</t>
    </rPh>
    <rPh sb="80" eb="84">
      <t>サンフジンカ</t>
    </rPh>
    <rPh sb="85" eb="89">
      <t>ヒニョウキカ</t>
    </rPh>
    <rPh sb="90" eb="93">
      <t>ヒフカ</t>
    </rPh>
    <rPh sb="94" eb="96">
      <t>ガンカ</t>
    </rPh>
    <rPh sb="97" eb="100">
      <t>ショウニカ</t>
    </rPh>
    <rPh sb="101" eb="104">
      <t>マスイカ</t>
    </rPh>
    <rPh sb="105" eb="109">
      <t>ホウシャセンカ</t>
    </rPh>
    <rPh sb="119" eb="120">
      <t>カ</t>
    </rPh>
    <rPh sb="121" eb="123">
      <t>キュウキュウ</t>
    </rPh>
    <rPh sb="123" eb="124">
      <t>カ</t>
    </rPh>
    <phoneticPr fontId="21"/>
  </si>
  <si>
    <t>医療法人社団俊和会</t>
    <rPh sb="0" eb="2">
      <t>イリョウ</t>
    </rPh>
    <rPh sb="2" eb="4">
      <t>ホウジン</t>
    </rPh>
    <rPh sb="4" eb="6">
      <t>シャダン</t>
    </rPh>
    <rPh sb="6" eb="9">
      <t>シュンワカイ</t>
    </rPh>
    <phoneticPr fontId="21"/>
  </si>
  <si>
    <t>理事長　寺田俊明</t>
    <rPh sb="0" eb="3">
      <t>リジチョウ</t>
    </rPh>
    <rPh sb="4" eb="6">
      <t>テラダ</t>
    </rPh>
    <rPh sb="6" eb="8">
      <t>トシアキ</t>
    </rPh>
    <phoneticPr fontId="21"/>
  </si>
  <si>
    <t>医療法人社団美神会　にしこく眼科</t>
    <rPh sb="0" eb="2">
      <t>イリョウ</t>
    </rPh>
    <rPh sb="2" eb="4">
      <t>ホウジン</t>
    </rPh>
    <rPh sb="4" eb="6">
      <t>シャダン</t>
    </rPh>
    <rPh sb="6" eb="7">
      <t>ビ</t>
    </rPh>
    <rPh sb="7" eb="8">
      <t>シン</t>
    </rPh>
    <rPh sb="8" eb="9">
      <t>カイ</t>
    </rPh>
    <rPh sb="14" eb="16">
      <t>ガンカ</t>
    </rPh>
    <phoneticPr fontId="21"/>
  </si>
  <si>
    <t>医療法人社団美神会　にしこく眼科</t>
    <rPh sb="0" eb="2">
      <t>イリョウ</t>
    </rPh>
    <rPh sb="2" eb="4">
      <t>ホウジン</t>
    </rPh>
    <rPh sb="4" eb="6">
      <t>シャダン</t>
    </rPh>
    <rPh sb="6" eb="8">
      <t>ミカミ</t>
    </rPh>
    <rPh sb="8" eb="9">
      <t>カイ</t>
    </rPh>
    <rPh sb="14" eb="16">
      <t>ガンカ</t>
    </rPh>
    <phoneticPr fontId="21"/>
  </si>
  <si>
    <t>理事長　吉野幸夫</t>
    <rPh sb="0" eb="3">
      <t>リジチョウ</t>
    </rPh>
    <rPh sb="4" eb="6">
      <t>ヨシノ</t>
    </rPh>
    <rPh sb="6" eb="8">
      <t>ユキオ</t>
    </rPh>
    <phoneticPr fontId="21"/>
  </si>
  <si>
    <t>医療法人社団紬</t>
    <rPh sb="0" eb="2">
      <t>イリョウ</t>
    </rPh>
    <rPh sb="2" eb="4">
      <t>ホウジン</t>
    </rPh>
    <rPh sb="4" eb="6">
      <t>シャダン</t>
    </rPh>
    <rPh sb="6" eb="7">
      <t>ツムギ</t>
    </rPh>
    <phoneticPr fontId="21"/>
  </si>
  <si>
    <t>理事長　白木良治</t>
    <rPh sb="0" eb="3">
      <t>リジチョウ</t>
    </rPh>
    <rPh sb="4" eb="6">
      <t>シラキ</t>
    </rPh>
    <rPh sb="6" eb="8">
      <t>リョウジ</t>
    </rPh>
    <phoneticPr fontId="21"/>
  </si>
  <si>
    <t>日野市石田２－９－２１</t>
    <rPh sb="0" eb="3">
      <t>ヒノシ</t>
    </rPh>
    <rPh sb="3" eb="5">
      <t>イシダ</t>
    </rPh>
    <phoneticPr fontId="21"/>
  </si>
  <si>
    <t>２階</t>
  </si>
  <si>
    <t>理事長　西久保秀紀</t>
    <rPh sb="0" eb="3">
      <t>リジチョウ</t>
    </rPh>
    <rPh sb="4" eb="7">
      <t>ニシクボ</t>
    </rPh>
    <rPh sb="7" eb="9">
      <t>ヒデキ</t>
    </rPh>
    <phoneticPr fontId="21"/>
  </si>
  <si>
    <t>4-8</t>
    <phoneticPr fontId="21"/>
  </si>
  <si>
    <t>4-9</t>
    <phoneticPr fontId="21"/>
  </si>
  <si>
    <t>医療法人財団健貢会</t>
    <rPh sb="0" eb="2">
      <t>イリョウ</t>
    </rPh>
    <rPh sb="2" eb="4">
      <t>ホウジン</t>
    </rPh>
    <rPh sb="4" eb="6">
      <t>ザイダン</t>
    </rPh>
    <rPh sb="6" eb="7">
      <t>ケン</t>
    </rPh>
    <rPh sb="7" eb="8">
      <t>ミツグ</t>
    </rPh>
    <rPh sb="8" eb="9">
      <t>カイ</t>
    </rPh>
    <phoneticPr fontId="21"/>
  </si>
  <si>
    <t>理事長　丁毅文</t>
    <rPh sb="0" eb="3">
      <t>リジチョウ</t>
    </rPh>
    <rPh sb="4" eb="5">
      <t>テイ</t>
    </rPh>
    <rPh sb="5" eb="6">
      <t>タケシ</t>
    </rPh>
    <rPh sb="6" eb="7">
      <t>ブン</t>
    </rPh>
    <phoneticPr fontId="21"/>
  </si>
  <si>
    <t>柳澤敦広</t>
    <rPh sb="0" eb="2">
      <t>ヤナギサワ</t>
    </rPh>
    <rPh sb="2" eb="4">
      <t>アツヒロ</t>
    </rPh>
    <phoneticPr fontId="21"/>
  </si>
  <si>
    <t>03-3926-7298</t>
    <phoneticPr fontId="21"/>
  </si>
  <si>
    <t>あけぼの病院</t>
    <rPh sb="4" eb="6">
      <t>ビョウイン</t>
    </rPh>
    <phoneticPr fontId="21"/>
  </si>
  <si>
    <t>soumuka@akebono-hospital.jp</t>
    <phoneticPr fontId="21"/>
  </si>
  <si>
    <t>前身のクリニック030430廃止により、指定は030501で処理</t>
    <rPh sb="0" eb="2">
      <t>ゼンシン</t>
    </rPh>
    <rPh sb="14" eb="16">
      <t>ハイシ</t>
    </rPh>
    <rPh sb="20" eb="22">
      <t>シテイ</t>
    </rPh>
    <rPh sb="30" eb="32">
      <t>ショリ</t>
    </rPh>
    <phoneticPr fontId="21"/>
  </si>
  <si>
    <t>理事長　北堀和男</t>
    <rPh sb="0" eb="3">
      <t>リジチョウ</t>
    </rPh>
    <rPh sb="4" eb="6">
      <t>キタホリ</t>
    </rPh>
    <rPh sb="6" eb="8">
      <t>カズオ</t>
    </rPh>
    <phoneticPr fontId="21"/>
  </si>
  <si>
    <t>理事長　木田渉</t>
    <rPh sb="0" eb="3">
      <t>リジチョウ</t>
    </rPh>
    <rPh sb="4" eb="6">
      <t>キダ</t>
    </rPh>
    <rPh sb="6" eb="7">
      <t>ワタル</t>
    </rPh>
    <phoneticPr fontId="21"/>
  </si>
  <si>
    <t>足立区谷中二丁目１６番７号</t>
    <rPh sb="0" eb="3">
      <t>アダチク</t>
    </rPh>
    <rPh sb="3" eb="5">
      <t>タニナカ</t>
    </rPh>
    <rPh sb="5" eb="8">
      <t>ニチョウメ</t>
    </rPh>
    <rPh sb="10" eb="11">
      <t>バン</t>
    </rPh>
    <rPh sb="12" eb="13">
      <t>ゴウ</t>
    </rPh>
    <phoneticPr fontId="21"/>
  </si>
  <si>
    <t>理事長　丁毅文</t>
    <rPh sb="0" eb="3">
      <t>リジチョウ</t>
    </rPh>
    <rPh sb="4" eb="5">
      <t>テイ</t>
    </rPh>
    <rPh sb="5" eb="6">
      <t>キ</t>
    </rPh>
    <rPh sb="6" eb="7">
      <t>ブン</t>
    </rPh>
    <phoneticPr fontId="21"/>
  </si>
  <si>
    <t>町田市中町一丁目２３番３号</t>
    <rPh sb="3" eb="5">
      <t>ナカマチ</t>
    </rPh>
    <rPh sb="5" eb="8">
      <t>イッチョウメ</t>
    </rPh>
    <rPh sb="10" eb="11">
      <t>バン</t>
    </rPh>
    <rPh sb="12" eb="13">
      <t>ゴウ</t>
    </rPh>
    <phoneticPr fontId="21"/>
  </si>
  <si>
    <t>理事長　南郷俊明</t>
    <rPh sb="0" eb="3">
      <t>リジチョウ</t>
    </rPh>
    <rPh sb="4" eb="6">
      <t>ナンゴウ</t>
    </rPh>
    <rPh sb="6" eb="8">
      <t>トシアキ</t>
    </rPh>
    <phoneticPr fontId="21"/>
  </si>
  <si>
    <t>川野医院</t>
    <phoneticPr fontId="21"/>
  </si>
  <si>
    <t>042-485-5480</t>
    <phoneticPr fontId="21"/>
  </si>
  <si>
    <t>182-0035</t>
    <phoneticPr fontId="21"/>
  </si>
  <si>
    <t>調布市上石原２丁目２７番地９</t>
    <rPh sb="0" eb="3">
      <t>チョウフシ</t>
    </rPh>
    <rPh sb="3" eb="4">
      <t>カミ</t>
    </rPh>
    <rPh sb="4" eb="6">
      <t>イシハラ</t>
    </rPh>
    <rPh sb="7" eb="9">
      <t>チョウメ</t>
    </rPh>
    <rPh sb="11" eb="12">
      <t>バン</t>
    </rPh>
    <rPh sb="12" eb="13">
      <t>チ</t>
    </rPh>
    <phoneticPr fontId="21"/>
  </si>
  <si>
    <t>調布市上石原２－２７－９</t>
    <rPh sb="0" eb="3">
      <t>チョウフシ</t>
    </rPh>
    <rPh sb="3" eb="4">
      <t>カミ</t>
    </rPh>
    <rPh sb="4" eb="6">
      <t>イシハラ</t>
    </rPh>
    <phoneticPr fontId="21"/>
  </si>
  <si>
    <t>内科・小児科・循環器内科</t>
    <rPh sb="0" eb="2">
      <t>ナイカ</t>
    </rPh>
    <rPh sb="3" eb="6">
      <t>ショウニカ</t>
    </rPh>
    <rPh sb="7" eb="10">
      <t>ジュンカンキ</t>
    </rPh>
    <rPh sb="10" eb="12">
      <t>ナイカ</t>
    </rPh>
    <phoneticPr fontId="21"/>
  </si>
  <si>
    <t>渋谷区南平台町１３－１</t>
    <rPh sb="0" eb="3">
      <t>シブヤク</t>
    </rPh>
    <rPh sb="3" eb="6">
      <t>ナンペイダイ</t>
    </rPh>
    <rPh sb="6" eb="7">
      <t>マチ</t>
    </rPh>
    <phoneticPr fontId="0"/>
  </si>
  <si>
    <t>kawano7847clinic@yahoo.co.jp</t>
    <phoneticPr fontId="21"/>
  </si>
  <si>
    <t>医療法人社団ひのき会　証クリニック神田</t>
    <rPh sb="0" eb="2">
      <t>イリョウ</t>
    </rPh>
    <rPh sb="2" eb="4">
      <t>ホウジン</t>
    </rPh>
    <rPh sb="4" eb="6">
      <t>シャダン</t>
    </rPh>
    <rPh sb="9" eb="10">
      <t>カイ</t>
    </rPh>
    <rPh sb="11" eb="12">
      <t>アカシ</t>
    </rPh>
    <rPh sb="17" eb="19">
      <t>カンダ</t>
    </rPh>
    <phoneticPr fontId="21"/>
  </si>
  <si>
    <t>03-3292-7701</t>
    <phoneticPr fontId="21"/>
  </si>
  <si>
    <t>101-0052</t>
    <phoneticPr fontId="21"/>
  </si>
  <si>
    <t>武蔵野市御殿山１－１１－１２－１２３</t>
    <rPh sb="0" eb="4">
      <t>ムサシノシ</t>
    </rPh>
    <rPh sb="4" eb="5">
      <t>オン</t>
    </rPh>
    <rPh sb="5" eb="6">
      <t>トノ</t>
    </rPh>
    <rPh sb="6" eb="7">
      <t>ヤマ</t>
    </rPh>
    <phoneticPr fontId="21"/>
  </si>
  <si>
    <t>吉祥寺御殿山HOUSE</t>
    <rPh sb="0" eb="3">
      <t>キチジョウジ</t>
    </rPh>
    <rPh sb="3" eb="4">
      <t>オン</t>
    </rPh>
    <rPh sb="4" eb="5">
      <t>トノ</t>
    </rPh>
    <rPh sb="5" eb="6">
      <t>ヤマ</t>
    </rPh>
    <phoneticPr fontId="21"/>
  </si>
  <si>
    <t>医療法人社団ひのき会</t>
    <rPh sb="0" eb="2">
      <t>イリョウ</t>
    </rPh>
    <rPh sb="2" eb="4">
      <t>ホウジン</t>
    </rPh>
    <rPh sb="4" eb="6">
      <t>シャダン</t>
    </rPh>
    <rPh sb="9" eb="10">
      <t>カイ</t>
    </rPh>
    <phoneticPr fontId="21"/>
  </si>
  <si>
    <t>内科、神経内科、漢方内科，漢方消化器内科、漢方精神科、歯科</t>
    <rPh sb="0" eb="2">
      <t>ナイカ</t>
    </rPh>
    <rPh sb="3" eb="5">
      <t>シンケイ</t>
    </rPh>
    <rPh sb="5" eb="7">
      <t>ナイカ</t>
    </rPh>
    <rPh sb="8" eb="10">
      <t>カンポウ</t>
    </rPh>
    <rPh sb="10" eb="12">
      <t>ナイカ</t>
    </rPh>
    <rPh sb="13" eb="15">
      <t>カンポウ</t>
    </rPh>
    <rPh sb="15" eb="18">
      <t>ショウカキ</t>
    </rPh>
    <rPh sb="18" eb="20">
      <t>ナイカ</t>
    </rPh>
    <rPh sb="21" eb="23">
      <t>カンポウ</t>
    </rPh>
    <rPh sb="23" eb="26">
      <t>セイシンカ</t>
    </rPh>
    <rPh sb="27" eb="29">
      <t>シカ</t>
    </rPh>
    <phoneticPr fontId="21"/>
  </si>
  <si>
    <t>多摩市落合一丁目３２－１</t>
    <rPh sb="0" eb="3">
      <t>タマシ</t>
    </rPh>
    <rPh sb="3" eb="5">
      <t>オチアイ</t>
    </rPh>
    <rPh sb="5" eb="8">
      <t>イッチョウメ</t>
    </rPh>
    <phoneticPr fontId="21"/>
  </si>
  <si>
    <t>医療法人社団冨慶会　しのはら小児クリニック</t>
    <rPh sb="0" eb="2">
      <t>イリョウ</t>
    </rPh>
    <rPh sb="2" eb="4">
      <t>ホウジン</t>
    </rPh>
    <rPh sb="4" eb="6">
      <t>シャダン</t>
    </rPh>
    <rPh sb="6" eb="7">
      <t>トミ</t>
    </rPh>
    <rPh sb="7" eb="8">
      <t>ケイ</t>
    </rPh>
    <rPh sb="8" eb="9">
      <t>カイ</t>
    </rPh>
    <phoneticPr fontId="21"/>
  </si>
  <si>
    <t>医療法人社団栄心会　田辺胃腸科</t>
    <phoneticPr fontId="21"/>
  </si>
  <si>
    <t>理事長　田邊友紀男</t>
    <rPh sb="0" eb="3">
      <t>リ</t>
    </rPh>
    <rPh sb="4" eb="6">
      <t>タナベ</t>
    </rPh>
    <rPh sb="6" eb="7">
      <t>トモ</t>
    </rPh>
    <rPh sb="7" eb="8">
      <t>キ</t>
    </rPh>
    <rPh sb="8" eb="9">
      <t>オ</t>
    </rPh>
    <phoneticPr fontId="21"/>
  </si>
  <si>
    <t>目黒区平町２－２２－１５</t>
    <rPh sb="0" eb="3">
      <t>メグロク</t>
    </rPh>
    <rPh sb="3" eb="4">
      <t>タイラ</t>
    </rPh>
    <rPh sb="4" eb="5">
      <t>マチ</t>
    </rPh>
    <phoneticPr fontId="21"/>
  </si>
  <si>
    <t>2021/4/30医療法人化のため事業廃止（法人化後の新規申請あり）</t>
    <rPh sb="9" eb="11">
      <t>イリョウ</t>
    </rPh>
    <rPh sb="11" eb="14">
      <t>ホウジンカ</t>
    </rPh>
    <rPh sb="17" eb="19">
      <t>ジギョウ</t>
    </rPh>
    <rPh sb="19" eb="21">
      <t>ハイシ</t>
    </rPh>
    <rPh sb="22" eb="25">
      <t>ホウジンカ</t>
    </rPh>
    <rPh sb="25" eb="26">
      <t>ゴ</t>
    </rPh>
    <rPh sb="27" eb="29">
      <t>シンキ</t>
    </rPh>
    <rPh sb="29" eb="31">
      <t>シンセイ</t>
    </rPh>
    <phoneticPr fontId="21"/>
  </si>
  <si>
    <t>東京医科歯科大学歯学部附属病院</t>
    <rPh sb="0" eb="2">
      <t>トウキョウ</t>
    </rPh>
    <rPh sb="2" eb="4">
      <t>イカ</t>
    </rPh>
    <rPh sb="4" eb="6">
      <t>シカ</t>
    </rPh>
    <rPh sb="6" eb="8">
      <t>ダイガク</t>
    </rPh>
    <rPh sb="8" eb="11">
      <t>シガクブ</t>
    </rPh>
    <rPh sb="10" eb="11">
      <t>ブ</t>
    </rPh>
    <rPh sb="11" eb="13">
      <t>フゾク</t>
    </rPh>
    <rPh sb="13" eb="15">
      <t>ビョウイン</t>
    </rPh>
    <phoneticPr fontId="21"/>
  </si>
  <si>
    <t>03-3813-6111</t>
    <phoneticPr fontId="21"/>
  </si>
  <si>
    <t>113-8549</t>
    <phoneticPr fontId="21"/>
  </si>
  <si>
    <t>文京区湯島１－５－４５</t>
    <rPh sb="0" eb="3">
      <t>ブンキョウク</t>
    </rPh>
    <rPh sb="3" eb="5">
      <t>ユシマ</t>
    </rPh>
    <phoneticPr fontId="21"/>
  </si>
  <si>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21"/>
  </si>
  <si>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21"/>
  </si>
  <si>
    <t>03-3818-7677</t>
    <phoneticPr fontId="21"/>
  </si>
  <si>
    <t>03-3649-9124</t>
    <phoneticPr fontId="21"/>
  </si>
  <si>
    <t>03-5358-8321</t>
    <phoneticPr fontId="21"/>
  </si>
  <si>
    <t>03-3936-8790</t>
    <phoneticPr fontId="21"/>
  </si>
  <si>
    <t>03-3546-3553</t>
    <phoneticPr fontId="21"/>
  </si>
  <si>
    <t>03-3889-1765</t>
    <phoneticPr fontId="21"/>
  </si>
  <si>
    <t>03-3934-7748</t>
    <phoneticPr fontId="21"/>
  </si>
  <si>
    <t>03-5926-4833</t>
    <phoneticPr fontId="21"/>
  </si>
  <si>
    <t>03-5387-3111</t>
    <phoneticPr fontId="21"/>
  </si>
  <si>
    <t>03-3352-5091</t>
    <phoneticPr fontId="21"/>
  </si>
  <si>
    <t>03-3448-6181</t>
    <phoneticPr fontId="21"/>
  </si>
  <si>
    <t>03-5721-7000</t>
    <phoneticPr fontId="21"/>
  </si>
  <si>
    <t>03-3712-3121</t>
    <phoneticPr fontId="21"/>
  </si>
  <si>
    <t>03-3762-4151</t>
    <phoneticPr fontId="21"/>
  </si>
  <si>
    <t>03-3911-5171</t>
    <phoneticPr fontId="21"/>
  </si>
  <si>
    <t>03-3960-4970</t>
    <phoneticPr fontId="21"/>
  </si>
  <si>
    <t>03-5963-3311</t>
    <phoneticPr fontId="21"/>
  </si>
  <si>
    <t>03-3615-3010</t>
    <phoneticPr fontId="21"/>
  </si>
  <si>
    <t>03-5920-1045</t>
    <phoneticPr fontId="21"/>
  </si>
  <si>
    <t>03-3886-2835</t>
    <phoneticPr fontId="21"/>
  </si>
  <si>
    <t>03-3959-4114</t>
    <phoneticPr fontId="21"/>
  </si>
  <si>
    <t>03-5734-8000</t>
    <phoneticPr fontId="21"/>
  </si>
  <si>
    <t>03-3369-2090</t>
    <phoneticPr fontId="21"/>
  </si>
  <si>
    <t>03-3393-1477</t>
    <phoneticPr fontId="21"/>
  </si>
  <si>
    <t>03-6902-3880</t>
    <phoneticPr fontId="21"/>
  </si>
  <si>
    <t>03-3690-9693</t>
    <phoneticPr fontId="21"/>
  </si>
  <si>
    <t>03-3912-8491</t>
    <phoneticPr fontId="21"/>
  </si>
  <si>
    <t>03-3966-8411</t>
    <phoneticPr fontId="21"/>
  </si>
  <si>
    <t>03-3996-2021</t>
    <phoneticPr fontId="21"/>
  </si>
  <si>
    <t>03-3725-1112</t>
    <phoneticPr fontId="21"/>
  </si>
  <si>
    <t>03-3610-3651</t>
    <phoneticPr fontId="21"/>
  </si>
  <si>
    <t>03-3208-6166</t>
    <phoneticPr fontId="21"/>
  </si>
  <si>
    <t>03-5653-2228</t>
    <phoneticPr fontId="21"/>
  </si>
  <si>
    <t>03-3388-2338</t>
    <phoneticPr fontId="21"/>
  </si>
  <si>
    <t>03-3978-8241</t>
    <phoneticPr fontId="21"/>
  </si>
  <si>
    <t>03-3883-5131</t>
    <phoneticPr fontId="21"/>
  </si>
  <si>
    <t>03-5327-3670</t>
    <phoneticPr fontId="21"/>
  </si>
  <si>
    <t>03-3975-8151</t>
    <phoneticPr fontId="21"/>
  </si>
  <si>
    <t>03-3227-0603</t>
    <phoneticPr fontId="21"/>
  </si>
  <si>
    <t>03-3635-0010</t>
    <phoneticPr fontId="21"/>
  </si>
  <si>
    <t>03-5946-5433</t>
    <phoneticPr fontId="21"/>
  </si>
  <si>
    <t>03-3615-0606</t>
    <phoneticPr fontId="21"/>
  </si>
  <si>
    <t>03-3371-7106</t>
    <phoneticPr fontId="21"/>
  </si>
  <si>
    <t>03-3269-8111</t>
    <phoneticPr fontId="21"/>
  </si>
  <si>
    <t>03-5625-7350</t>
    <phoneticPr fontId="21"/>
  </si>
  <si>
    <t>03-5949-6119</t>
    <phoneticPr fontId="21"/>
  </si>
  <si>
    <t>03-3939-1191</t>
    <phoneticPr fontId="21"/>
  </si>
  <si>
    <t>03-5613-2588</t>
    <phoneticPr fontId="21"/>
  </si>
  <si>
    <t>03-5806-3077</t>
    <phoneticPr fontId="21"/>
  </si>
  <si>
    <t>03-3661-5555</t>
    <phoneticPr fontId="21"/>
  </si>
  <si>
    <t>03-3774-3230</t>
    <phoneticPr fontId="21"/>
  </si>
  <si>
    <t>渋谷区代々木二丁目１番３号</t>
    <phoneticPr fontId="21"/>
  </si>
  <si>
    <t>足立区梅田七丁目１８番１１号</t>
    <rPh sb="0" eb="3">
      <t>アダチク</t>
    </rPh>
    <rPh sb="3" eb="5">
      <t>ウメダ</t>
    </rPh>
    <rPh sb="5" eb="8">
      <t>ナナチョウメ</t>
    </rPh>
    <rPh sb="10" eb="11">
      <t>バン</t>
    </rPh>
    <rPh sb="13" eb="14">
      <t>ゴウ</t>
    </rPh>
    <phoneticPr fontId="21"/>
  </si>
  <si>
    <t>大田区東雪谷４－５－１０</t>
    <rPh sb="0" eb="3">
      <t>オオタク</t>
    </rPh>
    <rPh sb="3" eb="6">
      <t>ヒガシユキガヤ</t>
    </rPh>
    <phoneticPr fontId="21"/>
  </si>
  <si>
    <t>武蔵野市吉祥寺南町１－６－１８</t>
    <rPh sb="0" eb="4">
      <t>ムサシノシ</t>
    </rPh>
    <rPh sb="4" eb="7">
      <t>キチジョウジ</t>
    </rPh>
    <rPh sb="7" eb="9">
      <t>ミナミマチ</t>
    </rPh>
    <phoneticPr fontId="21"/>
  </si>
  <si>
    <t>府中市宮町二丁目１５番地１３</t>
    <phoneticPr fontId="21"/>
  </si>
  <si>
    <t>新宿区百人町１－１６－１５</t>
    <rPh sb="0" eb="3">
      <t>シンジュクク</t>
    </rPh>
    <rPh sb="3" eb="6">
      <t>ヒャクニンチョウ</t>
    </rPh>
    <phoneticPr fontId="21"/>
  </si>
  <si>
    <t>03-3943-8765</t>
    <phoneticPr fontId="21"/>
  </si>
  <si>
    <t>03-5629-7197</t>
    <phoneticPr fontId="21"/>
  </si>
  <si>
    <t>03-3759-6325</t>
    <phoneticPr fontId="21"/>
  </si>
  <si>
    <t>03-5478-6115</t>
    <phoneticPr fontId="21"/>
  </si>
  <si>
    <t>03-3601-6886</t>
    <phoneticPr fontId="21"/>
  </si>
  <si>
    <t>03-3852-1122</t>
    <phoneticPr fontId="21"/>
  </si>
  <si>
    <t>03-6304-1578</t>
    <phoneticPr fontId="21"/>
  </si>
  <si>
    <t>03-5718-1417</t>
    <phoneticPr fontId="21"/>
  </si>
  <si>
    <t>03-3325-5107</t>
    <phoneticPr fontId="21"/>
  </si>
  <si>
    <t>03-3951-8182</t>
    <phoneticPr fontId="21"/>
  </si>
  <si>
    <t>03-3738-5918</t>
    <phoneticPr fontId="21"/>
  </si>
  <si>
    <t>03-3961-8380</t>
    <phoneticPr fontId="21"/>
  </si>
  <si>
    <t>03-3941-8526</t>
    <phoneticPr fontId="21"/>
  </si>
  <si>
    <t>03-3532-6600</t>
    <phoneticPr fontId="21"/>
  </si>
  <si>
    <t>03-3760-3717</t>
    <phoneticPr fontId="21"/>
  </si>
  <si>
    <t>03-3734-6651</t>
    <phoneticPr fontId="21"/>
  </si>
  <si>
    <t>03-3821-3305</t>
    <phoneticPr fontId="21"/>
  </si>
  <si>
    <t>03-5697-8600</t>
    <phoneticPr fontId="21"/>
  </si>
  <si>
    <t>03-3466-2971</t>
    <phoneticPr fontId="21"/>
  </si>
  <si>
    <t>03-5680-0881</t>
    <phoneticPr fontId="21"/>
  </si>
  <si>
    <t>狛江市東和泉１－１５－８－３Ｆ</t>
    <rPh sb="0" eb="3">
      <t>コマエシ</t>
    </rPh>
    <rPh sb="3" eb="6">
      <t>ヒガシイズミ</t>
    </rPh>
    <phoneticPr fontId="21"/>
  </si>
  <si>
    <t>武蔵野市吉祥寺北町１－１８－７</t>
    <rPh sb="0" eb="4">
      <t>ムサシノシ</t>
    </rPh>
    <rPh sb="4" eb="9">
      <t>キチジョウジキタマチ</t>
    </rPh>
    <phoneticPr fontId="21"/>
  </si>
  <si>
    <t>墨田区菊川３－２０－９－１Ｆ</t>
    <rPh sb="0" eb="3">
      <t>スミダク</t>
    </rPh>
    <rPh sb="3" eb="5">
      <t>キクカワ</t>
    </rPh>
    <phoneticPr fontId="21"/>
  </si>
  <si>
    <t>立川市泉町９３５－１</t>
    <rPh sb="0" eb="3">
      <t>タチカワシ</t>
    </rPh>
    <rPh sb="3" eb="4">
      <t>イズミ</t>
    </rPh>
    <rPh sb="4" eb="5">
      <t>マチ</t>
    </rPh>
    <phoneticPr fontId="21"/>
  </si>
  <si>
    <t>杉並区和田一丁目１９番５号</t>
    <rPh sb="0" eb="3">
      <t>スギナミク</t>
    </rPh>
    <rPh sb="3" eb="5">
      <t>ワダ</t>
    </rPh>
    <rPh sb="5" eb="8">
      <t>イッチョウメ</t>
    </rPh>
    <rPh sb="10" eb="11">
      <t>バン</t>
    </rPh>
    <rPh sb="12" eb="13">
      <t>ゴウ</t>
    </rPh>
    <phoneticPr fontId="21"/>
  </si>
  <si>
    <t>中央区八丁堀３丁目２－５</t>
    <rPh sb="0" eb="3">
      <t>チュウオウク</t>
    </rPh>
    <rPh sb="3" eb="6">
      <t>ハッチョウボリ</t>
    </rPh>
    <rPh sb="7" eb="9">
      <t>チョウメ</t>
    </rPh>
    <phoneticPr fontId="21"/>
  </si>
  <si>
    <t>中央区日本橋蛎殻町１－９－１</t>
    <rPh sb="0" eb="3">
      <t>チュウオウク</t>
    </rPh>
    <rPh sb="3" eb="6">
      <t>ニホンバシ</t>
    </rPh>
    <rPh sb="6" eb="7">
      <t>カキ</t>
    </rPh>
    <rPh sb="7" eb="8">
      <t>カラ</t>
    </rPh>
    <rPh sb="8" eb="9">
      <t>マチ</t>
    </rPh>
    <phoneticPr fontId="21"/>
  </si>
  <si>
    <t>小金井市本町一丁目９番１７号</t>
    <rPh sb="0" eb="4">
      <t>コガネイシ</t>
    </rPh>
    <rPh sb="4" eb="6">
      <t>ホンマチ</t>
    </rPh>
    <rPh sb="6" eb="9">
      <t>イッチョウメ</t>
    </rPh>
    <rPh sb="10" eb="11">
      <t>バン</t>
    </rPh>
    <rPh sb="13" eb="14">
      <t>ゴウ</t>
    </rPh>
    <phoneticPr fontId="21"/>
  </si>
  <si>
    <t>府中市小柳町三丁目３２番２６号</t>
    <rPh sb="0" eb="3">
      <t>フチュウシ</t>
    </rPh>
    <rPh sb="3" eb="5">
      <t>コヤナギ</t>
    </rPh>
    <rPh sb="5" eb="6">
      <t>マチ</t>
    </rPh>
    <rPh sb="6" eb="9">
      <t>サンチョウメ</t>
    </rPh>
    <rPh sb="11" eb="12">
      <t>バン</t>
    </rPh>
    <rPh sb="14" eb="15">
      <t>ゴウ</t>
    </rPh>
    <phoneticPr fontId="21"/>
  </si>
  <si>
    <t>大田区大森西３－２０－８</t>
    <rPh sb="0" eb="3">
      <t>オオタク</t>
    </rPh>
    <rPh sb="3" eb="6">
      <t>オオモリニシ</t>
    </rPh>
    <phoneticPr fontId="21"/>
  </si>
  <si>
    <t>町田市能ヶ谷四丁目７番１３号</t>
    <rPh sb="0" eb="3">
      <t>マチダシ</t>
    </rPh>
    <rPh sb="3" eb="4">
      <t>ノウ</t>
    </rPh>
    <rPh sb="5" eb="6">
      <t>ダニ</t>
    </rPh>
    <rPh sb="6" eb="9">
      <t>ヨンチョウメ</t>
    </rPh>
    <rPh sb="10" eb="11">
      <t>バン</t>
    </rPh>
    <rPh sb="13" eb="14">
      <t>ゴウ</t>
    </rPh>
    <phoneticPr fontId="21"/>
  </si>
  <si>
    <t>練馬区東大泉５－４０－２４</t>
    <rPh sb="0" eb="3">
      <t>ネリマク</t>
    </rPh>
    <rPh sb="3" eb="6">
      <t>ヒガシオオイズミ</t>
    </rPh>
    <phoneticPr fontId="21"/>
  </si>
  <si>
    <t>板橋区坂下二丁目１１番１１号</t>
    <rPh sb="0" eb="3">
      <t>イタバシク</t>
    </rPh>
    <rPh sb="3" eb="5">
      <t>サカシタ</t>
    </rPh>
    <rPh sb="5" eb="8">
      <t>ニチョウメ</t>
    </rPh>
    <rPh sb="10" eb="11">
      <t>バン</t>
    </rPh>
    <rPh sb="13" eb="14">
      <t>ゴウ</t>
    </rPh>
    <phoneticPr fontId="21"/>
  </si>
  <si>
    <t>東久留米市本町一丁目３番６号</t>
    <rPh sb="0" eb="1">
      <t>ヒガシ</t>
    </rPh>
    <rPh sb="1" eb="5">
      <t>クルメシ</t>
    </rPh>
    <rPh sb="5" eb="7">
      <t>ホンマチ</t>
    </rPh>
    <rPh sb="7" eb="10">
      <t>イッチョウメ</t>
    </rPh>
    <rPh sb="11" eb="12">
      <t>バン</t>
    </rPh>
    <rPh sb="13" eb="14">
      <t>ゴウ</t>
    </rPh>
    <phoneticPr fontId="21"/>
  </si>
  <si>
    <t>東久留米市本町１－１６－３７</t>
    <rPh sb="0" eb="5">
      <t>ヒガシクルメシ</t>
    </rPh>
    <rPh sb="5" eb="7">
      <t>ホンマチ</t>
    </rPh>
    <phoneticPr fontId="21"/>
  </si>
  <si>
    <t>足立区谷中三丁目１２番１０号</t>
    <rPh sb="0" eb="3">
      <t>アダチク</t>
    </rPh>
    <rPh sb="3" eb="5">
      <t>タニナカ</t>
    </rPh>
    <rPh sb="5" eb="8">
      <t>サンチョウメ</t>
    </rPh>
    <rPh sb="10" eb="11">
      <t>バン</t>
    </rPh>
    <rPh sb="13" eb="14">
      <t>ゴウ</t>
    </rPh>
    <phoneticPr fontId="21"/>
  </si>
  <si>
    <t>大田区北千束２－１－１</t>
    <rPh sb="3" eb="4">
      <t>キタ</t>
    </rPh>
    <rPh sb="4" eb="6">
      <t>センタバ</t>
    </rPh>
    <phoneticPr fontId="21"/>
  </si>
  <si>
    <t>新宿区西新宿４－７－１</t>
    <rPh sb="0" eb="3">
      <t>シンジュクク</t>
    </rPh>
    <rPh sb="3" eb="6">
      <t>ニシシンジュク</t>
    </rPh>
    <phoneticPr fontId="21"/>
  </si>
  <si>
    <t>練馬区氷川台三丁目３８番８号</t>
    <rPh sb="3" eb="6">
      <t>ヒカワダイ</t>
    </rPh>
    <rPh sb="6" eb="9">
      <t>サンチョウメ</t>
    </rPh>
    <rPh sb="11" eb="12">
      <t>バン</t>
    </rPh>
    <rPh sb="13" eb="14">
      <t>ゴウ</t>
    </rPh>
    <phoneticPr fontId="21"/>
  </si>
  <si>
    <t>新宿区西新宿６－２０－１２</t>
    <rPh sb="0" eb="3">
      <t>シンジュクク</t>
    </rPh>
    <rPh sb="3" eb="6">
      <t>ニシシンジュク</t>
    </rPh>
    <phoneticPr fontId="21"/>
  </si>
  <si>
    <t>武蔵村山市伊奈平四丁目４番地１</t>
    <phoneticPr fontId="21"/>
  </si>
  <si>
    <t>葛飾区小菅４－１４－５</t>
    <rPh sb="0" eb="3">
      <t>カツシカク</t>
    </rPh>
    <rPh sb="3" eb="5">
      <t>コスゲ</t>
    </rPh>
    <phoneticPr fontId="21"/>
  </si>
  <si>
    <t>板橋区常盤台１－１９－１３</t>
    <rPh sb="0" eb="3">
      <t>イタバシク</t>
    </rPh>
    <rPh sb="3" eb="6">
      <t>トキワダイ</t>
    </rPh>
    <phoneticPr fontId="21"/>
  </si>
  <si>
    <t>大田区池上６丁目１番１９号</t>
    <rPh sb="0" eb="3">
      <t>オオタク</t>
    </rPh>
    <rPh sb="3" eb="5">
      <t>イケガミ</t>
    </rPh>
    <rPh sb="6" eb="8">
      <t>チョウメ</t>
    </rPh>
    <rPh sb="9" eb="10">
      <t>バン</t>
    </rPh>
    <rPh sb="12" eb="13">
      <t>ゴウ</t>
    </rPh>
    <phoneticPr fontId="21"/>
  </si>
  <si>
    <t>青梅市千ヶ瀬６－７９７－１</t>
    <rPh sb="0" eb="3">
      <t>オウメシ</t>
    </rPh>
    <rPh sb="3" eb="4">
      <t>セン</t>
    </rPh>
    <rPh sb="5" eb="6">
      <t>セ</t>
    </rPh>
    <phoneticPr fontId="21"/>
  </si>
  <si>
    <t>清瀬市松山１－２－２３</t>
    <rPh sb="0" eb="3">
      <t>キヨセシ</t>
    </rPh>
    <rPh sb="3" eb="5">
      <t>マツヤマ</t>
    </rPh>
    <phoneticPr fontId="21"/>
  </si>
  <si>
    <t>羽村市栄町３－３－１０</t>
    <rPh sb="0" eb="3">
      <t>ハムラシ</t>
    </rPh>
    <rPh sb="3" eb="5">
      <t>サカエチョウ</t>
    </rPh>
    <phoneticPr fontId="21"/>
  </si>
  <si>
    <t>国分寺市東恋ヶ窪六丁目２番地７</t>
    <rPh sb="0" eb="4">
      <t>コクブンジシ</t>
    </rPh>
    <rPh sb="4" eb="8">
      <t>ヒガシコイガクボ</t>
    </rPh>
    <rPh sb="8" eb="11">
      <t>ロクチョウメ</t>
    </rPh>
    <rPh sb="12" eb="14">
      <t>バンチ</t>
    </rPh>
    <phoneticPr fontId="21"/>
  </si>
  <si>
    <t>調布市布田２丁目４４番地１</t>
    <rPh sb="0" eb="3">
      <t>チョウフシ</t>
    </rPh>
    <rPh sb="3" eb="5">
      <t>フダ</t>
    </rPh>
    <rPh sb="6" eb="8">
      <t>チョウメ</t>
    </rPh>
    <rPh sb="10" eb="12">
      <t>バンチ</t>
    </rPh>
    <phoneticPr fontId="21"/>
  </si>
  <si>
    <t>目黒区祐天寺２－８－１６</t>
    <rPh sb="0" eb="2">
      <t>メグロ</t>
    </rPh>
    <rPh sb="2" eb="3">
      <t>ク</t>
    </rPh>
    <rPh sb="3" eb="6">
      <t>ユウテンジ</t>
    </rPh>
    <phoneticPr fontId="21"/>
  </si>
  <si>
    <t>大田区久が原２－１２－１０－１Ｆ</t>
    <rPh sb="0" eb="3">
      <t>オオタク</t>
    </rPh>
    <rPh sb="3" eb="4">
      <t>ヒサシ</t>
    </rPh>
    <rPh sb="5" eb="6">
      <t>ハラ</t>
    </rPh>
    <phoneticPr fontId="21"/>
  </si>
  <si>
    <t>三鷹市下蓮雀７－８－１５</t>
    <rPh sb="0" eb="3">
      <t>ミタカシ</t>
    </rPh>
    <rPh sb="3" eb="4">
      <t>シタ</t>
    </rPh>
    <rPh sb="4" eb="5">
      <t>レン</t>
    </rPh>
    <rPh sb="5" eb="6">
      <t>スズメ</t>
    </rPh>
    <phoneticPr fontId="21"/>
  </si>
  <si>
    <t>大田区蒲田４－１８－１０</t>
    <rPh sb="0" eb="3">
      <t>オオタク</t>
    </rPh>
    <rPh sb="3" eb="5">
      <t>カマタ</t>
    </rPh>
    <phoneticPr fontId="21"/>
  </si>
  <si>
    <t>葛飾区青戸７丁目１番２０号</t>
    <rPh sb="0" eb="3">
      <t>カツシカク</t>
    </rPh>
    <rPh sb="3" eb="5">
      <t>アオト</t>
    </rPh>
    <rPh sb="6" eb="8">
      <t>チョウメ</t>
    </rPh>
    <rPh sb="9" eb="10">
      <t>バン</t>
    </rPh>
    <rPh sb="12" eb="13">
      <t>ゴウ</t>
    </rPh>
    <phoneticPr fontId="21"/>
  </si>
  <si>
    <t>板橋区高島平９－１７－３</t>
    <rPh sb="0" eb="3">
      <t>イタバシク</t>
    </rPh>
    <rPh sb="3" eb="6">
      <t>タカシマダイラ</t>
    </rPh>
    <phoneticPr fontId="21"/>
  </si>
  <si>
    <t>町田市小山ヶ丘３－２４</t>
    <rPh sb="0" eb="3">
      <t>マチダシ</t>
    </rPh>
    <rPh sb="3" eb="5">
      <t>コヤマ</t>
    </rPh>
    <rPh sb="6" eb="7">
      <t>オカ</t>
    </rPh>
    <phoneticPr fontId="21"/>
  </si>
  <si>
    <t>町田市木曽東一丁目１５番４０号</t>
    <rPh sb="6" eb="7">
      <t>イチ</t>
    </rPh>
    <phoneticPr fontId="21"/>
  </si>
  <si>
    <t>利島村１０５番地</t>
    <rPh sb="0" eb="3">
      <t>トシマムラ</t>
    </rPh>
    <rPh sb="6" eb="8">
      <t>バンチ</t>
    </rPh>
    <phoneticPr fontId="21"/>
  </si>
  <si>
    <t>品川区南品川六丁目１５番５号</t>
    <rPh sb="4" eb="6">
      <t>シナガワ</t>
    </rPh>
    <rPh sb="6" eb="9">
      <t>ロクチョウメ</t>
    </rPh>
    <rPh sb="11" eb="12">
      <t>バン</t>
    </rPh>
    <rPh sb="13" eb="14">
      <t>ゴウ</t>
    </rPh>
    <phoneticPr fontId="21"/>
  </si>
  <si>
    <t>葛飾区四つ木２丁目６番２１号</t>
    <rPh sb="0" eb="3">
      <t>カツシカク</t>
    </rPh>
    <rPh sb="3" eb="4">
      <t>ヨ</t>
    </rPh>
    <rPh sb="5" eb="6">
      <t>ギ</t>
    </rPh>
    <rPh sb="7" eb="9">
      <t>チョウメ</t>
    </rPh>
    <rPh sb="10" eb="11">
      <t>バン</t>
    </rPh>
    <rPh sb="13" eb="14">
      <t>ゴウ</t>
    </rPh>
    <phoneticPr fontId="21"/>
  </si>
  <si>
    <t>墨田区向島３－３３－１３</t>
    <rPh sb="3" eb="5">
      <t>ムコウジマ</t>
    </rPh>
    <phoneticPr fontId="21"/>
  </si>
  <si>
    <t>町田市山崎町３３３－１</t>
    <rPh sb="0" eb="3">
      <t>マチダシ</t>
    </rPh>
    <rPh sb="3" eb="5">
      <t>ヤマザキ</t>
    </rPh>
    <rPh sb="5" eb="6">
      <t>マチ</t>
    </rPh>
    <phoneticPr fontId="21"/>
  </si>
  <si>
    <t>千代田区九段北一丁目９番５号</t>
    <rPh sb="11" eb="12">
      <t>バン</t>
    </rPh>
    <rPh sb="13" eb="14">
      <t>ゴウ</t>
    </rPh>
    <phoneticPr fontId="21"/>
  </si>
  <si>
    <t>文京区小日向４－６－１２</t>
    <rPh sb="0" eb="3">
      <t>ブンキョウク</t>
    </rPh>
    <rPh sb="3" eb="6">
      <t>コヒナタ</t>
    </rPh>
    <phoneticPr fontId="21"/>
  </si>
  <si>
    <t>江東区北砂３－１－１</t>
    <rPh sb="0" eb="3">
      <t>コウトウク</t>
    </rPh>
    <rPh sb="3" eb="5">
      <t>キタスナ</t>
    </rPh>
    <phoneticPr fontId="21"/>
  </si>
  <si>
    <t>品川区戸越五丁目１４番２４号</t>
    <rPh sb="0" eb="3">
      <t>シナガワク</t>
    </rPh>
    <rPh sb="3" eb="5">
      <t>トゴシ</t>
    </rPh>
    <rPh sb="5" eb="6">
      <t>５</t>
    </rPh>
    <rPh sb="6" eb="8">
      <t>チョウメ</t>
    </rPh>
    <rPh sb="10" eb="11">
      <t>バン</t>
    </rPh>
    <rPh sb="13" eb="14">
      <t>ゴウ</t>
    </rPh>
    <phoneticPr fontId="21"/>
  </si>
  <si>
    <t>板橋区高島平２丁目３３番１号</t>
    <rPh sb="0" eb="3">
      <t>イタバシク</t>
    </rPh>
    <rPh sb="3" eb="6">
      <t>タカシマダイラ</t>
    </rPh>
    <rPh sb="7" eb="9">
      <t>チョウメ</t>
    </rPh>
    <rPh sb="11" eb="12">
      <t>バン</t>
    </rPh>
    <rPh sb="13" eb="14">
      <t>ゴウ</t>
    </rPh>
    <phoneticPr fontId="21"/>
  </si>
  <si>
    <t>調布市上石原二丁目３３番地２</t>
    <rPh sb="0" eb="3">
      <t>チョウフシ</t>
    </rPh>
    <rPh sb="3" eb="4">
      <t>ウエ</t>
    </rPh>
    <rPh sb="4" eb="6">
      <t>イシハラ</t>
    </rPh>
    <rPh sb="6" eb="9">
      <t>ニチョウメ</t>
    </rPh>
    <rPh sb="11" eb="13">
      <t>バンチ</t>
    </rPh>
    <phoneticPr fontId="21"/>
  </si>
  <si>
    <t>台東区竜泉２－１９－１８</t>
    <rPh sb="3" eb="4">
      <t>タツ</t>
    </rPh>
    <rPh sb="4" eb="5">
      <t>イズミ</t>
    </rPh>
    <phoneticPr fontId="21"/>
  </si>
  <si>
    <t>渋谷区富ヶ谷一丁目４３番２号</t>
    <rPh sb="3" eb="6">
      <t>トミガヤ</t>
    </rPh>
    <rPh sb="6" eb="9">
      <t>イッチョウメ</t>
    </rPh>
    <rPh sb="11" eb="12">
      <t>バン</t>
    </rPh>
    <rPh sb="13" eb="14">
      <t>ゴウ</t>
    </rPh>
    <phoneticPr fontId="21"/>
  </si>
  <si>
    <t>大田区田園調布一丁目１番１７号</t>
    <rPh sb="0" eb="3">
      <t>オオタク</t>
    </rPh>
    <rPh sb="3" eb="7">
      <t>デンエンチョウフ</t>
    </rPh>
    <rPh sb="7" eb="10">
      <t>イッチョウメ</t>
    </rPh>
    <rPh sb="11" eb="12">
      <t>バン</t>
    </rPh>
    <rPh sb="14" eb="15">
      <t>ゴウ</t>
    </rPh>
    <phoneticPr fontId="21"/>
  </si>
  <si>
    <t>東久留米市幸町３－１１－１４</t>
    <rPh sb="5" eb="7">
      <t>サイワイチョウ</t>
    </rPh>
    <phoneticPr fontId="21"/>
  </si>
  <si>
    <t>西東京市東町六丁目６番１０号</t>
    <rPh sb="6" eb="9">
      <t>ロクチョウメ</t>
    </rPh>
    <rPh sb="10" eb="11">
      <t>バン</t>
    </rPh>
    <rPh sb="13" eb="14">
      <t>ゴウ</t>
    </rPh>
    <phoneticPr fontId="21"/>
  </si>
  <si>
    <t>葛飾区西新小岩１－２－８</t>
    <rPh sb="0" eb="3">
      <t>カツシカク</t>
    </rPh>
    <rPh sb="3" eb="4">
      <t>ニシ</t>
    </rPh>
    <rPh sb="4" eb="5">
      <t>シン</t>
    </rPh>
    <phoneticPr fontId="21"/>
  </si>
  <si>
    <t>江東区古石場２－１４－１</t>
    <rPh sb="0" eb="3">
      <t>コウトウク</t>
    </rPh>
    <rPh sb="3" eb="6">
      <t>フルイシバ</t>
    </rPh>
    <phoneticPr fontId="21"/>
  </si>
  <si>
    <t>板橋区小豆沢２－２６－８</t>
    <rPh sb="0" eb="3">
      <t>イタバシク</t>
    </rPh>
    <rPh sb="3" eb="6">
      <t>アズサワ</t>
    </rPh>
    <phoneticPr fontId="21"/>
  </si>
  <si>
    <t>墨田区業平５－１１－３</t>
    <rPh sb="3" eb="5">
      <t>ナリヒラ</t>
    </rPh>
    <phoneticPr fontId="21"/>
  </si>
  <si>
    <t>多摩市中沢２－５－３</t>
    <rPh sb="0" eb="3">
      <t>タマシ</t>
    </rPh>
    <rPh sb="3" eb="5">
      <t>ナカザワ</t>
    </rPh>
    <phoneticPr fontId="21"/>
  </si>
  <si>
    <t>杉並区大宮１－３－１２</t>
    <rPh sb="0" eb="3">
      <t>スギナミク</t>
    </rPh>
    <rPh sb="3" eb="5">
      <t>オオミヤ</t>
    </rPh>
    <phoneticPr fontId="21"/>
  </si>
  <si>
    <t>小平市学園西町２－１１－２８</t>
    <rPh sb="0" eb="3">
      <t>コダイラシ</t>
    </rPh>
    <rPh sb="3" eb="5">
      <t>ガクエン</t>
    </rPh>
    <rPh sb="5" eb="6">
      <t>ニシ</t>
    </rPh>
    <rPh sb="6" eb="7">
      <t>マチ</t>
    </rPh>
    <phoneticPr fontId="21"/>
  </si>
  <si>
    <t>品川区西大井４－１１－７</t>
    <rPh sb="0" eb="3">
      <t>シナガワク</t>
    </rPh>
    <rPh sb="3" eb="6">
      <t>ニシオオイ</t>
    </rPh>
    <phoneticPr fontId="21"/>
  </si>
  <si>
    <t>新宿区新宿６－２３－７</t>
    <rPh sb="0" eb="3">
      <t>シンジュクク</t>
    </rPh>
    <rPh sb="3" eb="5">
      <t>シンジュク</t>
    </rPh>
    <phoneticPr fontId="21"/>
  </si>
  <si>
    <t>東村山市青葉町３丁目３１－１</t>
    <rPh sb="0" eb="4">
      <t>ヒガシムラヤマシ</t>
    </rPh>
    <rPh sb="4" eb="7">
      <t>アオバチョウ</t>
    </rPh>
    <rPh sb="8" eb="10">
      <t>チョウメ</t>
    </rPh>
    <phoneticPr fontId="21"/>
  </si>
  <si>
    <t>稲城市平尾１－４３－１５</t>
    <rPh sb="0" eb="3">
      <t>イナギシ</t>
    </rPh>
    <rPh sb="3" eb="5">
      <t>ヒラオ</t>
    </rPh>
    <phoneticPr fontId="21"/>
  </si>
  <si>
    <t>豊島区池袋本町３－２２－２３</t>
    <rPh sb="0" eb="3">
      <t>トシマク</t>
    </rPh>
    <rPh sb="3" eb="7">
      <t>イケブクロホンチョウ</t>
    </rPh>
    <phoneticPr fontId="21"/>
  </si>
  <si>
    <t>神津島村１００９-１</t>
    <rPh sb="0" eb="2">
      <t>コウヅ</t>
    </rPh>
    <rPh sb="2" eb="3">
      <t>ジマ</t>
    </rPh>
    <rPh sb="3" eb="4">
      <t>ムラ</t>
    </rPh>
    <phoneticPr fontId="21"/>
  </si>
  <si>
    <t>目黒区青葉台４-２-１６</t>
    <rPh sb="0" eb="3">
      <t>メグロク</t>
    </rPh>
    <rPh sb="3" eb="6">
      <t>アオバダイ</t>
    </rPh>
    <phoneticPr fontId="21"/>
  </si>
  <si>
    <t>立川市緑町４－１</t>
    <rPh sb="0" eb="3">
      <t>タチカワシ</t>
    </rPh>
    <rPh sb="3" eb="4">
      <t>ミドリ</t>
    </rPh>
    <rPh sb="4" eb="5">
      <t>チョウ</t>
    </rPh>
    <phoneticPr fontId="21"/>
  </si>
  <si>
    <t>昭島市松原町４－１１－７</t>
    <rPh sb="0" eb="3">
      <t>アキシマシ</t>
    </rPh>
    <rPh sb="3" eb="5">
      <t>マツバラ</t>
    </rPh>
    <rPh sb="5" eb="6">
      <t>チョウ</t>
    </rPh>
    <phoneticPr fontId="21"/>
  </si>
  <si>
    <t>足立区東綾瀬一丁目９番４号</t>
    <rPh sb="0" eb="3">
      <t>アダチク</t>
    </rPh>
    <rPh sb="3" eb="4">
      <t>ヒガシ</t>
    </rPh>
    <rPh sb="4" eb="6">
      <t>アヤセ</t>
    </rPh>
    <rPh sb="6" eb="9">
      <t>イッチョウメ</t>
    </rPh>
    <rPh sb="10" eb="11">
      <t>バン</t>
    </rPh>
    <rPh sb="12" eb="13">
      <t>ゴウ</t>
    </rPh>
    <phoneticPr fontId="21"/>
  </si>
  <si>
    <t>町田市原町田４－１４－１４</t>
    <rPh sb="0" eb="3">
      <t>マチダシ</t>
    </rPh>
    <rPh sb="3" eb="4">
      <t>ハラ</t>
    </rPh>
    <rPh sb="4" eb="6">
      <t>マチダ</t>
    </rPh>
    <phoneticPr fontId="21"/>
  </si>
  <si>
    <t>府中市西原町２－１８－１</t>
    <rPh sb="0" eb="3">
      <t>フチュウシ</t>
    </rPh>
    <rPh sb="3" eb="5">
      <t>ニシハラ</t>
    </rPh>
    <rPh sb="5" eb="6">
      <t>チョウ</t>
    </rPh>
    <phoneticPr fontId="21"/>
  </si>
  <si>
    <t>台東区上野一丁目２０番１０号</t>
    <rPh sb="0" eb="3">
      <t>タイトウク</t>
    </rPh>
    <rPh sb="3" eb="5">
      <t>ウエノ</t>
    </rPh>
    <rPh sb="5" eb="8">
      <t>イッチョウメ</t>
    </rPh>
    <rPh sb="10" eb="11">
      <t>バン</t>
    </rPh>
    <rPh sb="13" eb="14">
      <t>ゴウ</t>
    </rPh>
    <phoneticPr fontId="21"/>
  </si>
  <si>
    <t>新宿区富久町１７－２</t>
    <rPh sb="0" eb="3">
      <t>シンジュクク</t>
    </rPh>
    <rPh sb="3" eb="5">
      <t>トミヒサ</t>
    </rPh>
    <rPh sb="5" eb="6">
      <t>チョウ</t>
    </rPh>
    <phoneticPr fontId="21"/>
  </si>
  <si>
    <t>中野区弥生町六丁目２番２０号</t>
    <rPh sb="0" eb="3">
      <t>ナカノク</t>
    </rPh>
    <rPh sb="3" eb="5">
      <t>ヤヨイ</t>
    </rPh>
    <rPh sb="5" eb="6">
      <t>チョウ</t>
    </rPh>
    <rPh sb="6" eb="9">
      <t>ロクチョウメ</t>
    </rPh>
    <rPh sb="10" eb="11">
      <t>バン</t>
    </rPh>
    <rPh sb="13" eb="14">
      <t>ゴウ</t>
    </rPh>
    <phoneticPr fontId="21"/>
  </si>
  <si>
    <t>日野市平山６－５－１３</t>
    <rPh sb="0" eb="3">
      <t>ヒノシ</t>
    </rPh>
    <rPh sb="3" eb="5">
      <t>ヒラヤマ</t>
    </rPh>
    <phoneticPr fontId="21"/>
  </si>
  <si>
    <t>稲城市平尾三丁目７－４</t>
    <rPh sb="0" eb="3">
      <t>イナギシ</t>
    </rPh>
    <rPh sb="3" eb="5">
      <t>ヒラオ</t>
    </rPh>
    <rPh sb="5" eb="8">
      <t>サンチョウメ</t>
    </rPh>
    <phoneticPr fontId="21"/>
  </si>
  <si>
    <t>渋谷区富ヶ谷１－８－３</t>
    <rPh sb="0" eb="3">
      <t>シブヤク</t>
    </rPh>
    <rPh sb="3" eb="6">
      <t>トミガヤ</t>
    </rPh>
    <phoneticPr fontId="21"/>
  </si>
  <si>
    <t>国分寺市南町三丁目２２番２７号</t>
    <rPh sb="0" eb="4">
      <t>コクブンジシ</t>
    </rPh>
    <rPh sb="4" eb="6">
      <t>ミナミチョウ</t>
    </rPh>
    <rPh sb="6" eb="9">
      <t>サンチョウメ</t>
    </rPh>
    <rPh sb="11" eb="12">
      <t>バン</t>
    </rPh>
    <rPh sb="14" eb="15">
      <t>ゴウ</t>
    </rPh>
    <phoneticPr fontId="21"/>
  </si>
  <si>
    <t>大田区田園調布２－４７－２</t>
    <rPh sb="0" eb="3">
      <t>オオタク</t>
    </rPh>
    <rPh sb="3" eb="7">
      <t>デンエンチョウフ</t>
    </rPh>
    <phoneticPr fontId="21"/>
  </si>
  <si>
    <t>葛飾区西新小岩四丁目１８番１号</t>
    <rPh sb="0" eb="3">
      <t>カツシカク</t>
    </rPh>
    <rPh sb="3" eb="4">
      <t>ニシ</t>
    </rPh>
    <rPh sb="4" eb="7">
      <t>シンコイワ</t>
    </rPh>
    <rPh sb="7" eb="10">
      <t>ヨンチョウメ</t>
    </rPh>
    <rPh sb="12" eb="13">
      <t>バン</t>
    </rPh>
    <rPh sb="14" eb="15">
      <t>ゴウ</t>
    </rPh>
    <phoneticPr fontId="21"/>
  </si>
  <si>
    <t>足立区六町二丁目６番２４号</t>
    <rPh sb="0" eb="3">
      <t>アダチク</t>
    </rPh>
    <rPh sb="3" eb="4">
      <t>ロク</t>
    </rPh>
    <rPh sb="4" eb="5">
      <t>マチ</t>
    </rPh>
    <rPh sb="5" eb="8">
      <t>ニチョウメ</t>
    </rPh>
    <rPh sb="9" eb="10">
      <t>バン</t>
    </rPh>
    <rPh sb="12" eb="13">
      <t>ゴウ</t>
    </rPh>
    <phoneticPr fontId="21"/>
  </si>
  <si>
    <t>練馬区小竹町二丁目３番１号</t>
    <rPh sb="0" eb="3">
      <t>ネリマク</t>
    </rPh>
    <rPh sb="3" eb="5">
      <t>コタケ</t>
    </rPh>
    <rPh sb="5" eb="6">
      <t>チョウ</t>
    </rPh>
    <rPh sb="6" eb="9">
      <t>ニチョウメ</t>
    </rPh>
    <rPh sb="10" eb="11">
      <t>バン</t>
    </rPh>
    <rPh sb="12" eb="13">
      <t>ゴウ</t>
    </rPh>
    <phoneticPr fontId="21"/>
  </si>
  <si>
    <t>新宿区大久保２－１８－１４</t>
    <rPh sb="3" eb="6">
      <t>オオクボ</t>
    </rPh>
    <phoneticPr fontId="21"/>
  </si>
  <si>
    <t>新宿区矢来町１１３</t>
    <rPh sb="3" eb="5">
      <t>ヤライ</t>
    </rPh>
    <rPh sb="5" eb="6">
      <t>チョウ</t>
    </rPh>
    <phoneticPr fontId="21"/>
  </si>
  <si>
    <t>03-3874-9521</t>
    <phoneticPr fontId="21"/>
  </si>
  <si>
    <t>03-3642-7757</t>
    <phoneticPr fontId="21"/>
  </si>
  <si>
    <t>03-3713-5705</t>
    <phoneticPr fontId="21"/>
  </si>
  <si>
    <t>03-3309-2202</t>
    <phoneticPr fontId="21"/>
  </si>
  <si>
    <t>03-3999-1131</t>
    <phoneticPr fontId="21"/>
  </si>
  <si>
    <t>03-3879-9116</t>
    <phoneticPr fontId="21"/>
  </si>
  <si>
    <t>03-3371-7033</t>
    <phoneticPr fontId="21"/>
  </si>
  <si>
    <t>03-3882-1928</t>
    <phoneticPr fontId="21"/>
  </si>
  <si>
    <t>03-3602-3085</t>
    <phoneticPr fontId="21"/>
  </si>
  <si>
    <t>03-5682-5111</t>
    <phoneticPr fontId="21"/>
  </si>
  <si>
    <t>03-3445-3777</t>
    <phoneticPr fontId="21"/>
  </si>
  <si>
    <t>03-6761-1171</t>
    <phoneticPr fontId="21"/>
  </si>
  <si>
    <t>03-5753-0888</t>
    <phoneticPr fontId="21"/>
  </si>
  <si>
    <t>03-6426-7318</t>
    <phoneticPr fontId="21"/>
  </si>
  <si>
    <t>03-5914-0236</t>
    <phoneticPr fontId="21"/>
  </si>
  <si>
    <t>03-3957-2284</t>
    <phoneticPr fontId="21"/>
  </si>
  <si>
    <t>03-6903-5025</t>
    <phoneticPr fontId="21"/>
  </si>
  <si>
    <t>03-3559-8480</t>
    <phoneticPr fontId="21"/>
  </si>
  <si>
    <t>03-6659-4284</t>
    <phoneticPr fontId="21"/>
  </si>
  <si>
    <t>03-5619-6050</t>
    <phoneticPr fontId="21"/>
  </si>
  <si>
    <t>03-3761-8580</t>
    <phoneticPr fontId="21"/>
  </si>
  <si>
    <t>03-3333-6444</t>
    <phoneticPr fontId="21"/>
  </si>
  <si>
    <t>03-5987-3888</t>
    <phoneticPr fontId="21"/>
  </si>
  <si>
    <t>03-3821-7994</t>
    <phoneticPr fontId="21"/>
  </si>
  <si>
    <t>03-3391-5871</t>
    <phoneticPr fontId="21"/>
  </si>
  <si>
    <t>03-3910-4952</t>
    <phoneticPr fontId="21"/>
  </si>
  <si>
    <t>03-6905-3511</t>
    <phoneticPr fontId="21"/>
  </si>
  <si>
    <t>03-3825-1001</t>
    <phoneticPr fontId="21"/>
  </si>
  <si>
    <t>03-5814-6651</t>
    <phoneticPr fontId="21"/>
  </si>
  <si>
    <t>のざき内科クリニック</t>
    <rPh sb="3" eb="5">
      <t>ナイカ</t>
    </rPh>
    <phoneticPr fontId="21"/>
  </si>
  <si>
    <t>03-3978-7722</t>
    <phoneticPr fontId="21"/>
  </si>
  <si>
    <t>178-0063</t>
    <phoneticPr fontId="21"/>
  </si>
  <si>
    <t>練馬区東大泉１－３７－１</t>
    <rPh sb="0" eb="3">
      <t>ネリマク</t>
    </rPh>
    <rPh sb="3" eb="6">
      <t>ヒガシオオイズミ</t>
    </rPh>
    <phoneticPr fontId="21"/>
  </si>
  <si>
    <t>マルキシビル４階</t>
    <rPh sb="7" eb="8">
      <t>カイ</t>
    </rPh>
    <phoneticPr fontId="21"/>
  </si>
  <si>
    <t>中野区中野３－３４－３２－１５０５</t>
    <rPh sb="0" eb="3">
      <t>ナカノク</t>
    </rPh>
    <rPh sb="3" eb="5">
      <t>ナカノ</t>
    </rPh>
    <phoneticPr fontId="21"/>
  </si>
  <si>
    <t>野崎　高正</t>
    <rPh sb="0" eb="2">
      <t>ノザキ</t>
    </rPh>
    <rPh sb="3" eb="5">
      <t>タカマサ</t>
    </rPh>
    <phoneticPr fontId="21"/>
  </si>
  <si>
    <t>内科、リウマチ科、漢方内科</t>
    <rPh sb="0" eb="2">
      <t>ナイカ</t>
    </rPh>
    <rPh sb="7" eb="8">
      <t>カ</t>
    </rPh>
    <rPh sb="9" eb="11">
      <t>カンポウ</t>
    </rPh>
    <rPh sb="11" eb="13">
      <t>ナイカ</t>
    </rPh>
    <phoneticPr fontId="21"/>
  </si>
  <si>
    <t>5-1</t>
    <phoneticPr fontId="21"/>
  </si>
  <si>
    <t>5-2</t>
    <phoneticPr fontId="21"/>
  </si>
  <si>
    <t>上田篤志</t>
    <rPh sb="0" eb="2">
      <t>ウエダ</t>
    </rPh>
    <rPh sb="2" eb="4">
      <t>アツシ</t>
    </rPh>
    <phoneticPr fontId="21"/>
  </si>
  <si>
    <t>古川岳史</t>
    <rPh sb="0" eb="2">
      <t>フルカワ</t>
    </rPh>
    <rPh sb="2" eb="4">
      <t>タケシ</t>
    </rPh>
    <phoneticPr fontId="21"/>
  </si>
  <si>
    <t>5-3</t>
    <phoneticPr fontId="21"/>
  </si>
  <si>
    <t>理事長　横山浩一</t>
    <rPh sb="0" eb="3">
      <t>リジチョウ</t>
    </rPh>
    <rPh sb="4" eb="6">
      <t>ヨコヤマ</t>
    </rPh>
    <rPh sb="6" eb="8">
      <t>コウイチ</t>
    </rPh>
    <phoneticPr fontId="21"/>
  </si>
  <si>
    <t>学長　田中雄二郎</t>
    <rPh sb="0" eb="2">
      <t>ガクチョウ</t>
    </rPh>
    <rPh sb="3" eb="5">
      <t>タナカ</t>
    </rPh>
    <rPh sb="5" eb="8">
      <t>ユウジロウ</t>
    </rPh>
    <phoneticPr fontId="21"/>
  </si>
  <si>
    <t>042-323-5111</t>
    <phoneticPr fontId="21"/>
  </si>
  <si>
    <t>183-8524</t>
    <phoneticPr fontId="21"/>
  </si>
  <si>
    <t>府中市武蔵台二丁目８番地の２９</t>
    <rPh sb="0" eb="3">
      <t>フチュウシ</t>
    </rPh>
    <rPh sb="3" eb="6">
      <t>ムサシダイ</t>
    </rPh>
    <rPh sb="6" eb="9">
      <t>ニチョウメ</t>
    </rPh>
    <rPh sb="10" eb="11">
      <t>バン</t>
    </rPh>
    <rPh sb="11" eb="12">
      <t>チ</t>
    </rPh>
    <phoneticPr fontId="21"/>
  </si>
  <si>
    <t>内科、消化器内科、内分泌代謝内科、腎臓内科、緩和ケア内科、神経内科、呼吸器内科、呼吸器外科、循環器内科、精神科、外科、消化器外科、血管外科、乳腺外科、心臓血管外科、整形外科、脳神経外科、形成外科、皮膚科、泌尿器科、産婦人科、眼科、耳鼻咽喉科、頭頚部外科、放射線科、病理診断科、リハビリテーション科、リウマチ科、麻酔科、歯科、歯科口腔外科、救急科、血液内科、小児科（新生児）</t>
    <rPh sb="0" eb="2">
      <t>ナイカ</t>
    </rPh>
    <rPh sb="3" eb="6">
      <t>ショウカキ</t>
    </rPh>
    <rPh sb="6" eb="8">
      <t>ナイカ</t>
    </rPh>
    <rPh sb="9" eb="12">
      <t>ナイブンピツ</t>
    </rPh>
    <rPh sb="12" eb="13">
      <t>ダイ</t>
    </rPh>
    <rPh sb="13" eb="14">
      <t>シャ</t>
    </rPh>
    <rPh sb="14" eb="16">
      <t>ナイカ</t>
    </rPh>
    <rPh sb="17" eb="19">
      <t>ジンゾウ</t>
    </rPh>
    <rPh sb="19" eb="21">
      <t>ナイカ</t>
    </rPh>
    <rPh sb="22" eb="24">
      <t>カンワ</t>
    </rPh>
    <rPh sb="26" eb="28">
      <t>ナイカ</t>
    </rPh>
    <rPh sb="29" eb="31">
      <t>シンケイ</t>
    </rPh>
    <rPh sb="31" eb="33">
      <t>ナイカ</t>
    </rPh>
    <rPh sb="34" eb="37">
      <t>コキュウキ</t>
    </rPh>
    <rPh sb="37" eb="39">
      <t>ナイカ</t>
    </rPh>
    <rPh sb="40" eb="43">
      <t>コキュウキ</t>
    </rPh>
    <rPh sb="43" eb="45">
      <t>ゲカ</t>
    </rPh>
    <rPh sb="46" eb="49">
      <t>ジュンカンキ</t>
    </rPh>
    <rPh sb="49" eb="51">
      <t>ナイカ</t>
    </rPh>
    <rPh sb="52" eb="55">
      <t>セイシンカ</t>
    </rPh>
    <rPh sb="56" eb="58">
      <t>ゲカ</t>
    </rPh>
    <rPh sb="59" eb="62">
      <t>ショウカキ</t>
    </rPh>
    <rPh sb="62" eb="64">
      <t>ゲカ</t>
    </rPh>
    <rPh sb="65" eb="67">
      <t>ケッカン</t>
    </rPh>
    <rPh sb="67" eb="69">
      <t>ゲカ</t>
    </rPh>
    <rPh sb="70" eb="72">
      <t>ニュウセン</t>
    </rPh>
    <rPh sb="72" eb="74">
      <t>ゲカ</t>
    </rPh>
    <rPh sb="75" eb="77">
      <t>シンゾウ</t>
    </rPh>
    <rPh sb="77" eb="79">
      <t>ケッカン</t>
    </rPh>
    <rPh sb="79" eb="81">
      <t>ゲカ</t>
    </rPh>
    <rPh sb="82" eb="84">
      <t>セイケイ</t>
    </rPh>
    <rPh sb="84" eb="86">
      <t>ゲカ</t>
    </rPh>
    <rPh sb="87" eb="90">
      <t>ノウシンケイ</t>
    </rPh>
    <rPh sb="90" eb="92">
      <t>ゲカ</t>
    </rPh>
    <rPh sb="93" eb="95">
      <t>ケイセイ</t>
    </rPh>
    <rPh sb="95" eb="97">
      <t>ゲカ</t>
    </rPh>
    <rPh sb="98" eb="101">
      <t>ヒフカ</t>
    </rPh>
    <rPh sb="102" eb="106">
      <t>ヒニョウキカ</t>
    </rPh>
    <rPh sb="107" eb="111">
      <t>サンフジンカ</t>
    </rPh>
    <rPh sb="112" eb="114">
      <t>ガンカ</t>
    </rPh>
    <rPh sb="115" eb="117">
      <t>ジビ</t>
    </rPh>
    <rPh sb="117" eb="119">
      <t>インコウ</t>
    </rPh>
    <rPh sb="119" eb="120">
      <t>カ</t>
    </rPh>
    <rPh sb="121" eb="124">
      <t>トウケイブ</t>
    </rPh>
    <rPh sb="124" eb="126">
      <t>ゲカ</t>
    </rPh>
    <rPh sb="127" eb="131">
      <t>ホウシャセンカ</t>
    </rPh>
    <rPh sb="132" eb="134">
      <t>ビョウリ</t>
    </rPh>
    <rPh sb="134" eb="136">
      <t>シンダン</t>
    </rPh>
    <rPh sb="136" eb="137">
      <t>カ</t>
    </rPh>
    <rPh sb="147" eb="148">
      <t>カ</t>
    </rPh>
    <rPh sb="153" eb="154">
      <t>カ</t>
    </rPh>
    <rPh sb="155" eb="158">
      <t>マスイカ</t>
    </rPh>
    <rPh sb="159" eb="161">
      <t>シカ</t>
    </rPh>
    <rPh sb="162" eb="164">
      <t>シカ</t>
    </rPh>
    <rPh sb="164" eb="166">
      <t>コウクウ</t>
    </rPh>
    <rPh sb="166" eb="168">
      <t>ゲカ</t>
    </rPh>
    <rPh sb="169" eb="171">
      <t>キュウキュウ</t>
    </rPh>
    <rPh sb="171" eb="172">
      <t>カ</t>
    </rPh>
    <rPh sb="173" eb="175">
      <t>ケツエキ</t>
    </rPh>
    <rPh sb="175" eb="177">
      <t>ナイカ</t>
    </rPh>
    <rPh sb="178" eb="181">
      <t>ショウニカ</t>
    </rPh>
    <rPh sb="182" eb="185">
      <t>シンセイジ</t>
    </rPh>
    <phoneticPr fontId="21"/>
  </si>
  <si>
    <t>川野龍彦</t>
    <rPh sb="0" eb="1">
      <t>カワ</t>
    </rPh>
    <rPh sb="2" eb="4">
      <t>タツヒコ</t>
    </rPh>
    <phoneticPr fontId="21"/>
  </si>
  <si>
    <t>2福保子家第1496号</t>
    <rPh sb="1" eb="2">
      <t>フク</t>
    </rPh>
    <rPh sb="2" eb="3">
      <t>ホ</t>
    </rPh>
    <rPh sb="3" eb="4">
      <t>シ</t>
    </rPh>
    <rPh sb="4" eb="5">
      <t>イエ</t>
    </rPh>
    <rPh sb="5" eb="6">
      <t>ダイ</t>
    </rPh>
    <rPh sb="10" eb="11">
      <t>ゴウ</t>
    </rPh>
    <phoneticPr fontId="21"/>
  </si>
  <si>
    <t>2福保子家第1712号</t>
    <rPh sb="1" eb="2">
      <t>フク</t>
    </rPh>
    <rPh sb="2" eb="3">
      <t>ホ</t>
    </rPh>
    <rPh sb="3" eb="4">
      <t>シ</t>
    </rPh>
    <rPh sb="4" eb="5">
      <t>イエ</t>
    </rPh>
    <rPh sb="5" eb="6">
      <t>ダイ</t>
    </rPh>
    <rPh sb="10" eb="11">
      <t>ゴウ</t>
    </rPh>
    <phoneticPr fontId="21"/>
  </si>
  <si>
    <t>2福保子家第2122号</t>
    <rPh sb="1" eb="2">
      <t>フク</t>
    </rPh>
    <rPh sb="2" eb="3">
      <t>ホ</t>
    </rPh>
    <rPh sb="3" eb="4">
      <t>シ</t>
    </rPh>
    <rPh sb="4" eb="5">
      <t>イエ</t>
    </rPh>
    <rPh sb="5" eb="6">
      <t>ダイ</t>
    </rPh>
    <rPh sb="10" eb="11">
      <t>ゴウ</t>
    </rPh>
    <phoneticPr fontId="21"/>
  </si>
  <si>
    <t>3福保子家第232号</t>
    <rPh sb="1" eb="2">
      <t>フク</t>
    </rPh>
    <rPh sb="2" eb="3">
      <t>ホ</t>
    </rPh>
    <rPh sb="3" eb="4">
      <t>シ</t>
    </rPh>
    <rPh sb="4" eb="5">
      <t>イエ</t>
    </rPh>
    <rPh sb="5" eb="6">
      <t>ダイ</t>
    </rPh>
    <rPh sb="9" eb="10">
      <t>ゴウ</t>
    </rPh>
    <phoneticPr fontId="21"/>
  </si>
  <si>
    <t>3福保子家第439号</t>
    <rPh sb="1" eb="2">
      <t>フク</t>
    </rPh>
    <rPh sb="2" eb="3">
      <t>ホ</t>
    </rPh>
    <rPh sb="3" eb="4">
      <t>シ</t>
    </rPh>
    <rPh sb="4" eb="5">
      <t>イエ</t>
    </rPh>
    <rPh sb="5" eb="6">
      <t>ダイ</t>
    </rPh>
    <rPh sb="9" eb="10">
      <t>ゴウ</t>
    </rPh>
    <phoneticPr fontId="21"/>
  </si>
  <si>
    <t>3福保子家第567号</t>
    <rPh sb="1" eb="2">
      <t>フク</t>
    </rPh>
    <rPh sb="2" eb="3">
      <t>ホ</t>
    </rPh>
    <rPh sb="3" eb="4">
      <t>シ</t>
    </rPh>
    <rPh sb="4" eb="5">
      <t>イエ</t>
    </rPh>
    <rPh sb="5" eb="6">
      <t>ダイ</t>
    </rPh>
    <rPh sb="9" eb="10">
      <t>ゴウ</t>
    </rPh>
    <phoneticPr fontId="21"/>
  </si>
  <si>
    <t>3福保子家第740号</t>
    <rPh sb="1" eb="2">
      <t>フク</t>
    </rPh>
    <rPh sb="2" eb="3">
      <t>ホ</t>
    </rPh>
    <rPh sb="3" eb="4">
      <t>シ</t>
    </rPh>
    <rPh sb="4" eb="5">
      <t>イエ</t>
    </rPh>
    <rPh sb="5" eb="6">
      <t>ダイ</t>
    </rPh>
    <rPh sb="9" eb="10">
      <t>ゴウ</t>
    </rPh>
    <phoneticPr fontId="21"/>
  </si>
  <si>
    <t>03-5460-1188</t>
    <phoneticPr fontId="21"/>
  </si>
  <si>
    <t>03-5436-7351</t>
    <phoneticPr fontId="21"/>
  </si>
  <si>
    <t>03-3966-0341</t>
    <phoneticPr fontId="21"/>
  </si>
  <si>
    <t>03-3972-8111</t>
    <phoneticPr fontId="21"/>
  </si>
  <si>
    <t>03-3380-0325</t>
    <phoneticPr fontId="21"/>
  </si>
  <si>
    <t>03-5722-6565</t>
    <phoneticPr fontId="21"/>
  </si>
  <si>
    <t>練馬区東大泉６－１－１</t>
    <rPh sb="0" eb="3">
      <t>ネリマク</t>
    </rPh>
    <rPh sb="3" eb="6">
      <t>ヒガシオオイズミ</t>
    </rPh>
    <phoneticPr fontId="21"/>
  </si>
  <si>
    <t>杉並区井草３－１７－１４</t>
    <rPh sb="3" eb="5">
      <t>イグサ</t>
    </rPh>
    <phoneticPr fontId="21"/>
  </si>
  <si>
    <t>kiryu_clinic1110@yahoo..co.jp</t>
  </si>
  <si>
    <t>qqcz8da9k@sirius.ocn.ne.jp</t>
  </si>
  <si>
    <t>yanagawa@wakaba-hp.or.jp</t>
    <phoneticPr fontId="21"/>
  </si>
  <si>
    <t>理事長 　伊藤公平</t>
    <rPh sb="0" eb="3">
      <t>リジチョウ</t>
    </rPh>
    <rPh sb="5" eb="7">
      <t>イトウ</t>
    </rPh>
    <rPh sb="7" eb="9">
      <t>コウヘイ</t>
    </rPh>
    <phoneticPr fontId="21"/>
  </si>
  <si>
    <t>norikokato.0131@gmail.com</t>
    <phoneticPr fontId="21"/>
  </si>
  <si>
    <t>神奈川県川崎市麻生区はるひ野５-１２-２</t>
    <phoneticPr fontId="21"/>
  </si>
  <si>
    <t>nishidakodomo@gmail.com</t>
    <phoneticPr fontId="21"/>
  </si>
  <si>
    <t>itoy@wonder.ocn.ne.jp</t>
    <phoneticPr fontId="21"/>
  </si>
  <si>
    <t>03-5879-3530</t>
    <phoneticPr fontId="21"/>
  </si>
  <si>
    <t>124-0024</t>
    <phoneticPr fontId="21"/>
  </si>
  <si>
    <t>葛飾区新小岩１－４９－１０</t>
    <rPh sb="0" eb="3">
      <t>カツシカク</t>
    </rPh>
    <rPh sb="3" eb="6">
      <t>シンコイワ</t>
    </rPh>
    <phoneticPr fontId="21"/>
  </si>
  <si>
    <t>埼玉県久喜市久喜東１－２－５</t>
    <rPh sb="0" eb="9">
      <t>３４６－００１６</t>
    </rPh>
    <phoneticPr fontId="21"/>
  </si>
  <si>
    <t>東山ビル３階ーA号室</t>
    <rPh sb="0" eb="2">
      <t>ヒガシヤマ</t>
    </rPh>
    <rPh sb="5" eb="6">
      <t>カイ</t>
    </rPh>
    <rPh sb="8" eb="10">
      <t>ゴウシツ</t>
    </rPh>
    <phoneticPr fontId="21"/>
  </si>
  <si>
    <t>理事長　石井成伸</t>
    <rPh sb="0" eb="3">
      <t>リジチョウ</t>
    </rPh>
    <rPh sb="4" eb="5">
      <t>イシ</t>
    </rPh>
    <rPh sb="5" eb="6">
      <t>イ</t>
    </rPh>
    <rPh sb="6" eb="7">
      <t>ナリ</t>
    </rPh>
    <rPh sb="7" eb="8">
      <t>ノブ</t>
    </rPh>
    <phoneticPr fontId="21"/>
  </si>
  <si>
    <t>内科　緩和ケア内科</t>
    <rPh sb="0" eb="2">
      <t>ナイカ</t>
    </rPh>
    <rPh sb="3" eb="5">
      <t>カンワ</t>
    </rPh>
    <rPh sb="7" eb="9">
      <t>ナイカ</t>
    </rPh>
    <phoneticPr fontId="21"/>
  </si>
  <si>
    <t>内科、呼吸器内科、循環器内科、消化器内科、脳神経内科、腎臓内科、血液内科、糖尿病内科、小児科、外科、内視鏡外科、食堂・胃腸外科、大腸・肛門外科、肝臓・胆のう・膵臓外科、乳腺・内分泌外科、整形外科、形成外科、脳神経外科、小児外科、呼吸器外科、心臓血管外科、産婦人科、眼科、耳鼻咽喉科、リハビリテーション科、放射線診断科、皮膚科、泌尿器科、救急科、麻酔科、病理診断科、精神科</t>
    <rPh sb="0" eb="2">
      <t>ナイカ</t>
    </rPh>
    <rPh sb="3" eb="6">
      <t>コキュウキ</t>
    </rPh>
    <rPh sb="6" eb="8">
      <t>ナイカ</t>
    </rPh>
    <rPh sb="9" eb="12">
      <t>ジュンカンキ</t>
    </rPh>
    <rPh sb="12" eb="14">
      <t>ナイカ</t>
    </rPh>
    <rPh sb="15" eb="18">
      <t>ショウカキ</t>
    </rPh>
    <rPh sb="18" eb="20">
      <t>ナイカ</t>
    </rPh>
    <rPh sb="21" eb="22">
      <t>ノウ</t>
    </rPh>
    <rPh sb="22" eb="24">
      <t>シンケイ</t>
    </rPh>
    <rPh sb="24" eb="26">
      <t>ナイカ</t>
    </rPh>
    <rPh sb="27" eb="29">
      <t>ジンゾウ</t>
    </rPh>
    <rPh sb="29" eb="31">
      <t>ナイカ</t>
    </rPh>
    <rPh sb="32" eb="34">
      <t>ケツエキ</t>
    </rPh>
    <rPh sb="34" eb="36">
      <t>ナイカ</t>
    </rPh>
    <rPh sb="37" eb="40">
      <t>トウニョウビョウ</t>
    </rPh>
    <rPh sb="40" eb="42">
      <t>ナイカ</t>
    </rPh>
    <rPh sb="43" eb="46">
      <t>ショウニカ</t>
    </rPh>
    <rPh sb="47" eb="49">
      <t>ゲカ</t>
    </rPh>
    <rPh sb="50" eb="53">
      <t>ナイシキョウ</t>
    </rPh>
    <rPh sb="53" eb="55">
      <t>ゲカ</t>
    </rPh>
    <rPh sb="56" eb="58">
      <t>ショクドウ</t>
    </rPh>
    <rPh sb="59" eb="61">
      <t>イチョウ</t>
    </rPh>
    <rPh sb="61" eb="63">
      <t>ゲカ</t>
    </rPh>
    <rPh sb="64" eb="66">
      <t>ダイチョウ</t>
    </rPh>
    <rPh sb="67" eb="69">
      <t>コウモン</t>
    </rPh>
    <rPh sb="69" eb="71">
      <t>ゲカ</t>
    </rPh>
    <rPh sb="72" eb="74">
      <t>カンゾウ</t>
    </rPh>
    <rPh sb="75" eb="76">
      <t>タン</t>
    </rPh>
    <rPh sb="79" eb="81">
      <t>スイゾウ</t>
    </rPh>
    <rPh sb="81" eb="83">
      <t>ゲカ</t>
    </rPh>
    <rPh sb="84" eb="86">
      <t>ニュウセン</t>
    </rPh>
    <rPh sb="87" eb="90">
      <t>ナイブンピツ</t>
    </rPh>
    <rPh sb="90" eb="92">
      <t>ゲカ</t>
    </rPh>
    <rPh sb="93" eb="95">
      <t>セイケイ</t>
    </rPh>
    <rPh sb="95" eb="97">
      <t>ゲカ</t>
    </rPh>
    <rPh sb="98" eb="100">
      <t>ケイセイ</t>
    </rPh>
    <rPh sb="100" eb="102">
      <t>ゲカ</t>
    </rPh>
    <rPh sb="103" eb="106">
      <t>ノウシンケイ</t>
    </rPh>
    <rPh sb="106" eb="108">
      <t>ゲカ</t>
    </rPh>
    <rPh sb="109" eb="111">
      <t>ショウニ</t>
    </rPh>
    <rPh sb="111" eb="113">
      <t>ゲカ</t>
    </rPh>
    <rPh sb="114" eb="117">
      <t>コキュウキ</t>
    </rPh>
    <rPh sb="117" eb="119">
      <t>ゲカ</t>
    </rPh>
    <rPh sb="120" eb="122">
      <t>シンゾウ</t>
    </rPh>
    <rPh sb="122" eb="124">
      <t>ケッカン</t>
    </rPh>
    <rPh sb="124" eb="126">
      <t>ゲカ</t>
    </rPh>
    <rPh sb="127" eb="131">
      <t>サンフジンカ</t>
    </rPh>
    <rPh sb="132" eb="134">
      <t>ガンカ</t>
    </rPh>
    <rPh sb="135" eb="137">
      <t>ジビ</t>
    </rPh>
    <rPh sb="137" eb="139">
      <t>インコウ</t>
    </rPh>
    <rPh sb="139" eb="140">
      <t>カ</t>
    </rPh>
    <rPh sb="150" eb="151">
      <t>カ</t>
    </rPh>
    <rPh sb="152" eb="155">
      <t>ホウシャセン</t>
    </rPh>
    <rPh sb="155" eb="157">
      <t>シンダン</t>
    </rPh>
    <rPh sb="157" eb="158">
      <t>カ</t>
    </rPh>
    <rPh sb="159" eb="162">
      <t>ヒフカ</t>
    </rPh>
    <rPh sb="163" eb="167">
      <t>ヒニョウキカ</t>
    </rPh>
    <rPh sb="168" eb="170">
      <t>キュウキュウ</t>
    </rPh>
    <rPh sb="170" eb="171">
      <t>カ</t>
    </rPh>
    <rPh sb="172" eb="175">
      <t>マスイカ</t>
    </rPh>
    <rPh sb="176" eb="178">
      <t>ビョウリ</t>
    </rPh>
    <rPh sb="178" eb="180">
      <t>シンダン</t>
    </rPh>
    <rPh sb="180" eb="181">
      <t>カ</t>
    </rPh>
    <rPh sb="182" eb="185">
      <t>セイシンカ</t>
    </rPh>
    <phoneticPr fontId="21"/>
  </si>
  <si>
    <t>辞退</t>
    <rPh sb="0" eb="2">
      <t>ジタイ</t>
    </rPh>
    <phoneticPr fontId="21"/>
  </si>
  <si>
    <t>R3.9.1高齢のため辞退（3.8.19収受）</t>
    <rPh sb="6" eb="8">
      <t>コウレイ</t>
    </rPh>
    <rPh sb="11" eb="13">
      <t>ジタイ</t>
    </rPh>
    <rPh sb="20" eb="22">
      <t>シュウジュ</t>
    </rPh>
    <phoneticPr fontId="21"/>
  </si>
  <si>
    <t>医療法人社団実幸会　武蔵国分寺公園クリニック</t>
    <rPh sb="0" eb="2">
      <t>イリョウ</t>
    </rPh>
    <rPh sb="2" eb="4">
      <t>ホウジン</t>
    </rPh>
    <rPh sb="4" eb="6">
      <t>シャダン</t>
    </rPh>
    <rPh sb="6" eb="7">
      <t>ジツ</t>
    </rPh>
    <rPh sb="10" eb="12">
      <t>ムサシ</t>
    </rPh>
    <rPh sb="12" eb="15">
      <t>コクブンジ</t>
    </rPh>
    <rPh sb="15" eb="17">
      <t>コウエン</t>
    </rPh>
    <phoneticPr fontId="21"/>
  </si>
  <si>
    <t>042-320-4970</t>
    <phoneticPr fontId="21"/>
  </si>
  <si>
    <t>185-0023</t>
    <phoneticPr fontId="21"/>
  </si>
  <si>
    <t>国分寺市西元町２－１６－３４－１２７</t>
    <rPh sb="0" eb="4">
      <t>コクブンジシ</t>
    </rPh>
    <rPh sb="4" eb="7">
      <t>ニシモトマチ</t>
    </rPh>
    <phoneticPr fontId="21"/>
  </si>
  <si>
    <t>東久留米市東本町８－９</t>
    <rPh sb="0" eb="5">
      <t>ヒガシクルメシ</t>
    </rPh>
    <rPh sb="5" eb="6">
      <t>ヒガシ</t>
    </rPh>
    <rPh sb="6" eb="8">
      <t>ホンマチ</t>
    </rPh>
    <phoneticPr fontId="21"/>
  </si>
  <si>
    <t>医療法人社団実幸会</t>
    <rPh sb="0" eb="2">
      <t>イリョウ</t>
    </rPh>
    <rPh sb="2" eb="4">
      <t>ホウジン</t>
    </rPh>
    <rPh sb="4" eb="6">
      <t>シャダン</t>
    </rPh>
    <rPh sb="6" eb="7">
      <t>ジツ</t>
    </rPh>
    <phoneticPr fontId="21"/>
  </si>
  <si>
    <t>内科</t>
    <rPh sb="0" eb="2">
      <t>ナイカ</t>
    </rPh>
    <phoneticPr fontId="21"/>
  </si>
  <si>
    <t>水野医院</t>
    <phoneticPr fontId="21"/>
  </si>
  <si>
    <t>kkogasa@aa.cyberhome.ne.jp</t>
    <phoneticPr fontId="21"/>
  </si>
  <si>
    <t>yasuhirospf@abeseikei.com</t>
    <phoneticPr fontId="21"/>
  </si>
  <si>
    <t>医療法人社団高恵会　築地神経科クリニック</t>
    <phoneticPr fontId="21"/>
  </si>
  <si>
    <t>03-6226-3546</t>
    <phoneticPr fontId="21"/>
  </si>
  <si>
    <t>104-0045</t>
    <phoneticPr fontId="21"/>
  </si>
  <si>
    <t>中央区築地１－９－９</t>
    <rPh sb="0" eb="3">
      <t>チュウオウク</t>
    </rPh>
    <rPh sb="3" eb="5">
      <t>ツキジ</t>
    </rPh>
    <phoneticPr fontId="21"/>
  </si>
  <si>
    <t>細川築地ビル</t>
    <rPh sb="0" eb="2">
      <t>ホソカワ</t>
    </rPh>
    <rPh sb="2" eb="4">
      <t>ツキジ</t>
    </rPh>
    <phoneticPr fontId="21"/>
  </si>
  <si>
    <t>理事長　平井達夫</t>
    <rPh sb="0" eb="3">
      <t>リジチョウ</t>
    </rPh>
    <rPh sb="4" eb="6">
      <t>ヒライ</t>
    </rPh>
    <rPh sb="6" eb="8">
      <t>タツオ</t>
    </rPh>
    <phoneticPr fontId="21"/>
  </si>
  <si>
    <t>脳神経外科　神経内科　放射線科</t>
    <rPh sb="0" eb="3">
      <t>ノウシンケイ</t>
    </rPh>
    <rPh sb="3" eb="5">
      <t>ゲカ</t>
    </rPh>
    <rPh sb="6" eb="8">
      <t>シンケイ</t>
    </rPh>
    <rPh sb="8" eb="10">
      <t>ナイカ</t>
    </rPh>
    <rPh sb="11" eb="15">
      <t>ホウシャセンカ</t>
    </rPh>
    <phoneticPr fontId="21"/>
  </si>
  <si>
    <t>辞退</t>
    <rPh sb="0" eb="2">
      <t>ジタイ</t>
    </rPh>
    <phoneticPr fontId="21"/>
  </si>
  <si>
    <t>H29.9.3法人開設のため辞退（3.8.19収受）</t>
    <rPh sb="7" eb="9">
      <t>ホウジン</t>
    </rPh>
    <rPh sb="9" eb="11">
      <t>カイセツ</t>
    </rPh>
    <rPh sb="14" eb="16">
      <t>ジタイ</t>
    </rPh>
    <rPh sb="23" eb="25">
      <t>シュウジュ</t>
    </rPh>
    <phoneticPr fontId="21"/>
  </si>
  <si>
    <t>医療法人社団仁秀会　曙クリニック</t>
    <rPh sb="0" eb="2">
      <t>イリョウ</t>
    </rPh>
    <rPh sb="2" eb="4">
      <t>ホウジン</t>
    </rPh>
    <rPh sb="4" eb="6">
      <t>シャダン</t>
    </rPh>
    <rPh sb="6" eb="7">
      <t>ジン</t>
    </rPh>
    <rPh sb="7" eb="8">
      <t>シュウ</t>
    </rPh>
    <rPh sb="8" eb="9">
      <t>カイ</t>
    </rPh>
    <rPh sb="10" eb="11">
      <t>アケボノ</t>
    </rPh>
    <phoneticPr fontId="21"/>
  </si>
  <si>
    <t>杉並区和泉４－２５－２</t>
    <rPh sb="0" eb="3">
      <t>スギナミク</t>
    </rPh>
    <rPh sb="3" eb="5">
      <t>イズミ</t>
    </rPh>
    <phoneticPr fontId="21"/>
  </si>
  <si>
    <t>医療法人社団仁秀会</t>
    <rPh sb="0" eb="2">
      <t>イリョウ</t>
    </rPh>
    <rPh sb="2" eb="4">
      <t>ホウジン</t>
    </rPh>
    <rPh sb="4" eb="6">
      <t>シャダン</t>
    </rPh>
    <rPh sb="6" eb="7">
      <t>ジン</t>
    </rPh>
    <rPh sb="7" eb="8">
      <t>シュウ</t>
    </rPh>
    <rPh sb="8" eb="9">
      <t>カイ</t>
    </rPh>
    <phoneticPr fontId="21"/>
  </si>
  <si>
    <t>理事長　田中博幸</t>
    <rPh sb="0" eb="3">
      <t>リジチョウ</t>
    </rPh>
    <rPh sb="4" eb="6">
      <t>タナカ</t>
    </rPh>
    <rPh sb="6" eb="8">
      <t>ヒロユキ</t>
    </rPh>
    <phoneticPr fontId="21"/>
  </si>
  <si>
    <t>内科、呼吸器科</t>
    <rPh sb="0" eb="2">
      <t>ナイカ</t>
    </rPh>
    <rPh sb="3" eb="7">
      <t>コキュウキカ</t>
    </rPh>
    <phoneticPr fontId="21"/>
  </si>
  <si>
    <t>医療法人社団晴仁会</t>
    <phoneticPr fontId="21"/>
  </si>
  <si>
    <t>医療法人財団健貢会　総合東京病院</t>
    <rPh sb="0" eb="2">
      <t>イリョウ</t>
    </rPh>
    <rPh sb="2" eb="4">
      <t>ホウジン</t>
    </rPh>
    <rPh sb="4" eb="6">
      <t>ザイダン</t>
    </rPh>
    <rPh sb="6" eb="7">
      <t>ケン</t>
    </rPh>
    <phoneticPr fontId="21"/>
  </si>
  <si>
    <t>03-3387-5421</t>
    <phoneticPr fontId="21"/>
  </si>
  <si>
    <t>165-8906</t>
    <phoneticPr fontId="21"/>
  </si>
  <si>
    <t>中野区江古田３－１５－２</t>
    <rPh sb="0" eb="3">
      <t>ナカノク</t>
    </rPh>
    <rPh sb="3" eb="6">
      <t>エコダ</t>
    </rPh>
    <phoneticPr fontId="21"/>
  </si>
  <si>
    <t>千代田区大手町２－２－１</t>
    <rPh sb="0" eb="4">
      <t>チヨダク</t>
    </rPh>
    <rPh sb="4" eb="7">
      <t>オオテマチ</t>
    </rPh>
    <phoneticPr fontId="21"/>
  </si>
  <si>
    <t>新大手町ビル１F</t>
    <rPh sb="0" eb="1">
      <t>シン</t>
    </rPh>
    <rPh sb="1" eb="4">
      <t>オオテマチ</t>
    </rPh>
    <phoneticPr fontId="21"/>
  </si>
  <si>
    <t>医療法人社団仁裕会　木村耳鼻咽喉科医院</t>
    <rPh sb="0" eb="2">
      <t>イリョウ</t>
    </rPh>
    <rPh sb="2" eb="4">
      <t>ホウジン</t>
    </rPh>
    <rPh sb="4" eb="6">
      <t>シャダン</t>
    </rPh>
    <rPh sb="6" eb="8">
      <t>ジンユウ</t>
    </rPh>
    <rPh sb="8" eb="9">
      <t>カイ</t>
    </rPh>
    <rPh sb="10" eb="12">
      <t>キムラ</t>
    </rPh>
    <rPh sb="12" eb="14">
      <t>ジビ</t>
    </rPh>
    <rPh sb="14" eb="16">
      <t>インコウ</t>
    </rPh>
    <rPh sb="16" eb="17">
      <t>カ</t>
    </rPh>
    <rPh sb="17" eb="19">
      <t>イイン</t>
    </rPh>
    <phoneticPr fontId="21"/>
  </si>
  <si>
    <t>tachi229kita@k5.dion.ne.jp</t>
    <phoneticPr fontId="21"/>
  </si>
  <si>
    <t>3福保子家第877号</t>
    <rPh sb="1" eb="2">
      <t>フク</t>
    </rPh>
    <rPh sb="2" eb="3">
      <t>ホ</t>
    </rPh>
    <rPh sb="3" eb="4">
      <t>シ</t>
    </rPh>
    <rPh sb="4" eb="5">
      <t>イエ</t>
    </rPh>
    <rPh sb="5" eb="6">
      <t>ダイ</t>
    </rPh>
    <rPh sb="9" eb="10">
      <t>ゴウ</t>
    </rPh>
    <phoneticPr fontId="21"/>
  </si>
  <si>
    <t>廃止</t>
    <rPh sb="0" eb="2">
      <t>ハイシ</t>
    </rPh>
    <phoneticPr fontId="21"/>
  </si>
  <si>
    <t>03-3821-3305</t>
    <phoneticPr fontId="21"/>
  </si>
  <si>
    <t>114-0014</t>
    <phoneticPr fontId="21"/>
  </si>
  <si>
    <t>医療法人社団水野医院　</t>
    <rPh sb="0" eb="2">
      <t>イリョウ</t>
    </rPh>
    <rPh sb="2" eb="4">
      <t>ホウジン</t>
    </rPh>
    <rPh sb="4" eb="6">
      <t>シャダン</t>
    </rPh>
    <rPh sb="6" eb="8">
      <t>ミズノ</t>
    </rPh>
    <rPh sb="8" eb="10">
      <t>イイン</t>
    </rPh>
    <phoneticPr fontId="21"/>
  </si>
  <si>
    <t>小児科、内科、循環器内科</t>
    <rPh sb="0" eb="3">
      <t>ショウニカ</t>
    </rPh>
    <rPh sb="4" eb="6">
      <t>ナイカ</t>
    </rPh>
    <rPh sb="7" eb="10">
      <t>ジュンカンキ</t>
    </rPh>
    <rPh sb="10" eb="12">
      <t>ナイカ</t>
    </rPh>
    <phoneticPr fontId="21"/>
  </si>
  <si>
    <t>R3.4.1役員変更（3.8.24収受）</t>
    <rPh sb="6" eb="10">
      <t>ヤクインヘンコウ</t>
    </rPh>
    <rPh sb="17" eb="19">
      <t>シュウジュ</t>
    </rPh>
    <phoneticPr fontId="21"/>
  </si>
  <si>
    <t>3福保子家第628号</t>
    <rPh sb="1" eb="2">
      <t>フク</t>
    </rPh>
    <rPh sb="2" eb="3">
      <t>ホ</t>
    </rPh>
    <rPh sb="3" eb="4">
      <t>シ</t>
    </rPh>
    <rPh sb="4" eb="5">
      <t>イエ</t>
    </rPh>
    <rPh sb="5" eb="6">
      <t>ダイ</t>
    </rPh>
    <rPh sb="9" eb="10">
      <t>ゴウ</t>
    </rPh>
    <phoneticPr fontId="21"/>
  </si>
  <si>
    <t>3福保子家第249号</t>
    <rPh sb="1" eb="2">
      <t>フク</t>
    </rPh>
    <rPh sb="2" eb="3">
      <t>ホ</t>
    </rPh>
    <rPh sb="3" eb="4">
      <t>シ</t>
    </rPh>
    <rPh sb="4" eb="5">
      <t>イエ</t>
    </rPh>
    <rPh sb="5" eb="6">
      <t>ダイ</t>
    </rPh>
    <rPh sb="9" eb="10">
      <t>ゴウ</t>
    </rPh>
    <phoneticPr fontId="21"/>
  </si>
  <si>
    <t>3福保子家第759号</t>
    <rPh sb="1" eb="2">
      <t>フク</t>
    </rPh>
    <rPh sb="2" eb="3">
      <t>ホ</t>
    </rPh>
    <rPh sb="3" eb="4">
      <t>シ</t>
    </rPh>
    <rPh sb="4" eb="5">
      <t>イエ</t>
    </rPh>
    <rPh sb="5" eb="6">
      <t>ダイ</t>
    </rPh>
    <rPh sb="9" eb="10">
      <t>ゴウ</t>
    </rPh>
    <phoneticPr fontId="21"/>
  </si>
  <si>
    <t>2福保子家第1228号</t>
    <rPh sb="1" eb="6">
      <t>フクホシイエダイ</t>
    </rPh>
    <rPh sb="10" eb="11">
      <t>ゴウ</t>
    </rPh>
    <phoneticPr fontId="21"/>
  </si>
  <si>
    <t>6-1</t>
    <phoneticPr fontId="21"/>
  </si>
  <si>
    <t>6-2</t>
    <phoneticPr fontId="21"/>
  </si>
  <si>
    <t>東京都知事　小池百合子</t>
    <rPh sb="0" eb="2">
      <t>トウキョウ</t>
    </rPh>
    <rPh sb="2" eb="5">
      <t>トチジ</t>
    </rPh>
    <rPh sb="6" eb="8">
      <t>コイケ</t>
    </rPh>
    <rPh sb="8" eb="11">
      <t>ユリコ</t>
    </rPh>
    <phoneticPr fontId="21"/>
  </si>
  <si>
    <t>医療法人社団爽緑会　ふたば在宅クリニック新小岩</t>
    <rPh sb="0" eb="2">
      <t>イリョウ</t>
    </rPh>
    <rPh sb="2" eb="4">
      <t>ホウジン</t>
    </rPh>
    <rPh sb="4" eb="6">
      <t>シャダン</t>
    </rPh>
    <rPh sb="6" eb="7">
      <t>サワ</t>
    </rPh>
    <rPh sb="7" eb="8">
      <t>ミドリ</t>
    </rPh>
    <rPh sb="8" eb="9">
      <t>カイ</t>
    </rPh>
    <rPh sb="13" eb="15">
      <t>ザイタク</t>
    </rPh>
    <rPh sb="20" eb="23">
      <t>シンコイワ</t>
    </rPh>
    <phoneticPr fontId="21"/>
  </si>
  <si>
    <t>第５デリカビル２階</t>
    <rPh sb="0" eb="1">
      <t>ダイ</t>
    </rPh>
    <rPh sb="8" eb="9">
      <t>カイ</t>
    </rPh>
    <phoneticPr fontId="21"/>
  </si>
  <si>
    <t>医療法人社団高恵会</t>
    <rPh sb="0" eb="2">
      <t>イリョウ</t>
    </rPh>
    <rPh sb="2" eb="4">
      <t>ホウジン</t>
    </rPh>
    <rPh sb="4" eb="6">
      <t>シャダン</t>
    </rPh>
    <rPh sb="6" eb="7">
      <t>コウ</t>
    </rPh>
    <rPh sb="7" eb="8">
      <t>ケイ</t>
    </rPh>
    <rPh sb="8" eb="9">
      <t>カイ</t>
    </rPh>
    <phoneticPr fontId="21"/>
  </si>
  <si>
    <t>理事長　渡辺貞義</t>
    <rPh sb="0" eb="3">
      <t>リジチョウ</t>
    </rPh>
    <rPh sb="4" eb="6">
      <t>ワタナベ</t>
    </rPh>
    <rPh sb="6" eb="8">
      <t>サダヨシ</t>
    </rPh>
    <phoneticPr fontId="21"/>
  </si>
  <si>
    <t>内科、呼吸器内科、循環器内科、消化器内科、血液内科、腎臓内科、脳神経内科、糖尿病・代謝内科、外科、呼吸器外科、心臓血管外科、消化器外科、整形外科、脳神経外科、形成外科、美容外科、精神科、小児科、皮膚科、泌尿器科、眼科、耳鼻咽喉科、リハビリテーション科、放射線科、放射線診断科、放射線治療科、救急科、歯科、歯科口腔外科、血管外科、婦人科、産婦人科、麻酔科</t>
    <rPh sb="0" eb="2">
      <t>ナイカ</t>
    </rPh>
    <rPh sb="168" eb="172">
      <t>サンフジンカ</t>
    </rPh>
    <rPh sb="173" eb="176">
      <t>マスイカ</t>
    </rPh>
    <phoneticPr fontId="21"/>
  </si>
  <si>
    <t>医療法人社団　水野医院</t>
    <rPh sb="0" eb="2">
      <t>イリョウ</t>
    </rPh>
    <rPh sb="2" eb="4">
      <t>ホウジン</t>
    </rPh>
    <rPh sb="4" eb="6">
      <t>シャダン</t>
    </rPh>
    <rPh sb="7" eb="9">
      <t>ミズノ</t>
    </rPh>
    <rPh sb="9" eb="11">
      <t>イイン</t>
    </rPh>
    <phoneticPr fontId="21"/>
  </si>
  <si>
    <t>北区田端６－３－２０　</t>
    <phoneticPr fontId="21"/>
  </si>
  <si>
    <t>１階</t>
  </si>
  <si>
    <t>北区田端６－３－２０　</t>
    <rPh sb="0" eb="2">
      <t>キタク</t>
    </rPh>
    <rPh sb="2" eb="4">
      <t>タバタ</t>
    </rPh>
    <phoneticPr fontId="21"/>
  </si>
  <si>
    <t>理事長　水野美彦</t>
    <rPh sb="0" eb="3">
      <t>リジチョウ</t>
    </rPh>
    <rPh sb="4" eb="6">
      <t>ミズノ</t>
    </rPh>
    <rPh sb="6" eb="7">
      <t>ミ</t>
    </rPh>
    <rPh sb="7" eb="8">
      <t>ヒコ</t>
    </rPh>
    <phoneticPr fontId="21"/>
  </si>
  <si>
    <t>kaymihara@gmail.com</t>
    <phoneticPr fontId="21"/>
  </si>
  <si>
    <t>R3.9.1役員変更（3.9.3収受）</t>
    <rPh sb="6" eb="8">
      <t>ヤクイン</t>
    </rPh>
    <rPh sb="8" eb="10">
      <t>ヘンコウ</t>
    </rPh>
    <rPh sb="16" eb="18">
      <t>シュウジュ</t>
    </rPh>
    <phoneticPr fontId="21"/>
  </si>
  <si>
    <t>要町駅前クリニック</t>
    <rPh sb="0" eb="1">
      <t>カナメ</t>
    </rPh>
    <rPh sb="1" eb="2">
      <t>チョウ</t>
    </rPh>
    <rPh sb="2" eb="4">
      <t>エキマエ</t>
    </rPh>
    <phoneticPr fontId="21"/>
  </si>
  <si>
    <t>03-3955-0022</t>
    <phoneticPr fontId="21"/>
  </si>
  <si>
    <t>171-0043</t>
    <phoneticPr fontId="21"/>
  </si>
  <si>
    <t>豊島区要町１－１－１１</t>
    <rPh sb="0" eb="3">
      <t>トシマク</t>
    </rPh>
    <rPh sb="3" eb="5">
      <t>カナメチョウ</t>
    </rPh>
    <phoneticPr fontId="21"/>
  </si>
  <si>
    <t>要町KTビル７階</t>
    <rPh sb="0" eb="2">
      <t>カナメチョウ</t>
    </rPh>
    <rPh sb="7" eb="8">
      <t>カイ</t>
    </rPh>
    <phoneticPr fontId="21"/>
  </si>
  <si>
    <t>江東区東雲一丁目１０番１４</t>
    <rPh sb="0" eb="3">
      <t>コウトウク</t>
    </rPh>
    <rPh sb="3" eb="5">
      <t>シノノメ</t>
    </rPh>
    <rPh sb="5" eb="8">
      <t>イッチョウメ</t>
    </rPh>
    <rPh sb="10" eb="11">
      <t>バン</t>
    </rPh>
    <phoneticPr fontId="21"/>
  </si>
  <si>
    <t>東雲キャナルマークス１３１１号</t>
    <rPh sb="0" eb="2">
      <t>シノノメ</t>
    </rPh>
    <rPh sb="14" eb="15">
      <t>ゴウ</t>
    </rPh>
    <phoneticPr fontId="21"/>
  </si>
  <si>
    <t>泌尿器科、小児泌尿器科、皮膚科、内科</t>
    <rPh sb="0" eb="4">
      <t>ヒニョウキカ</t>
    </rPh>
    <rPh sb="5" eb="7">
      <t>ショウニ</t>
    </rPh>
    <rPh sb="7" eb="11">
      <t>ヒニョウキカ</t>
    </rPh>
    <rPh sb="12" eb="15">
      <t>ヒフカ</t>
    </rPh>
    <rPh sb="16" eb="18">
      <t>ナイカ</t>
    </rPh>
    <phoneticPr fontId="21"/>
  </si>
  <si>
    <t>020901　役員変更/R3.10.1名称変更（3.9.6収受）</t>
    <rPh sb="7" eb="11">
      <t>ヤクインヘンコウ</t>
    </rPh>
    <rPh sb="19" eb="21">
      <t>メイショウ</t>
    </rPh>
    <rPh sb="21" eb="23">
      <t>ヘンコウ</t>
    </rPh>
    <rPh sb="29" eb="31">
      <t>シュウジュ</t>
    </rPh>
    <phoneticPr fontId="21"/>
  </si>
  <si>
    <t>港区芝３丁目１２－４</t>
    <rPh sb="0" eb="2">
      <t>ミナトク</t>
    </rPh>
    <rPh sb="2" eb="3">
      <t>シバ</t>
    </rPh>
    <rPh sb="4" eb="6">
      <t>チョウメ</t>
    </rPh>
    <phoneticPr fontId="21"/>
  </si>
  <si>
    <t>内科、小児科</t>
    <rPh sb="0" eb="2">
      <t>ナイカ</t>
    </rPh>
    <rPh sb="3" eb="5">
      <t>ショウニ</t>
    </rPh>
    <rPh sb="5" eb="6">
      <t>カ</t>
    </rPh>
    <phoneticPr fontId="21"/>
  </si>
  <si>
    <t>内科、小児科、精神科</t>
    <rPh sb="0" eb="2">
      <t>ナイカ</t>
    </rPh>
    <rPh sb="3" eb="5">
      <t>ショウニ</t>
    </rPh>
    <rPh sb="5" eb="6">
      <t>カ</t>
    </rPh>
    <rPh sb="7" eb="10">
      <t>セイシンカ</t>
    </rPh>
    <phoneticPr fontId="21"/>
  </si>
  <si>
    <t>医療法人社団ホームアレー　ホームアレークリニック城南</t>
    <rPh sb="0" eb="2">
      <t>イリョウ</t>
    </rPh>
    <rPh sb="2" eb="4">
      <t>ホウジン</t>
    </rPh>
    <rPh sb="4" eb="6">
      <t>シャダン</t>
    </rPh>
    <rPh sb="24" eb="26">
      <t>ジョウナン</t>
    </rPh>
    <phoneticPr fontId="21"/>
  </si>
  <si>
    <t>世田谷区下馬6-7-12</t>
    <phoneticPr fontId="21"/>
  </si>
  <si>
    <t>理事長　梅里尚行</t>
    <rPh sb="0" eb="3">
      <t>リジチョウ</t>
    </rPh>
    <rPh sb="4" eb="6">
      <t>ウメザト</t>
    </rPh>
    <rPh sb="6" eb="8">
      <t>ナオユキ</t>
    </rPh>
    <phoneticPr fontId="21"/>
  </si>
  <si>
    <t>内科、神経内科、呼吸器内科、消化器内科、皮膚科</t>
    <rPh sb="0" eb="2">
      <t>ナイカ</t>
    </rPh>
    <rPh sb="3" eb="5">
      <t>シンケイ</t>
    </rPh>
    <rPh sb="5" eb="7">
      <t>ナイカ</t>
    </rPh>
    <rPh sb="8" eb="13">
      <t>コキュウキナイカ</t>
    </rPh>
    <rPh sb="14" eb="19">
      <t>ショウカキナイカ</t>
    </rPh>
    <rPh sb="20" eb="23">
      <t>ヒフカ</t>
    </rPh>
    <phoneticPr fontId="21"/>
  </si>
  <si>
    <t>大田区蒲田4丁目22番11号</t>
    <rPh sb="0" eb="3">
      <t>オオタク</t>
    </rPh>
    <rPh sb="3" eb="5">
      <t>カマタ</t>
    </rPh>
    <rPh sb="6" eb="8">
      <t>チョウメ</t>
    </rPh>
    <rPh sb="10" eb="11">
      <t>バン</t>
    </rPh>
    <rPh sb="13" eb="14">
      <t>ゴウ</t>
    </rPh>
    <phoneticPr fontId="21"/>
  </si>
  <si>
    <t>理事長　松川洋中</t>
    <rPh sb="0" eb="3">
      <t>リジチョウ</t>
    </rPh>
    <rPh sb="4" eb="6">
      <t>マツカワ</t>
    </rPh>
    <rPh sb="6" eb="7">
      <t>ヨウ</t>
    </rPh>
    <rPh sb="7" eb="8">
      <t>ナカ</t>
    </rPh>
    <phoneticPr fontId="21"/>
  </si>
  <si>
    <t>渋谷区富ヶ谷１－３９－７</t>
    <rPh sb="0" eb="3">
      <t>シブヤク</t>
    </rPh>
    <rPh sb="3" eb="6">
      <t>トミガヤ</t>
    </rPh>
    <phoneticPr fontId="21"/>
  </si>
  <si>
    <t>小児科</t>
    <rPh sb="0" eb="3">
      <t>ショウニカ</t>
    </rPh>
    <phoneticPr fontId="21"/>
  </si>
  <si>
    <t>北区上中里１－１９－３</t>
    <rPh sb="0" eb="2">
      <t>キタク</t>
    </rPh>
    <rPh sb="2" eb="5">
      <t>カミナカザト</t>
    </rPh>
    <phoneticPr fontId="21"/>
  </si>
  <si>
    <t>板橋区中板橋２１－２</t>
    <rPh sb="0" eb="3">
      <t>イタバシク</t>
    </rPh>
    <rPh sb="3" eb="6">
      <t>ナカイタバシ</t>
    </rPh>
    <phoneticPr fontId="21"/>
  </si>
  <si>
    <t>小児科、内科、呼吸器科、循環器科、消化器科、アレルギー科</t>
    <rPh sb="0" eb="3">
      <t>ショウニカ</t>
    </rPh>
    <rPh sb="4" eb="6">
      <t>ナイカ</t>
    </rPh>
    <rPh sb="7" eb="11">
      <t>コキュウキカ</t>
    </rPh>
    <rPh sb="12" eb="16">
      <t>ジュンカンキカ</t>
    </rPh>
    <rPh sb="17" eb="21">
      <t>ショウカキカ</t>
    </rPh>
    <rPh sb="27" eb="28">
      <t>カ</t>
    </rPh>
    <phoneticPr fontId="21"/>
  </si>
  <si>
    <t>理事長　木村仁</t>
    <rPh sb="0" eb="3">
      <t>リジチョウ</t>
    </rPh>
    <rPh sb="4" eb="6">
      <t>キムラ</t>
    </rPh>
    <rPh sb="6" eb="7">
      <t>ヒトシ</t>
    </rPh>
    <phoneticPr fontId="21"/>
  </si>
  <si>
    <t>耳鼻咽喉科、小児科、内科</t>
    <rPh sb="0" eb="5">
      <t>ジビインコウカ</t>
    </rPh>
    <rPh sb="6" eb="9">
      <t>ショウニカ</t>
    </rPh>
    <rPh sb="10" eb="12">
      <t>ナイカ</t>
    </rPh>
    <phoneticPr fontId="21"/>
  </si>
  <si>
    <t>内科</t>
    <rPh sb="0" eb="2">
      <t>ナイカ</t>
    </rPh>
    <phoneticPr fontId="21"/>
  </si>
  <si>
    <t>北区田端１－２７－１－２０１</t>
    <rPh sb="0" eb="2">
      <t>キタク</t>
    </rPh>
    <rPh sb="2" eb="4">
      <t>タバタ</t>
    </rPh>
    <phoneticPr fontId="21"/>
  </si>
  <si>
    <t>文京区小石川５-２１-３-５０３</t>
    <rPh sb="0" eb="3">
      <t>ブンキョウク</t>
    </rPh>
    <rPh sb="3" eb="6">
      <t>コイシカワ</t>
    </rPh>
    <phoneticPr fontId="21"/>
  </si>
  <si>
    <t>小児科、内科</t>
    <rPh sb="0" eb="3">
      <t>ショウニカ</t>
    </rPh>
    <rPh sb="4" eb="6">
      <t>ナイカ</t>
    </rPh>
    <phoneticPr fontId="21"/>
  </si>
  <si>
    <t>理事長　加藤光敏</t>
    <rPh sb="0" eb="3">
      <t>リジチョウ</t>
    </rPh>
    <rPh sb="4" eb="6">
      <t>カトウ</t>
    </rPh>
    <rPh sb="6" eb="8">
      <t>ミツトシ</t>
    </rPh>
    <phoneticPr fontId="21"/>
  </si>
  <si>
    <t>医療法人社団祥正会　お花茶屋眼科</t>
    <rPh sb="0" eb="2">
      <t>イリョウ</t>
    </rPh>
    <rPh sb="2" eb="4">
      <t>ホウジン</t>
    </rPh>
    <rPh sb="4" eb="6">
      <t>シャダン</t>
    </rPh>
    <rPh sb="6" eb="7">
      <t>ショウ</t>
    </rPh>
    <rPh sb="7" eb="8">
      <t>セイ</t>
    </rPh>
    <rPh sb="8" eb="9">
      <t>カイ</t>
    </rPh>
    <rPh sb="11" eb="12">
      <t>ハナ</t>
    </rPh>
    <rPh sb="12" eb="14">
      <t>チャヤ</t>
    </rPh>
    <rPh sb="14" eb="16">
      <t>ガンカ</t>
    </rPh>
    <phoneticPr fontId="21"/>
  </si>
  <si>
    <t>秋田屋ビル１F</t>
    <rPh sb="0" eb="2">
      <t>アキタ</t>
    </rPh>
    <rPh sb="2" eb="3">
      <t>ヤ</t>
    </rPh>
    <phoneticPr fontId="21"/>
  </si>
  <si>
    <t>葛飾区高砂5丁目44番3号</t>
    <rPh sb="0" eb="3">
      <t>カツシカク</t>
    </rPh>
    <rPh sb="3" eb="5">
      <t>タカサゴ</t>
    </rPh>
    <rPh sb="6" eb="8">
      <t>チョウメ</t>
    </rPh>
    <rPh sb="10" eb="11">
      <t>バン</t>
    </rPh>
    <rPh sb="12" eb="13">
      <t>ゴウ</t>
    </rPh>
    <phoneticPr fontId="21"/>
  </si>
  <si>
    <t>理事長　岡本祥正</t>
    <rPh sb="0" eb="3">
      <t>リジチョウ</t>
    </rPh>
    <rPh sb="4" eb="6">
      <t>オカモト</t>
    </rPh>
    <rPh sb="6" eb="7">
      <t>ショウ</t>
    </rPh>
    <rPh sb="7" eb="8">
      <t>セイ</t>
    </rPh>
    <phoneticPr fontId="21"/>
  </si>
  <si>
    <t>理事長　伊庭啓剛</t>
    <rPh sb="0" eb="3">
      <t>リジチョウ</t>
    </rPh>
    <rPh sb="4" eb="6">
      <t>イバ</t>
    </rPh>
    <rPh sb="6" eb="8">
      <t>ケイゴウ</t>
    </rPh>
    <phoneticPr fontId="21"/>
  </si>
  <si>
    <t>立川市曙町１－３１－２</t>
    <rPh sb="0" eb="3">
      <t>タチカワシ</t>
    </rPh>
    <rPh sb="3" eb="5">
      <t>アケボノチョウ</t>
    </rPh>
    <phoneticPr fontId="21"/>
  </si>
  <si>
    <t>理事長　檜垣昌夫</t>
    <rPh sb="0" eb="3">
      <t>リジチョウ</t>
    </rPh>
    <rPh sb="4" eb="5">
      <t>ヒノキ</t>
    </rPh>
    <rPh sb="5" eb="6">
      <t>カキ</t>
    </rPh>
    <rPh sb="6" eb="8">
      <t>マサオ</t>
    </rPh>
    <phoneticPr fontId="21"/>
  </si>
  <si>
    <t>泌尿器科、透析内科、内科</t>
    <rPh sb="0" eb="4">
      <t>ヒニョウキカ</t>
    </rPh>
    <rPh sb="5" eb="7">
      <t>トウセキ</t>
    </rPh>
    <rPh sb="7" eb="9">
      <t>ナイカ</t>
    </rPh>
    <rPh sb="10" eb="12">
      <t>ナイカ</t>
    </rPh>
    <phoneticPr fontId="21"/>
  </si>
  <si>
    <t>医療法人社団康由会　あべ整形外科クリニック</t>
    <rPh sb="0" eb="6">
      <t>イリョウホウジンシャダン</t>
    </rPh>
    <rPh sb="6" eb="7">
      <t>コウ</t>
    </rPh>
    <rPh sb="7" eb="8">
      <t>ユウ</t>
    </rPh>
    <rPh sb="8" eb="9">
      <t>カイ</t>
    </rPh>
    <phoneticPr fontId="21"/>
  </si>
  <si>
    <t>武蔵野市吉祥寺南町1-6-18</t>
    <rPh sb="0" eb="4">
      <t>ムサシノシ</t>
    </rPh>
    <rPh sb="4" eb="9">
      <t>キチジョウジミナミマチ</t>
    </rPh>
    <phoneticPr fontId="21"/>
  </si>
  <si>
    <t>ルネ吉祥寺 B201-A</t>
    <rPh sb="2" eb="5">
      <t>キチジョウジ</t>
    </rPh>
    <phoneticPr fontId="21"/>
  </si>
  <si>
    <t>理事長　阿部康裕</t>
    <rPh sb="0" eb="3">
      <t>リジチョウ</t>
    </rPh>
    <rPh sb="4" eb="6">
      <t>アベ</t>
    </rPh>
    <rPh sb="6" eb="7">
      <t>ヤス</t>
    </rPh>
    <phoneticPr fontId="21"/>
  </si>
  <si>
    <t>整形外科、リハビリテーション科、リウマチ科、麻酔科</t>
    <rPh sb="0" eb="4">
      <t>セイケイゲカ</t>
    </rPh>
    <rPh sb="14" eb="15">
      <t>カ</t>
    </rPh>
    <rPh sb="20" eb="21">
      <t>カ</t>
    </rPh>
    <rPh sb="22" eb="25">
      <t>マスイカ</t>
    </rPh>
    <phoneticPr fontId="21"/>
  </si>
  <si>
    <t>調布市小島町二丁目40番地10号</t>
    <rPh sb="0" eb="3">
      <t>チョウフシ</t>
    </rPh>
    <rPh sb="3" eb="6">
      <t>オジマチョウ</t>
    </rPh>
    <rPh sb="6" eb="9">
      <t>２チョウメ</t>
    </rPh>
    <rPh sb="11" eb="13">
      <t>バンチ</t>
    </rPh>
    <rPh sb="15" eb="16">
      <t>ゴウ</t>
    </rPh>
    <phoneticPr fontId="21"/>
  </si>
  <si>
    <t>理事長　桐生成一</t>
    <rPh sb="0" eb="3">
      <t>リジチョウ</t>
    </rPh>
    <rPh sb="4" eb="6">
      <t>キリュウ</t>
    </rPh>
    <rPh sb="6" eb="8">
      <t>セイイチ</t>
    </rPh>
    <phoneticPr fontId="21"/>
  </si>
  <si>
    <t>国立市中１－１１－５５</t>
    <rPh sb="0" eb="3">
      <t>クニタチシ</t>
    </rPh>
    <rPh sb="3" eb="4">
      <t>ナカ</t>
    </rPh>
    <phoneticPr fontId="21"/>
  </si>
  <si>
    <t>小児科、小児アレルギー科</t>
    <rPh sb="0" eb="3">
      <t>ショウニカ</t>
    </rPh>
    <rPh sb="4" eb="6">
      <t>ショウニ</t>
    </rPh>
    <rPh sb="11" eb="12">
      <t>カ</t>
    </rPh>
    <phoneticPr fontId="21"/>
  </si>
  <si>
    <t>医療法人社団紫誠会</t>
    <rPh sb="0" eb="6">
      <t>イリョウホウジンシャダン</t>
    </rPh>
    <rPh sb="6" eb="7">
      <t>ムラサキ</t>
    </rPh>
    <rPh sb="7" eb="8">
      <t>セイ</t>
    </rPh>
    <rPh sb="8" eb="9">
      <t>カイ</t>
    </rPh>
    <phoneticPr fontId="21"/>
  </si>
  <si>
    <t>理事長　杉藤公信</t>
    <rPh sb="0" eb="3">
      <t>リジチョウ</t>
    </rPh>
    <rPh sb="4" eb="6">
      <t>スギトウ</t>
    </rPh>
    <rPh sb="6" eb="7">
      <t>コウ</t>
    </rPh>
    <rPh sb="7" eb="8">
      <t>シン</t>
    </rPh>
    <phoneticPr fontId="21"/>
  </si>
  <si>
    <t>江戸川区西葛西２－１３－１６－３０５号</t>
    <rPh sb="0" eb="4">
      <t>エドガワク</t>
    </rPh>
    <rPh sb="4" eb="5">
      <t>ニシ</t>
    </rPh>
    <rPh sb="5" eb="7">
      <t>カサイ</t>
    </rPh>
    <rPh sb="18" eb="19">
      <t>ゴウ</t>
    </rPh>
    <phoneticPr fontId="21"/>
  </si>
  <si>
    <t>ダブり</t>
    <phoneticPr fontId="21"/>
  </si>
  <si>
    <t>東陽町はぐくみファミリークリニック</t>
    <rPh sb="0" eb="3">
      <t>トウヨウチョウ</t>
    </rPh>
    <phoneticPr fontId="21"/>
  </si>
  <si>
    <t>03-6810-5522</t>
    <phoneticPr fontId="21"/>
  </si>
  <si>
    <t>135-0016</t>
    <phoneticPr fontId="21"/>
  </si>
  <si>
    <t>江東区東陽四丁目１０－８</t>
    <rPh sb="0" eb="3">
      <t>コウトウク</t>
    </rPh>
    <rPh sb="3" eb="5">
      <t>トウヨウ</t>
    </rPh>
    <rPh sb="5" eb="8">
      <t>ヨンチョウメ</t>
    </rPh>
    <phoneticPr fontId="21"/>
  </si>
  <si>
    <t>杉船ビル６階</t>
    <rPh sb="0" eb="2">
      <t>スギフネ</t>
    </rPh>
    <rPh sb="5" eb="6">
      <t>カイ</t>
    </rPh>
    <phoneticPr fontId="21"/>
  </si>
  <si>
    <t>江東区白河３－１２－１</t>
    <rPh sb="0" eb="3">
      <t>コウトウク</t>
    </rPh>
    <rPh sb="3" eb="5">
      <t>シラカワ</t>
    </rPh>
    <phoneticPr fontId="21"/>
  </si>
  <si>
    <t>D’グラフォート清澄白河２２０４号室</t>
    <rPh sb="8" eb="12">
      <t>キヨスミシラカワ</t>
    </rPh>
    <rPh sb="16" eb="18">
      <t>ゴウシツ</t>
    </rPh>
    <phoneticPr fontId="21"/>
  </si>
  <si>
    <t>小児科、アレルギー科</t>
    <rPh sb="0" eb="3">
      <t>ショウニカ</t>
    </rPh>
    <rPh sb="9" eb="10">
      <t>カ</t>
    </rPh>
    <phoneticPr fontId="21"/>
  </si>
  <si>
    <t>kamoya@risseikai.jp</t>
    <phoneticPr fontId="21"/>
  </si>
  <si>
    <t>医療法人社団桐生会</t>
    <rPh sb="0" eb="6">
      <t>イリョウホウジンシャダン</t>
    </rPh>
    <rPh sb="6" eb="8">
      <t>キリュウ</t>
    </rPh>
    <rPh sb="8" eb="9">
      <t>カイ</t>
    </rPh>
    <phoneticPr fontId="21"/>
  </si>
  <si>
    <t>廃止</t>
    <rPh sb="0" eb="2">
      <t>ハイシ</t>
    </rPh>
    <phoneticPr fontId="21"/>
  </si>
  <si>
    <t>R3.9.30法人化のため廃止（3.9.10収受）</t>
    <rPh sb="7" eb="10">
      <t>ホウジンカ</t>
    </rPh>
    <rPh sb="13" eb="15">
      <t>ハイシ</t>
    </rPh>
    <rPh sb="22" eb="24">
      <t>シュウジュ</t>
    </rPh>
    <phoneticPr fontId="21"/>
  </si>
  <si>
    <t>03-3241-2808</t>
    <phoneticPr fontId="21"/>
  </si>
  <si>
    <t>103-0027</t>
    <phoneticPr fontId="21"/>
  </si>
  <si>
    <t>中央区日本橋三丁目２番１５号</t>
    <rPh sb="0" eb="3">
      <t>チュウオウク</t>
    </rPh>
    <rPh sb="3" eb="6">
      <t>ニホンバシ</t>
    </rPh>
    <rPh sb="6" eb="9">
      <t>サンチョウメ</t>
    </rPh>
    <rPh sb="10" eb="11">
      <t>バン</t>
    </rPh>
    <rPh sb="13" eb="14">
      <t>ゴウ</t>
    </rPh>
    <phoneticPr fontId="21"/>
  </si>
  <si>
    <t>医療法人社団桜令会</t>
    <rPh sb="0" eb="2">
      <t>イリョウ</t>
    </rPh>
    <rPh sb="2" eb="4">
      <t>ホウジン</t>
    </rPh>
    <rPh sb="4" eb="6">
      <t>シャダン</t>
    </rPh>
    <rPh sb="6" eb="7">
      <t>サクラ</t>
    </rPh>
    <rPh sb="7" eb="8">
      <t>レイ</t>
    </rPh>
    <rPh sb="8" eb="9">
      <t>カイ</t>
    </rPh>
    <phoneticPr fontId="21"/>
  </si>
  <si>
    <t>内科、糖尿病内科、脳神経内科</t>
    <rPh sb="0" eb="2">
      <t>ナイカ</t>
    </rPh>
    <rPh sb="3" eb="6">
      <t>トウニョウビョウ</t>
    </rPh>
    <rPh sb="6" eb="8">
      <t>ナイカ</t>
    </rPh>
    <rPh sb="9" eb="10">
      <t>ノウ</t>
    </rPh>
    <rPh sb="10" eb="12">
      <t>シンケイ</t>
    </rPh>
    <rPh sb="12" eb="14">
      <t>ナイカ</t>
    </rPh>
    <phoneticPr fontId="21"/>
  </si>
  <si>
    <t>東京小児療育病院附属上代継診療所</t>
    <rPh sb="0" eb="2">
      <t>トウキョウ</t>
    </rPh>
    <rPh sb="2" eb="4">
      <t>ショウニ</t>
    </rPh>
    <rPh sb="4" eb="6">
      <t>リョウイク</t>
    </rPh>
    <rPh sb="6" eb="8">
      <t>ビョウイン</t>
    </rPh>
    <phoneticPr fontId="21"/>
  </si>
  <si>
    <t>042-559-2241</t>
    <phoneticPr fontId="21"/>
  </si>
  <si>
    <t>197-0832</t>
    <phoneticPr fontId="21"/>
  </si>
  <si>
    <t>あきる野市上代継８４番地６</t>
    <rPh sb="3" eb="5">
      <t>ノシ</t>
    </rPh>
    <rPh sb="10" eb="11">
      <t>バン</t>
    </rPh>
    <rPh sb="11" eb="12">
      <t>チ</t>
    </rPh>
    <phoneticPr fontId="21"/>
  </si>
  <si>
    <t>武蔵村山市学園四丁目１０番地の１</t>
    <rPh sb="0" eb="4">
      <t>ムサシムラヤマ</t>
    </rPh>
    <rPh sb="4" eb="5">
      <t>シ</t>
    </rPh>
    <rPh sb="5" eb="7">
      <t>ガクエン</t>
    </rPh>
    <rPh sb="7" eb="10">
      <t>ヨンチョウメ</t>
    </rPh>
    <rPh sb="12" eb="13">
      <t>バン</t>
    </rPh>
    <rPh sb="13" eb="14">
      <t>チ</t>
    </rPh>
    <phoneticPr fontId="21"/>
  </si>
  <si>
    <t>社会福祉法人鶴風会</t>
    <rPh sb="0" eb="2">
      <t>シャカイ</t>
    </rPh>
    <rPh sb="2" eb="4">
      <t>フクシ</t>
    </rPh>
    <rPh sb="4" eb="6">
      <t>ホウジン</t>
    </rPh>
    <rPh sb="6" eb="7">
      <t>ツル</t>
    </rPh>
    <rPh sb="7" eb="8">
      <t>カゼ</t>
    </rPh>
    <rPh sb="8" eb="9">
      <t>カイ</t>
    </rPh>
    <phoneticPr fontId="21"/>
  </si>
  <si>
    <t>内科、小児科、児童精神科、整形外科、リハビリテーション科、放射線科</t>
    <rPh sb="0" eb="2">
      <t>ナイカ</t>
    </rPh>
    <rPh sb="3" eb="6">
      <t>ショウニカ</t>
    </rPh>
    <rPh sb="7" eb="9">
      <t>ジドウ</t>
    </rPh>
    <rPh sb="9" eb="12">
      <t>セイシンカ</t>
    </rPh>
    <rPh sb="13" eb="15">
      <t>セイケイ</t>
    </rPh>
    <rPh sb="15" eb="17">
      <t>ゲカ</t>
    </rPh>
    <rPh sb="27" eb="28">
      <t>カ</t>
    </rPh>
    <rPh sb="29" eb="33">
      <t>ホウシャセンカ</t>
    </rPh>
    <phoneticPr fontId="21"/>
  </si>
  <si>
    <t>3福保子家第1004号</t>
    <rPh sb="1" eb="2">
      <t>フク</t>
    </rPh>
    <rPh sb="2" eb="3">
      <t>ホ</t>
    </rPh>
    <rPh sb="3" eb="4">
      <t>シ</t>
    </rPh>
    <rPh sb="4" eb="5">
      <t>イエ</t>
    </rPh>
    <rPh sb="5" eb="6">
      <t>ダイ</t>
    </rPh>
    <rPh sb="10" eb="11">
      <t>ゴウ</t>
    </rPh>
    <phoneticPr fontId="21"/>
  </si>
  <si>
    <t>公益社団法人地域医療振興協会　東京北医療センター</t>
    <phoneticPr fontId="21"/>
  </si>
  <si>
    <t>千代田区平河町２－６－３</t>
    <rPh sb="0" eb="4">
      <t>チヨダク</t>
    </rPh>
    <rPh sb="4" eb="7">
      <t>ヒラカワチョウ</t>
    </rPh>
    <phoneticPr fontId="21"/>
  </si>
  <si>
    <t>理事長　吉新通康</t>
    <rPh sb="0" eb="3">
      <t>リ</t>
    </rPh>
    <rPh sb="4" eb="5">
      <t>キチ</t>
    </rPh>
    <rPh sb="5" eb="6">
      <t>シン</t>
    </rPh>
    <rPh sb="6" eb="7">
      <t>トオ</t>
    </rPh>
    <rPh sb="7" eb="8">
      <t>ヤス</t>
    </rPh>
    <phoneticPr fontId="21"/>
  </si>
  <si>
    <t>R3.8.1役員・標榜診療科変更（3.8.18収受）</t>
    <rPh sb="6" eb="8">
      <t>ヤクイン</t>
    </rPh>
    <rPh sb="9" eb="11">
      <t>ヒョウボウ</t>
    </rPh>
    <rPh sb="11" eb="13">
      <t>シンリョウ</t>
    </rPh>
    <rPh sb="13" eb="14">
      <t>カ</t>
    </rPh>
    <rPh sb="14" eb="16">
      <t>ヘンコウ</t>
    </rPh>
    <rPh sb="23" eb="25">
      <t>シュウジュ</t>
    </rPh>
    <phoneticPr fontId="21"/>
  </si>
  <si>
    <t>杉並区南荻窪2-9-14</t>
    <rPh sb="0" eb="3">
      <t>スギナミク</t>
    </rPh>
    <rPh sb="3" eb="6">
      <t>ミナミオギクボ</t>
    </rPh>
    <phoneticPr fontId="21"/>
  </si>
  <si>
    <t>内科、外科、小児科、小児外科、皮膚科、アレルギー科、肛門外科、消化器内科</t>
    <rPh sb="0" eb="2">
      <t>ナイカ</t>
    </rPh>
    <rPh sb="3" eb="5">
      <t>ゲカ</t>
    </rPh>
    <rPh sb="6" eb="9">
      <t>ショウニカ</t>
    </rPh>
    <rPh sb="10" eb="14">
      <t>ショウニゲカ</t>
    </rPh>
    <rPh sb="15" eb="18">
      <t>ヒフカ</t>
    </rPh>
    <rPh sb="24" eb="25">
      <t>カ</t>
    </rPh>
    <rPh sb="26" eb="28">
      <t>コウモン</t>
    </rPh>
    <rPh sb="28" eb="30">
      <t>ゲカ</t>
    </rPh>
    <rPh sb="31" eb="36">
      <t>ショウカキナイカ</t>
    </rPh>
    <phoneticPr fontId="21"/>
  </si>
  <si>
    <t>R3.8.16 法人住所変更（3.8.18収受）</t>
    <rPh sb="8" eb="10">
      <t>ホウジン</t>
    </rPh>
    <rPh sb="10" eb="12">
      <t>ジュウショ</t>
    </rPh>
    <rPh sb="12" eb="14">
      <t>ヘンコウ</t>
    </rPh>
    <rPh sb="21" eb="23">
      <t>シュウジュ</t>
    </rPh>
    <phoneticPr fontId="21"/>
  </si>
  <si>
    <t>医療法人社団桐生会　桐生クリニック</t>
    <rPh sb="0" eb="6">
      <t>イリョウホウジンシャダン</t>
    </rPh>
    <rPh sb="6" eb="8">
      <t>キリュウ</t>
    </rPh>
    <rPh sb="8" eb="9">
      <t>カイ</t>
    </rPh>
    <rPh sb="10" eb="12">
      <t>キリュウ</t>
    </rPh>
    <phoneticPr fontId="21"/>
  </si>
  <si>
    <t>R2.8.31 医療法人社団への変更のため廃止（3.8.25収受）</t>
    <rPh sb="8" eb="10">
      <t>イリョウ</t>
    </rPh>
    <rPh sb="10" eb="12">
      <t>ホウジン</t>
    </rPh>
    <rPh sb="12" eb="14">
      <t>シャダン</t>
    </rPh>
    <rPh sb="16" eb="18">
      <t>ヘンコウ</t>
    </rPh>
    <rPh sb="21" eb="23">
      <t>ハイシ</t>
    </rPh>
    <rPh sb="30" eb="32">
      <t>シュウジュ</t>
    </rPh>
    <phoneticPr fontId="21"/>
  </si>
  <si>
    <t>公立昭和病院</t>
    <rPh sb="0" eb="2">
      <t>コウリツ</t>
    </rPh>
    <phoneticPr fontId="21"/>
  </si>
  <si>
    <t>042-461-0052</t>
    <phoneticPr fontId="21"/>
  </si>
  <si>
    <t>187-8510</t>
    <phoneticPr fontId="21"/>
  </si>
  <si>
    <t>小平市花小金井八丁目１番１号</t>
    <rPh sb="0" eb="3">
      <t>コダイラシ</t>
    </rPh>
    <rPh sb="3" eb="7">
      <t>ハナコガネイ</t>
    </rPh>
    <rPh sb="7" eb="10">
      <t>ハッチョウメ</t>
    </rPh>
    <rPh sb="11" eb="12">
      <t>バン</t>
    </rPh>
    <rPh sb="13" eb="14">
      <t>ゴウ</t>
    </rPh>
    <phoneticPr fontId="21"/>
  </si>
  <si>
    <t>昭和病院企業団</t>
    <rPh sb="0" eb="2">
      <t>ショウワ</t>
    </rPh>
    <rPh sb="2" eb="4">
      <t>ビョウイン</t>
    </rPh>
    <rPh sb="4" eb="6">
      <t>キギョウ</t>
    </rPh>
    <rPh sb="6" eb="7">
      <t>ダン</t>
    </rPh>
    <phoneticPr fontId="21"/>
  </si>
  <si>
    <t>内科/呼吸器内科/循環器内科/消化器内科/血液内科/糖尿病・内分泌・代謝内科/腎臓内科/脳神経内科/心療内科/外科/呼吸器外科/心臓血管外科/消化器外科/乳腺・内分泌外科/整形外科/脳神経外科/形成外科/小児科/皮膚科/泌尿器科/産婦人科/眼科/耳鼻咽喉科/リハビリテーション科/放射線科/病理診断科/臨床検査科/救急科/麻酔科/歯科/歯科口腔外科</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4" eb="36">
      <t>タイシャ</t>
    </rPh>
    <rPh sb="36" eb="38">
      <t>ナイカ</t>
    </rPh>
    <rPh sb="39" eb="41">
      <t>ジンゾウ</t>
    </rPh>
    <rPh sb="41" eb="43">
      <t>ナイカ</t>
    </rPh>
    <rPh sb="44" eb="45">
      <t>ノウ</t>
    </rPh>
    <rPh sb="45" eb="47">
      <t>シンケイ</t>
    </rPh>
    <rPh sb="47" eb="49">
      <t>ナイカ</t>
    </rPh>
    <rPh sb="50" eb="52">
      <t>シンリョウ</t>
    </rPh>
    <rPh sb="52" eb="54">
      <t>ナイカ</t>
    </rPh>
    <rPh sb="55" eb="57">
      <t>ゲカ</t>
    </rPh>
    <rPh sb="58" eb="61">
      <t>コキュウキ</t>
    </rPh>
    <rPh sb="61" eb="63">
      <t>ゲカ</t>
    </rPh>
    <rPh sb="64" eb="66">
      <t>シンゾウ</t>
    </rPh>
    <rPh sb="66" eb="68">
      <t>ケッカン</t>
    </rPh>
    <rPh sb="68" eb="70">
      <t>ゲカ</t>
    </rPh>
    <rPh sb="71" eb="74">
      <t>ショウカキ</t>
    </rPh>
    <rPh sb="74" eb="76">
      <t>ゲカ</t>
    </rPh>
    <rPh sb="77" eb="79">
      <t>ニュウセン</t>
    </rPh>
    <rPh sb="80" eb="83">
      <t>ナイブンピツ</t>
    </rPh>
    <rPh sb="83" eb="85">
      <t>ゲカ</t>
    </rPh>
    <rPh sb="86" eb="88">
      <t>セイケイ</t>
    </rPh>
    <rPh sb="88" eb="90">
      <t>ゲカ</t>
    </rPh>
    <rPh sb="91" eb="94">
      <t>ノウシンケイ</t>
    </rPh>
    <rPh sb="94" eb="96">
      <t>ゲカ</t>
    </rPh>
    <rPh sb="97" eb="99">
      <t>ケイセイ</t>
    </rPh>
    <rPh sb="99" eb="101">
      <t>ゲカ</t>
    </rPh>
    <rPh sb="102" eb="105">
      <t>ショウニカ</t>
    </rPh>
    <rPh sb="106" eb="109">
      <t>ヒフカ</t>
    </rPh>
    <rPh sb="110" eb="114">
      <t>ヒニョウキカ</t>
    </rPh>
    <rPh sb="115" eb="119">
      <t>サンフジンカ</t>
    </rPh>
    <rPh sb="120" eb="122">
      <t>ガンカ</t>
    </rPh>
    <rPh sb="123" eb="125">
      <t>ジビ</t>
    </rPh>
    <rPh sb="125" eb="127">
      <t>インコウ</t>
    </rPh>
    <rPh sb="127" eb="128">
      <t>カ</t>
    </rPh>
    <rPh sb="138" eb="139">
      <t>カ</t>
    </rPh>
    <rPh sb="140" eb="144">
      <t>ホウシャセンカ</t>
    </rPh>
    <rPh sb="145" eb="147">
      <t>ビョウリ</t>
    </rPh>
    <rPh sb="147" eb="149">
      <t>シンダン</t>
    </rPh>
    <rPh sb="149" eb="150">
      <t>カ</t>
    </rPh>
    <rPh sb="151" eb="153">
      <t>リンショウ</t>
    </rPh>
    <rPh sb="153" eb="155">
      <t>ケンサ</t>
    </rPh>
    <rPh sb="155" eb="156">
      <t>カ</t>
    </rPh>
    <rPh sb="157" eb="159">
      <t>キュウキュウ</t>
    </rPh>
    <rPh sb="159" eb="160">
      <t>カ</t>
    </rPh>
    <rPh sb="161" eb="164">
      <t>マスイカ</t>
    </rPh>
    <rPh sb="165" eb="167">
      <t>シカ</t>
    </rPh>
    <rPh sb="168" eb="170">
      <t>シカ</t>
    </rPh>
    <rPh sb="170" eb="172">
      <t>コウクウ</t>
    </rPh>
    <rPh sb="172" eb="174">
      <t>ゲカ</t>
    </rPh>
    <phoneticPr fontId="21"/>
  </si>
  <si>
    <t>内科、精神科、小児科、外科、心臓血管外科、脳神経外科、整形外科、形成外科、眼科、耳鼻いんこう科、皮膚科、泌尿器科、産婦人科、放射線科、麻酔科、呼吸器外科、病理診断科、救急科、循環器内科、呼吸器内科、リハビリテーション科、血管外科、消化器内科、脳神経内科、感染症内科、歯科、小児歯科、矯正歯科、歯科口腔外科</t>
    <rPh sb="0" eb="2">
      <t>ナイカ</t>
    </rPh>
    <rPh sb="3" eb="6">
      <t>セイシンカ</t>
    </rPh>
    <rPh sb="7" eb="10">
      <t>ショウニカ</t>
    </rPh>
    <rPh sb="11" eb="13">
      <t>ゲカ</t>
    </rPh>
    <rPh sb="14" eb="16">
      <t>シンゾウ</t>
    </rPh>
    <rPh sb="16" eb="18">
      <t>ケッカン</t>
    </rPh>
    <rPh sb="18" eb="20">
      <t>ゲカ</t>
    </rPh>
    <rPh sb="21" eb="24">
      <t>ノウシンケイ</t>
    </rPh>
    <rPh sb="24" eb="26">
      <t>ゲカ</t>
    </rPh>
    <rPh sb="27" eb="29">
      <t>セイケイ</t>
    </rPh>
    <rPh sb="29" eb="31">
      <t>ゲカ</t>
    </rPh>
    <rPh sb="32" eb="34">
      <t>ケイセイ</t>
    </rPh>
    <rPh sb="34" eb="36">
      <t>ゲカ</t>
    </rPh>
    <rPh sb="37" eb="39">
      <t>ガンカ</t>
    </rPh>
    <rPh sb="40" eb="42">
      <t>ジビ</t>
    </rPh>
    <rPh sb="46" eb="47">
      <t>カ</t>
    </rPh>
    <rPh sb="48" eb="51">
      <t>ヒフカ</t>
    </rPh>
    <rPh sb="52" eb="56">
      <t>ヒニョウキカ</t>
    </rPh>
    <rPh sb="57" eb="61">
      <t>サンフジンカ</t>
    </rPh>
    <rPh sb="62" eb="66">
      <t>ホウシャセンカ</t>
    </rPh>
    <rPh sb="67" eb="70">
      <t>マスイカ</t>
    </rPh>
    <rPh sb="71" eb="74">
      <t>コキュウキ</t>
    </rPh>
    <rPh sb="74" eb="76">
      <t>ゲカ</t>
    </rPh>
    <rPh sb="77" eb="79">
      <t>ビョウリ</t>
    </rPh>
    <rPh sb="79" eb="81">
      <t>シンダン</t>
    </rPh>
    <rPh sb="81" eb="82">
      <t>カ</t>
    </rPh>
    <rPh sb="83" eb="85">
      <t>キュウキュウ</t>
    </rPh>
    <rPh sb="85" eb="86">
      <t>カ</t>
    </rPh>
    <rPh sb="87" eb="90">
      <t>ジュンカンキ</t>
    </rPh>
    <rPh sb="90" eb="92">
      <t>ナイカ</t>
    </rPh>
    <rPh sb="93" eb="96">
      <t>コキュウキ</t>
    </rPh>
    <rPh sb="96" eb="98">
      <t>ナイカ</t>
    </rPh>
    <rPh sb="108" eb="109">
      <t>カ</t>
    </rPh>
    <rPh sb="110" eb="112">
      <t>ケッカン</t>
    </rPh>
    <rPh sb="112" eb="114">
      <t>ゲカ</t>
    </rPh>
    <rPh sb="115" eb="118">
      <t>ショウカキ</t>
    </rPh>
    <rPh sb="118" eb="120">
      <t>ナイカ</t>
    </rPh>
    <rPh sb="121" eb="122">
      <t>ノウ</t>
    </rPh>
    <rPh sb="122" eb="124">
      <t>シンケイ</t>
    </rPh>
    <rPh sb="124" eb="126">
      <t>ナイカ</t>
    </rPh>
    <rPh sb="127" eb="130">
      <t>カンセンショウ</t>
    </rPh>
    <rPh sb="130" eb="132">
      <t>ナイカ</t>
    </rPh>
    <rPh sb="133" eb="135">
      <t>シカ</t>
    </rPh>
    <rPh sb="136" eb="138">
      <t>ショウニ</t>
    </rPh>
    <rPh sb="138" eb="140">
      <t>シカ</t>
    </rPh>
    <rPh sb="141" eb="143">
      <t>キョウセイ</t>
    </rPh>
    <rPh sb="143" eb="145">
      <t>シカ</t>
    </rPh>
    <rPh sb="146" eb="148">
      <t>シカ</t>
    </rPh>
    <rPh sb="148" eb="150">
      <t>コウクウ</t>
    </rPh>
    <rPh sb="150" eb="152">
      <t>ゲカ</t>
    </rPh>
    <phoneticPr fontId="21"/>
  </si>
  <si>
    <t>奥戸こどもクリニック</t>
    <rPh sb="0" eb="2">
      <t>オクド</t>
    </rPh>
    <phoneticPr fontId="21"/>
  </si>
  <si>
    <t>03-5654-7611</t>
    <phoneticPr fontId="21"/>
  </si>
  <si>
    <t>124-0022</t>
    <phoneticPr fontId="21"/>
  </si>
  <si>
    <t>世田谷区下馬２－１８－１１</t>
    <rPh sb="0" eb="4">
      <t>セタガヤク</t>
    </rPh>
    <rPh sb="4" eb="5">
      <t>シモ</t>
    </rPh>
    <rPh sb="5" eb="6">
      <t>ウマ</t>
    </rPh>
    <phoneticPr fontId="21"/>
  </si>
  <si>
    <t>アコルデ三軒茶屋１０５号</t>
    <rPh sb="4" eb="8">
      <t>サンゲンヂャヤ</t>
    </rPh>
    <rPh sb="11" eb="12">
      <t>ゴウ</t>
    </rPh>
    <phoneticPr fontId="21"/>
  </si>
  <si>
    <t>高橋知男</t>
    <rPh sb="0" eb="2">
      <t>タカハシ</t>
    </rPh>
    <rPh sb="2" eb="3">
      <t>トモ</t>
    </rPh>
    <rPh sb="3" eb="4">
      <t>オ</t>
    </rPh>
    <phoneticPr fontId="21"/>
  </si>
  <si>
    <t>小児科・アレルギー科</t>
    <rPh sb="0" eb="3">
      <t>ショウニカ</t>
    </rPh>
    <rPh sb="9" eb="10">
      <t>カ</t>
    </rPh>
    <phoneticPr fontId="21"/>
  </si>
  <si>
    <t>医療法人社団碧桐会　亀有えがおのクリニック</t>
    <rPh sb="0" eb="2">
      <t>イリョウ</t>
    </rPh>
    <rPh sb="2" eb="4">
      <t>ホウジン</t>
    </rPh>
    <rPh sb="4" eb="6">
      <t>シャダン</t>
    </rPh>
    <rPh sb="6" eb="7">
      <t>ヘキ</t>
    </rPh>
    <rPh sb="7" eb="8">
      <t>キリ</t>
    </rPh>
    <rPh sb="8" eb="9">
      <t>カイ</t>
    </rPh>
    <rPh sb="10" eb="12">
      <t>カメアリ</t>
    </rPh>
    <phoneticPr fontId="21"/>
  </si>
  <si>
    <t>03-6662-6136</t>
    <phoneticPr fontId="21"/>
  </si>
  <si>
    <t>125-0061</t>
    <phoneticPr fontId="21"/>
  </si>
  <si>
    <t>東大和市向原二丁目１番１９号</t>
    <rPh sb="0" eb="4">
      <t>ヒガシヤマトシ</t>
    </rPh>
    <rPh sb="4" eb="6">
      <t>ムカイハラ</t>
    </rPh>
    <rPh sb="6" eb="9">
      <t>ニチョウメ</t>
    </rPh>
    <rPh sb="10" eb="11">
      <t>バン</t>
    </rPh>
    <rPh sb="13" eb="14">
      <t>ゴウ</t>
    </rPh>
    <phoneticPr fontId="21"/>
  </si>
  <si>
    <t>医療法人社団碧桐会　</t>
    <rPh sb="0" eb="2">
      <t>イリョウ</t>
    </rPh>
    <rPh sb="2" eb="4">
      <t>ホウジン</t>
    </rPh>
    <rPh sb="4" eb="6">
      <t>シャダン</t>
    </rPh>
    <rPh sb="6" eb="7">
      <t>ヘキ</t>
    </rPh>
    <rPh sb="7" eb="8">
      <t>キリ</t>
    </rPh>
    <rPh sb="8" eb="9">
      <t>カイ</t>
    </rPh>
    <phoneticPr fontId="21"/>
  </si>
  <si>
    <t>理事長　片桐敏郎</t>
    <rPh sb="0" eb="3">
      <t>リジチョウ</t>
    </rPh>
    <rPh sb="4" eb="6">
      <t>カタギリ</t>
    </rPh>
    <rPh sb="6" eb="8">
      <t>トシロウ</t>
    </rPh>
    <phoneticPr fontId="21"/>
  </si>
  <si>
    <t>小児科、アレルギー科</t>
    <rPh sb="9" eb="10">
      <t>カ</t>
    </rPh>
    <phoneticPr fontId="21"/>
  </si>
  <si>
    <t>お茶の水耳鼻咽喉科・アレルギー科</t>
    <rPh sb="1" eb="2">
      <t>チャ</t>
    </rPh>
    <rPh sb="3" eb="4">
      <t>ミズ</t>
    </rPh>
    <rPh sb="4" eb="6">
      <t>ジビ</t>
    </rPh>
    <rPh sb="6" eb="8">
      <t>インコウ</t>
    </rPh>
    <rPh sb="8" eb="9">
      <t>カ</t>
    </rPh>
    <rPh sb="15" eb="16">
      <t>カ</t>
    </rPh>
    <phoneticPr fontId="21"/>
  </si>
  <si>
    <t>03-5843-9226</t>
    <phoneticPr fontId="21"/>
  </si>
  <si>
    <t>101-0062</t>
    <phoneticPr fontId="21"/>
  </si>
  <si>
    <t>千代田区神田駿河台２－１０－６</t>
    <rPh sb="0" eb="4">
      <t>チヨダク</t>
    </rPh>
    <rPh sb="4" eb="9">
      <t>カンダスルガダイ</t>
    </rPh>
    <phoneticPr fontId="21"/>
  </si>
  <si>
    <t>VORT御茶ノ水２階</t>
    <rPh sb="4" eb="6">
      <t>オチャ</t>
    </rPh>
    <rPh sb="7" eb="8">
      <t>ミズ</t>
    </rPh>
    <rPh sb="9" eb="10">
      <t>カイ</t>
    </rPh>
    <phoneticPr fontId="21"/>
  </si>
  <si>
    <t>文京区本郷２－３３－８</t>
    <rPh sb="0" eb="3">
      <t>ブンキョウク</t>
    </rPh>
    <rPh sb="3" eb="5">
      <t>ホンゴウ</t>
    </rPh>
    <phoneticPr fontId="21"/>
  </si>
  <si>
    <t>7-1</t>
    <phoneticPr fontId="21"/>
  </si>
  <si>
    <t>7-2</t>
    <phoneticPr fontId="21"/>
  </si>
  <si>
    <t>7-3</t>
    <phoneticPr fontId="21"/>
  </si>
  <si>
    <t>7-4</t>
    <phoneticPr fontId="21"/>
  </si>
  <si>
    <t>企業長　上西紀夫</t>
    <rPh sb="0" eb="2">
      <t>キギョウ</t>
    </rPh>
    <rPh sb="2" eb="3">
      <t>チョウ</t>
    </rPh>
    <rPh sb="4" eb="6">
      <t>ウエニシ</t>
    </rPh>
    <rPh sb="6" eb="8">
      <t>ノリオ</t>
    </rPh>
    <phoneticPr fontId="21"/>
  </si>
  <si>
    <t>葛飾区奥戸３－２２－９</t>
    <rPh sb="0" eb="3">
      <t>カツシカク</t>
    </rPh>
    <rPh sb="3" eb="5">
      <t>オクド</t>
    </rPh>
    <phoneticPr fontId="21"/>
  </si>
  <si>
    <t>2F</t>
    <phoneticPr fontId="21"/>
  </si>
  <si>
    <t>廃止</t>
    <rPh sb="0" eb="2">
      <t>ハイシ</t>
    </rPh>
    <phoneticPr fontId="21"/>
  </si>
  <si>
    <t>堀祐太郎</t>
    <rPh sb="0" eb="1">
      <t>ホリ</t>
    </rPh>
    <rPh sb="1" eb="3">
      <t>ユウタ</t>
    </rPh>
    <rPh sb="3" eb="4">
      <t>ロウ</t>
    </rPh>
    <phoneticPr fontId="21"/>
  </si>
  <si>
    <t>千葉幸英</t>
    <rPh sb="0" eb="2">
      <t>チバ</t>
    </rPh>
    <rPh sb="2" eb="4">
      <t>ユキヒデ</t>
    </rPh>
    <phoneticPr fontId="21"/>
  </si>
  <si>
    <t>江東区富岡２－６－７－１３０２</t>
    <rPh sb="0" eb="3">
      <t>コウトウク</t>
    </rPh>
    <rPh sb="3" eb="5">
      <t>トミオカ</t>
    </rPh>
    <phoneticPr fontId="21"/>
  </si>
  <si>
    <t>医療法人社団立靖会　ひまわり歯科</t>
    <rPh sb="0" eb="2">
      <t>イリョウ</t>
    </rPh>
    <rPh sb="2" eb="4">
      <t>ホウジン</t>
    </rPh>
    <rPh sb="4" eb="6">
      <t>シャダン</t>
    </rPh>
    <rPh sb="6" eb="7">
      <t>リツ</t>
    </rPh>
    <rPh sb="7" eb="8">
      <t>ヤスシ</t>
    </rPh>
    <rPh sb="8" eb="9">
      <t>カイ</t>
    </rPh>
    <rPh sb="14" eb="16">
      <t>シカ</t>
    </rPh>
    <phoneticPr fontId="21"/>
  </si>
  <si>
    <t>03-5929-9880</t>
    <phoneticPr fontId="21"/>
  </si>
  <si>
    <t>ﾐﾔｼﾀﾋﾞﾙ高円寺ﾒﾃﾞｨｶﾙﾌﾟﾗｻﾞ３階D号室</t>
    <rPh sb="7" eb="10">
      <t>コウエンジ</t>
    </rPh>
    <rPh sb="22" eb="23">
      <t>カイ</t>
    </rPh>
    <rPh sb="24" eb="26">
      <t>ゴウシツ</t>
    </rPh>
    <phoneticPr fontId="21"/>
  </si>
  <si>
    <t>神奈川県相模原市中央区相模原5-1-7-1F</t>
    <rPh sb="0" eb="4">
      <t>カナガワケン</t>
    </rPh>
    <rPh sb="4" eb="8">
      <t>サガミハラシ</t>
    </rPh>
    <rPh sb="8" eb="11">
      <t>チュウオウク</t>
    </rPh>
    <rPh sb="11" eb="14">
      <t>サガミハラ</t>
    </rPh>
    <phoneticPr fontId="21"/>
  </si>
  <si>
    <t>理事長　勝野靖司</t>
    <rPh sb="0" eb="3">
      <t>リジチョウ</t>
    </rPh>
    <rPh sb="4" eb="6">
      <t>カツノ</t>
    </rPh>
    <rPh sb="6" eb="8">
      <t>ヤスシ</t>
    </rPh>
    <phoneticPr fontId="21"/>
  </si>
  <si>
    <t>荒川区西日暮里４－２０－１－７０２</t>
    <rPh sb="0" eb="3">
      <t>アラカワク</t>
    </rPh>
    <rPh sb="3" eb="7">
      <t>ニシニッポリ</t>
    </rPh>
    <phoneticPr fontId="21"/>
  </si>
  <si>
    <t>医療法人社団共済会　共済会櫻井病院</t>
    <rPh sb="0" eb="2">
      <t>イリョウ</t>
    </rPh>
    <rPh sb="2" eb="4">
      <t>ホウジン</t>
    </rPh>
    <rPh sb="4" eb="6">
      <t>シャダン</t>
    </rPh>
    <rPh sb="6" eb="9">
      <t>キョウサイカイ</t>
    </rPh>
    <rPh sb="10" eb="13">
      <t>キョウサイカイ</t>
    </rPh>
    <rPh sb="13" eb="15">
      <t>サクライ</t>
    </rPh>
    <rPh sb="15" eb="17">
      <t>ビョウイン</t>
    </rPh>
    <phoneticPr fontId="21"/>
  </si>
  <si>
    <t>府中市是政２－３６</t>
    <rPh sb="0" eb="3">
      <t>フチュウシ</t>
    </rPh>
    <rPh sb="3" eb="5">
      <t>コレマサ</t>
    </rPh>
    <phoneticPr fontId="21"/>
  </si>
  <si>
    <t>理事長　櫻井誠</t>
    <rPh sb="0" eb="3">
      <t>リジチョウ</t>
    </rPh>
    <rPh sb="4" eb="6">
      <t>サクライ</t>
    </rPh>
    <rPh sb="6" eb="7">
      <t>マコト</t>
    </rPh>
    <phoneticPr fontId="21"/>
  </si>
  <si>
    <t>医療法人社団幾瀬会　いくせ医院</t>
    <rPh sb="0" eb="2">
      <t>イリョウ</t>
    </rPh>
    <rPh sb="2" eb="4">
      <t>ホウジン</t>
    </rPh>
    <rPh sb="4" eb="6">
      <t>シャダン</t>
    </rPh>
    <rPh sb="6" eb="8">
      <t>イクセ</t>
    </rPh>
    <rPh sb="8" eb="9">
      <t>カイ</t>
    </rPh>
    <rPh sb="13" eb="15">
      <t>イイン</t>
    </rPh>
    <phoneticPr fontId="21"/>
  </si>
  <si>
    <t>東久留米市新川町１－４－１８</t>
    <rPh sb="0" eb="5">
      <t>ヒガシクルメシ</t>
    </rPh>
    <rPh sb="5" eb="7">
      <t>シンカワ</t>
    </rPh>
    <rPh sb="7" eb="8">
      <t>チョウ</t>
    </rPh>
    <phoneticPr fontId="21"/>
  </si>
  <si>
    <t>理事長　幾瀬貫</t>
    <rPh sb="0" eb="3">
      <t>リジチョウ</t>
    </rPh>
    <rPh sb="4" eb="6">
      <t>イクセ</t>
    </rPh>
    <rPh sb="6" eb="7">
      <t>トオル</t>
    </rPh>
    <phoneticPr fontId="21"/>
  </si>
  <si>
    <t>廃止</t>
    <rPh sb="0" eb="2">
      <t>ハイシ</t>
    </rPh>
    <phoneticPr fontId="21"/>
  </si>
  <si>
    <t>R3.9.30移転のため廃止（3.10.6収受）</t>
    <rPh sb="7" eb="9">
      <t>イテン</t>
    </rPh>
    <rPh sb="12" eb="14">
      <t>ハイシ</t>
    </rPh>
    <rPh sb="21" eb="23">
      <t>シュウジュ</t>
    </rPh>
    <phoneticPr fontId="21"/>
  </si>
  <si>
    <t>03-5710-8021</t>
    <phoneticPr fontId="21"/>
  </si>
  <si>
    <t>144-0051</t>
    <phoneticPr fontId="21"/>
  </si>
  <si>
    <t>大田区西蒲田七丁目３７番１０号</t>
    <rPh sb="0" eb="3">
      <t>オオタク</t>
    </rPh>
    <rPh sb="3" eb="6">
      <t>ニシカマタ</t>
    </rPh>
    <rPh sb="6" eb="9">
      <t>ナナチョウメ</t>
    </rPh>
    <rPh sb="11" eb="12">
      <t>バン</t>
    </rPh>
    <rPh sb="14" eb="15">
      <t>ゴウ</t>
    </rPh>
    <phoneticPr fontId="21"/>
  </si>
  <si>
    <t>グリーンプレイス蒲田３階</t>
    <rPh sb="8" eb="10">
      <t>カマタ</t>
    </rPh>
    <rPh sb="11" eb="12">
      <t>カイ</t>
    </rPh>
    <phoneticPr fontId="21"/>
  </si>
  <si>
    <t>医療法人社団洋誠会</t>
    <rPh sb="0" eb="2">
      <t>イリョウ</t>
    </rPh>
    <rPh sb="2" eb="4">
      <t>ホウジン</t>
    </rPh>
    <rPh sb="4" eb="6">
      <t>シャダン</t>
    </rPh>
    <rPh sb="6" eb="7">
      <t>ヨウ</t>
    </rPh>
    <rPh sb="7" eb="8">
      <t>セイ</t>
    </rPh>
    <rPh sb="8" eb="9">
      <t>カイ</t>
    </rPh>
    <phoneticPr fontId="21"/>
  </si>
  <si>
    <t>２楷</t>
    <rPh sb="1" eb="2">
      <t>カイ</t>
    </rPh>
    <phoneticPr fontId="21"/>
  </si>
  <si>
    <t>なきり内科</t>
    <rPh sb="3" eb="5">
      <t>ナイカ</t>
    </rPh>
    <phoneticPr fontId="21"/>
  </si>
  <si>
    <t>042-420-7846</t>
    <phoneticPr fontId="21"/>
  </si>
  <si>
    <t>203-0053</t>
    <phoneticPr fontId="21"/>
  </si>
  <si>
    <t>東久留米市本町１丁目５－１６</t>
    <rPh sb="0" eb="5">
      <t>ヒガシクルメシ</t>
    </rPh>
    <rPh sb="5" eb="7">
      <t>ホンマチ</t>
    </rPh>
    <rPh sb="8" eb="10">
      <t>チョウメ</t>
    </rPh>
    <phoneticPr fontId="21"/>
  </si>
  <si>
    <t>東久留米駅西口メディカルビル４階</t>
    <rPh sb="0" eb="4">
      <t>ヒガシクルメ</t>
    </rPh>
    <rPh sb="4" eb="5">
      <t>エキ</t>
    </rPh>
    <rPh sb="5" eb="7">
      <t>ニシグチ</t>
    </rPh>
    <rPh sb="15" eb="16">
      <t>カイ</t>
    </rPh>
    <phoneticPr fontId="21"/>
  </si>
  <si>
    <t>三鷹市下連雀３－３７－２５</t>
    <rPh sb="0" eb="3">
      <t>ミタカシ</t>
    </rPh>
    <rPh sb="3" eb="6">
      <t>シモレンジャク</t>
    </rPh>
    <phoneticPr fontId="21"/>
  </si>
  <si>
    <t>シェルゼ三鷹７０４</t>
    <rPh sb="4" eb="6">
      <t>ミタカ</t>
    </rPh>
    <phoneticPr fontId="21"/>
  </si>
  <si>
    <t>内科、リウマチ膠原病内科、アレルギー内科</t>
    <rPh sb="0" eb="2">
      <t>ナイカ</t>
    </rPh>
    <rPh sb="7" eb="10">
      <t>コウゲンビョウ</t>
    </rPh>
    <rPh sb="10" eb="12">
      <t>ナイカ</t>
    </rPh>
    <rPh sb="18" eb="20">
      <t>ナイカ</t>
    </rPh>
    <phoneticPr fontId="21"/>
  </si>
  <si>
    <t>3福保子家第1195号</t>
    <rPh sb="1" eb="2">
      <t>フク</t>
    </rPh>
    <rPh sb="2" eb="3">
      <t>ホ</t>
    </rPh>
    <rPh sb="3" eb="4">
      <t>シ</t>
    </rPh>
    <rPh sb="4" eb="5">
      <t>イエ</t>
    </rPh>
    <rPh sb="5" eb="6">
      <t>ダイ</t>
    </rPh>
    <rPh sb="10" eb="11">
      <t>ゴウ</t>
    </rPh>
    <phoneticPr fontId="21"/>
  </si>
  <si>
    <t>3福保子家第1197号</t>
    <phoneticPr fontId="21"/>
  </si>
  <si>
    <t>廃止</t>
    <rPh sb="0" eb="2">
      <t>ハイシ</t>
    </rPh>
    <phoneticPr fontId="21"/>
  </si>
  <si>
    <t>医療法人徳洲会　武蔵野徳洲会病院</t>
    <rPh sb="0" eb="2">
      <t>イリョウ</t>
    </rPh>
    <rPh sb="2" eb="4">
      <t>ホウジン</t>
    </rPh>
    <rPh sb="4" eb="7">
      <t>トクシュウカイ</t>
    </rPh>
    <rPh sb="8" eb="10">
      <t>ムサシ</t>
    </rPh>
    <rPh sb="10" eb="11">
      <t>ノ</t>
    </rPh>
    <rPh sb="11" eb="14">
      <t>トクシュウカイ</t>
    </rPh>
    <rPh sb="14" eb="16">
      <t>ビョウイン</t>
    </rPh>
    <phoneticPr fontId="21"/>
  </si>
  <si>
    <t>042-465-0700</t>
    <phoneticPr fontId="21"/>
  </si>
  <si>
    <t>188-0013</t>
    <phoneticPr fontId="21"/>
  </si>
  <si>
    <t>西東京市向台町三丁目５番４８号</t>
    <rPh sb="0" eb="4">
      <t>ニシトウキョウシ</t>
    </rPh>
    <rPh sb="4" eb="5">
      <t>ムカイ</t>
    </rPh>
    <rPh sb="5" eb="6">
      <t>ダイ</t>
    </rPh>
    <rPh sb="6" eb="7">
      <t>マチ</t>
    </rPh>
    <rPh sb="7" eb="10">
      <t>サンチョウメ</t>
    </rPh>
    <rPh sb="11" eb="12">
      <t>バン</t>
    </rPh>
    <rPh sb="14" eb="15">
      <t>ゴウ</t>
    </rPh>
    <phoneticPr fontId="21"/>
  </si>
  <si>
    <t>大阪府大阪市北区梅田一丁目３番１－１２００号</t>
    <rPh sb="0" eb="3">
      <t>オオサカフ</t>
    </rPh>
    <rPh sb="3" eb="6">
      <t>オオサカシ</t>
    </rPh>
    <rPh sb="6" eb="8">
      <t>キタク</t>
    </rPh>
    <rPh sb="8" eb="10">
      <t>ウメダ</t>
    </rPh>
    <rPh sb="10" eb="13">
      <t>イッチョウメ</t>
    </rPh>
    <rPh sb="14" eb="15">
      <t>バン</t>
    </rPh>
    <rPh sb="21" eb="22">
      <t>ゴウ</t>
    </rPh>
    <phoneticPr fontId="21"/>
  </si>
  <si>
    <t>医療法人徳洲会</t>
    <rPh sb="0" eb="2">
      <t>イリョウ</t>
    </rPh>
    <rPh sb="2" eb="4">
      <t>ホウジン</t>
    </rPh>
    <phoneticPr fontId="21"/>
  </si>
  <si>
    <t>内科、循環器内科、消化器内科、腎臓内科、肝臓内科、外科、消化器外科、乳腺外科、整形外科、脳神経外科、形成外科、小児科、泌尿器科、婦人科、リハビリテーション科、放射線科、救急科、麻酔科、皮膚科、耳鼻咽喉科、病理診断科、歯科口腔外科</t>
    <rPh sb="0" eb="2">
      <t>ナイカ</t>
    </rPh>
    <rPh sb="3" eb="6">
      <t>ジュンカンキ</t>
    </rPh>
    <rPh sb="6" eb="8">
      <t>ナイカ</t>
    </rPh>
    <rPh sb="9" eb="12">
      <t>ショウカキ</t>
    </rPh>
    <rPh sb="12" eb="14">
      <t>ナイカ</t>
    </rPh>
    <rPh sb="15" eb="17">
      <t>ジンゾウ</t>
    </rPh>
    <rPh sb="17" eb="19">
      <t>ナイカ</t>
    </rPh>
    <rPh sb="20" eb="22">
      <t>カンゾウ</t>
    </rPh>
    <rPh sb="22" eb="24">
      <t>ナイカ</t>
    </rPh>
    <rPh sb="25" eb="27">
      <t>ゲカ</t>
    </rPh>
    <rPh sb="28" eb="31">
      <t>ショウカキ</t>
    </rPh>
    <rPh sb="31" eb="33">
      <t>ゲカ</t>
    </rPh>
    <rPh sb="34" eb="36">
      <t>ニュウセン</t>
    </rPh>
    <rPh sb="36" eb="38">
      <t>ゲカ</t>
    </rPh>
    <rPh sb="39" eb="41">
      <t>セイケイ</t>
    </rPh>
    <rPh sb="41" eb="43">
      <t>ゲカ</t>
    </rPh>
    <rPh sb="44" eb="47">
      <t>ノウシンケイ</t>
    </rPh>
    <rPh sb="47" eb="49">
      <t>ゲカ</t>
    </rPh>
    <rPh sb="50" eb="52">
      <t>ケイセイ</t>
    </rPh>
    <rPh sb="52" eb="54">
      <t>ゲカ</t>
    </rPh>
    <rPh sb="55" eb="58">
      <t>ショウニカ</t>
    </rPh>
    <rPh sb="59" eb="63">
      <t>ヒニョウキカ</t>
    </rPh>
    <rPh sb="64" eb="67">
      <t>フジンカ</t>
    </rPh>
    <rPh sb="77" eb="78">
      <t>カ</t>
    </rPh>
    <rPh sb="79" eb="83">
      <t>ホウシャセンカ</t>
    </rPh>
    <rPh sb="84" eb="86">
      <t>キュウキュウ</t>
    </rPh>
    <rPh sb="86" eb="87">
      <t>カ</t>
    </rPh>
    <rPh sb="88" eb="91">
      <t>マスイカ</t>
    </rPh>
    <rPh sb="92" eb="95">
      <t>ヒフカ</t>
    </rPh>
    <rPh sb="96" eb="98">
      <t>ジビ</t>
    </rPh>
    <rPh sb="98" eb="100">
      <t>インコウ</t>
    </rPh>
    <rPh sb="100" eb="101">
      <t>カ</t>
    </rPh>
    <rPh sb="102" eb="104">
      <t>ビョウリ</t>
    </rPh>
    <rPh sb="104" eb="106">
      <t>シンダン</t>
    </rPh>
    <rPh sb="106" eb="107">
      <t>カ</t>
    </rPh>
    <rPh sb="108" eb="110">
      <t>シカ</t>
    </rPh>
    <rPh sb="110" eb="112">
      <t>コウクウ</t>
    </rPh>
    <rPh sb="112" eb="114">
      <t>ゲカ</t>
    </rPh>
    <phoneticPr fontId="21"/>
  </si>
  <si>
    <t>3福保子家第1034号</t>
    <phoneticPr fontId="21"/>
  </si>
  <si>
    <t>3福保子家第1034号</t>
    <rPh sb="1" eb="2">
      <t>フク</t>
    </rPh>
    <rPh sb="2" eb="3">
      <t>ホ</t>
    </rPh>
    <rPh sb="3" eb="4">
      <t>シ</t>
    </rPh>
    <rPh sb="4" eb="5">
      <t>イエ</t>
    </rPh>
    <rPh sb="5" eb="6">
      <t>ダイ</t>
    </rPh>
    <rPh sb="10" eb="11">
      <t>ゴウ</t>
    </rPh>
    <phoneticPr fontId="21"/>
  </si>
  <si>
    <t>廃止</t>
    <rPh sb="0" eb="2">
      <t>ハイシ</t>
    </rPh>
    <phoneticPr fontId="21"/>
  </si>
  <si>
    <t>R3.10.31法人化のため廃止（3.10.13収受）</t>
    <rPh sb="8" eb="11">
      <t>ホウジンカ</t>
    </rPh>
    <rPh sb="14" eb="16">
      <t>ハイシ</t>
    </rPh>
    <rPh sb="24" eb="26">
      <t>シュウジュ</t>
    </rPh>
    <phoneticPr fontId="21"/>
  </si>
  <si>
    <t>03-6426-8341</t>
    <phoneticPr fontId="21"/>
  </si>
  <si>
    <t>142-0042</t>
    <phoneticPr fontId="21"/>
  </si>
  <si>
    <t>品川区豊町四丁目６番７号</t>
    <rPh sb="0" eb="3">
      <t>シナガワク</t>
    </rPh>
    <rPh sb="3" eb="4">
      <t>ユタカ</t>
    </rPh>
    <rPh sb="4" eb="5">
      <t>マチ</t>
    </rPh>
    <rPh sb="5" eb="8">
      <t>ヨンチョウメ</t>
    </rPh>
    <rPh sb="9" eb="10">
      <t>バン</t>
    </rPh>
    <rPh sb="11" eb="12">
      <t>ゴウ</t>
    </rPh>
    <phoneticPr fontId="21"/>
  </si>
  <si>
    <t>斎川ビル　１０１号室</t>
    <rPh sb="0" eb="2">
      <t>サイカワ</t>
    </rPh>
    <rPh sb="8" eb="10">
      <t>ゴウシツ</t>
    </rPh>
    <phoneticPr fontId="21"/>
  </si>
  <si>
    <t>品川区豊町四丁目６番７号　</t>
    <rPh sb="0" eb="3">
      <t>シナガワク</t>
    </rPh>
    <rPh sb="3" eb="4">
      <t>ユタカ</t>
    </rPh>
    <rPh sb="4" eb="5">
      <t>マチ</t>
    </rPh>
    <rPh sb="5" eb="8">
      <t>ヨンチョウメ</t>
    </rPh>
    <rPh sb="9" eb="10">
      <t>バン</t>
    </rPh>
    <rPh sb="11" eb="12">
      <t>ゴウ</t>
    </rPh>
    <phoneticPr fontId="21"/>
  </si>
  <si>
    <t>医療法人社団かなた</t>
    <rPh sb="0" eb="2">
      <t>イリョウ</t>
    </rPh>
    <rPh sb="2" eb="4">
      <t>ホウジン</t>
    </rPh>
    <rPh sb="4" eb="6">
      <t>シャダン</t>
    </rPh>
    <phoneticPr fontId="21"/>
  </si>
  <si>
    <t>内科</t>
    <rPh sb="0" eb="2">
      <t>ナイカ</t>
    </rPh>
    <phoneticPr fontId="21"/>
  </si>
  <si>
    <t>医療法人社団成扶会　馬見塚デンタルクリニック</t>
    <rPh sb="0" eb="2">
      <t>イリョウ</t>
    </rPh>
    <rPh sb="2" eb="4">
      <t>ホウジン</t>
    </rPh>
    <rPh sb="4" eb="6">
      <t>シャダン</t>
    </rPh>
    <rPh sb="6" eb="7">
      <t>セイ</t>
    </rPh>
    <rPh sb="7" eb="8">
      <t>フ</t>
    </rPh>
    <rPh sb="8" eb="9">
      <t>カイ</t>
    </rPh>
    <rPh sb="10" eb="13">
      <t>マミヅカ</t>
    </rPh>
    <phoneticPr fontId="21"/>
  </si>
  <si>
    <t>03-3541-8110</t>
    <phoneticPr fontId="21"/>
  </si>
  <si>
    <t>104-0044</t>
    <phoneticPr fontId="21"/>
  </si>
  <si>
    <t>中央区明石町８－１</t>
    <rPh sb="0" eb="3">
      <t>チュウオウク</t>
    </rPh>
    <rPh sb="3" eb="6">
      <t>アカシチョウ</t>
    </rPh>
    <phoneticPr fontId="21"/>
  </si>
  <si>
    <t>聖路加ガーデン内１階</t>
    <rPh sb="0" eb="3">
      <t>セイロカ</t>
    </rPh>
    <rPh sb="7" eb="8">
      <t>ナイ</t>
    </rPh>
    <rPh sb="9" eb="10">
      <t>カイ</t>
    </rPh>
    <phoneticPr fontId="21"/>
  </si>
  <si>
    <t>医療法人社団成扶会</t>
    <rPh sb="0" eb="2">
      <t>イリョウ</t>
    </rPh>
    <rPh sb="2" eb="4">
      <t>ホウジン</t>
    </rPh>
    <rPh sb="4" eb="6">
      <t>シャダン</t>
    </rPh>
    <rPh sb="6" eb="7">
      <t>セイ</t>
    </rPh>
    <rPh sb="7" eb="8">
      <t>フ</t>
    </rPh>
    <rPh sb="8" eb="9">
      <t>カイ</t>
    </rPh>
    <phoneticPr fontId="21"/>
  </si>
  <si>
    <t>歯科</t>
    <rPh sb="0" eb="2">
      <t>シカ</t>
    </rPh>
    <phoneticPr fontId="21"/>
  </si>
  <si>
    <t>医療法人社団緑寿会　小林クリニック</t>
    <rPh sb="0" eb="2">
      <t>イリョウ</t>
    </rPh>
    <rPh sb="2" eb="4">
      <t>ホウジン</t>
    </rPh>
    <rPh sb="4" eb="6">
      <t>シャダン</t>
    </rPh>
    <rPh sb="6" eb="7">
      <t>リョク</t>
    </rPh>
    <rPh sb="7" eb="8">
      <t>ジュ</t>
    </rPh>
    <rPh sb="8" eb="9">
      <t>カイ</t>
    </rPh>
    <rPh sb="10" eb="12">
      <t>コバヤシ</t>
    </rPh>
    <phoneticPr fontId="21"/>
  </si>
  <si>
    <t>03-5689-2025</t>
    <phoneticPr fontId="21"/>
  </si>
  <si>
    <t>112-0002</t>
    <phoneticPr fontId="21"/>
  </si>
  <si>
    <t>文京区小石川３－１６－１９</t>
    <rPh sb="0" eb="3">
      <t>ブンキョウク</t>
    </rPh>
    <rPh sb="3" eb="6">
      <t>コイシカワ</t>
    </rPh>
    <phoneticPr fontId="21"/>
  </si>
  <si>
    <t>医療法人社団緑寿会</t>
    <rPh sb="0" eb="2">
      <t>イリョウ</t>
    </rPh>
    <rPh sb="2" eb="4">
      <t>ホウジン</t>
    </rPh>
    <rPh sb="4" eb="6">
      <t>シャダン</t>
    </rPh>
    <rPh sb="6" eb="7">
      <t>リョク</t>
    </rPh>
    <rPh sb="7" eb="8">
      <t>ジュ</t>
    </rPh>
    <rPh sb="8" eb="9">
      <t>カイ</t>
    </rPh>
    <phoneticPr fontId="21"/>
  </si>
  <si>
    <t>内科、皮膚科</t>
    <rPh sb="0" eb="2">
      <t>ナイカ</t>
    </rPh>
    <rPh sb="3" eb="6">
      <t>ヒフカ</t>
    </rPh>
    <phoneticPr fontId="21"/>
  </si>
  <si>
    <t>S0000335@section.metro.tokyo.jp</t>
    <phoneticPr fontId="21"/>
  </si>
  <si>
    <t>H28.8.2代表者変更（3.10.20収受）</t>
    <rPh sb="7" eb="10">
      <t>ダイヒョウシャ</t>
    </rPh>
    <rPh sb="10" eb="12">
      <t>ヘンコウ</t>
    </rPh>
    <rPh sb="20" eb="22">
      <t>シュウジュ</t>
    </rPh>
    <phoneticPr fontId="21"/>
  </si>
  <si>
    <t>2福保子家第1655号</t>
    <rPh sb="1" eb="6">
      <t>フクホシイエダイ</t>
    </rPh>
    <rPh sb="10" eb="11">
      <t>ゴウ</t>
    </rPh>
    <phoneticPr fontId="21"/>
  </si>
  <si>
    <t>2福保子家第2046号</t>
    <rPh sb="1" eb="6">
      <t>フクホシイエダイ</t>
    </rPh>
    <rPh sb="10" eb="11">
      <t>ゴウ</t>
    </rPh>
    <phoneticPr fontId="21"/>
  </si>
  <si>
    <t>2福保子家第1479号</t>
    <rPh sb="1" eb="6">
      <t>フクホシイエダイ</t>
    </rPh>
    <rPh sb="10" eb="11">
      <t>ゴウ</t>
    </rPh>
    <phoneticPr fontId="21"/>
  </si>
  <si>
    <t>2福保子家第1412号</t>
    <rPh sb="1" eb="6">
      <t>フクホシイエダイ</t>
    </rPh>
    <rPh sb="10" eb="11">
      <t>ゴウ</t>
    </rPh>
    <phoneticPr fontId="21"/>
  </si>
  <si>
    <t>医療法人社団希光会　西尾医院</t>
    <phoneticPr fontId="21"/>
  </si>
  <si>
    <t>3福保子家第1412号</t>
    <phoneticPr fontId="21"/>
  </si>
  <si>
    <t>2福保子家第1334号</t>
    <rPh sb="1" eb="6">
      <t>フクホシイエダイ</t>
    </rPh>
    <rPh sb="10" eb="11">
      <t>ゴウ</t>
    </rPh>
    <phoneticPr fontId="21"/>
  </si>
  <si>
    <t>kinoshita@tenseikai.or.jp</t>
    <phoneticPr fontId="21"/>
  </si>
  <si>
    <t>2福保子家第1326号</t>
    <rPh sb="1" eb="6">
      <t>フクホシイエダイ</t>
    </rPh>
    <rPh sb="10" eb="11">
      <t>ゴウ</t>
    </rPh>
    <phoneticPr fontId="21"/>
  </si>
  <si>
    <t>info@mizuno.or.jp</t>
    <phoneticPr fontId="21"/>
  </si>
  <si>
    <t>daijion53@gmail.com</t>
    <phoneticPr fontId="21"/>
  </si>
  <si>
    <t>seirin01@yahoo.co.jp</t>
    <phoneticPr fontId="21"/>
  </si>
  <si>
    <t>wantan1@chive.ocn.ne.jp</t>
  </si>
  <si>
    <t>決定番号</t>
    <rPh sb="0" eb="2">
      <t>ケッテイ</t>
    </rPh>
    <rPh sb="2" eb="4">
      <t>バンゴウ</t>
    </rPh>
    <phoneticPr fontId="21"/>
  </si>
  <si>
    <t>備考３</t>
    <phoneticPr fontId="21"/>
  </si>
  <si>
    <t>junnie@muc.biglobe.ne.jp</t>
  </si>
  <si>
    <t>rec@yamamotoiin.org</t>
  </si>
  <si>
    <t>大久保駅前・林クリニック</t>
    <rPh sb="0" eb="3">
      <t>オオクボ</t>
    </rPh>
    <rPh sb="3" eb="5">
      <t>エキマエ</t>
    </rPh>
    <rPh sb="6" eb="7">
      <t>ハヤシ</t>
    </rPh>
    <phoneticPr fontId="21"/>
  </si>
  <si>
    <t>03-6908-5665</t>
    <phoneticPr fontId="21"/>
  </si>
  <si>
    <t>169-0073</t>
    <phoneticPr fontId="21"/>
  </si>
  <si>
    <t>新宿区百人町１－１７－４</t>
    <rPh sb="0" eb="3">
      <t>シンジュクク</t>
    </rPh>
    <rPh sb="3" eb="6">
      <t>ヒャクニンチョウ</t>
    </rPh>
    <phoneticPr fontId="21"/>
  </si>
  <si>
    <t>林ビル３階</t>
    <rPh sb="0" eb="1">
      <t>ハヤシ</t>
    </rPh>
    <rPh sb="4" eb="5">
      <t>カイ</t>
    </rPh>
    <phoneticPr fontId="21"/>
  </si>
  <si>
    <t>新宿区市谷加賀町２－５－４－６０９</t>
    <rPh sb="0" eb="3">
      <t>シンジュクク</t>
    </rPh>
    <rPh sb="3" eb="5">
      <t>イチガヤ</t>
    </rPh>
    <rPh sb="5" eb="8">
      <t>カガマチ</t>
    </rPh>
    <phoneticPr fontId="21"/>
  </si>
  <si>
    <t>小児科・内科・循環器内科・アレルギー科</t>
    <rPh sb="0" eb="3">
      <t>ショウニカ</t>
    </rPh>
    <rPh sb="4" eb="6">
      <t>ナイカ</t>
    </rPh>
    <rPh sb="7" eb="10">
      <t>ジュンカンキ</t>
    </rPh>
    <rPh sb="10" eb="12">
      <t>ナイカ</t>
    </rPh>
    <rPh sb="18" eb="19">
      <t>カ</t>
    </rPh>
    <phoneticPr fontId="21"/>
  </si>
  <si>
    <t>eyeueno@vega.ocn.ne.jp</t>
    <phoneticPr fontId="21"/>
  </si>
  <si>
    <t>台東区東上野３－１５－１４</t>
    <rPh sb="0" eb="3">
      <t>タイトウク</t>
    </rPh>
    <rPh sb="3" eb="4">
      <t>ヒガシ</t>
    </rPh>
    <rPh sb="4" eb="6">
      <t>ウエノ</t>
    </rPh>
    <phoneticPr fontId="21"/>
  </si>
  <si>
    <t>医療法人社団深望会　あきるの杜きずなクリニック</t>
    <rPh sb="0" eb="2">
      <t>イリョウ</t>
    </rPh>
    <rPh sb="2" eb="4">
      <t>ホウジン</t>
    </rPh>
    <rPh sb="4" eb="6">
      <t>シャダン</t>
    </rPh>
    <rPh sb="6" eb="7">
      <t>シン</t>
    </rPh>
    <rPh sb="7" eb="8">
      <t>ボウ</t>
    </rPh>
    <rPh sb="8" eb="9">
      <t>カイ</t>
    </rPh>
    <rPh sb="14" eb="15">
      <t>モリ</t>
    </rPh>
    <phoneticPr fontId="21"/>
  </si>
  <si>
    <t>042-596-6736</t>
    <phoneticPr fontId="21"/>
  </si>
  <si>
    <t>190-0164</t>
    <phoneticPr fontId="21"/>
  </si>
  <si>
    <t>あきる野市五日市１４９番地１</t>
    <rPh sb="3" eb="5">
      <t>ノシ</t>
    </rPh>
    <rPh sb="5" eb="8">
      <t>イツカイチ</t>
    </rPh>
    <rPh sb="11" eb="12">
      <t>バン</t>
    </rPh>
    <rPh sb="12" eb="13">
      <t>チ</t>
    </rPh>
    <phoneticPr fontId="21"/>
  </si>
  <si>
    <t>医療法人社団深望会</t>
    <rPh sb="0" eb="2">
      <t>イリョウ</t>
    </rPh>
    <rPh sb="2" eb="4">
      <t>ホウジン</t>
    </rPh>
    <rPh sb="4" eb="6">
      <t>シャダン</t>
    </rPh>
    <rPh sb="6" eb="7">
      <t>シン</t>
    </rPh>
    <rPh sb="7" eb="8">
      <t>ボウ</t>
    </rPh>
    <rPh sb="8" eb="9">
      <t>カイ</t>
    </rPh>
    <phoneticPr fontId="21"/>
  </si>
  <si>
    <t>理事長　小髙　哲郎</t>
    <rPh sb="0" eb="3">
      <t>リジチョウ</t>
    </rPh>
    <rPh sb="4" eb="6">
      <t>コダカ</t>
    </rPh>
    <rPh sb="7" eb="9">
      <t>テツロウ</t>
    </rPh>
    <phoneticPr fontId="21"/>
  </si>
  <si>
    <t>小児科、内科、外科、小児外科</t>
    <rPh sb="0" eb="3">
      <t>ショウニカ</t>
    </rPh>
    <rPh sb="4" eb="6">
      <t>ナイカ</t>
    </rPh>
    <rPh sb="7" eb="9">
      <t>ゲカ</t>
    </rPh>
    <rPh sb="10" eb="12">
      <t>ショウニ</t>
    </rPh>
    <rPh sb="12" eb="14">
      <t>ゲカ</t>
    </rPh>
    <phoneticPr fontId="21"/>
  </si>
  <si>
    <t>042-369-2561</t>
    <phoneticPr fontId="21"/>
  </si>
  <si>
    <t>183-0013</t>
    <phoneticPr fontId="21"/>
  </si>
  <si>
    <t>調布市東つつじヶ丘２丁目１５番地７</t>
    <rPh sb="0" eb="3">
      <t>チョウフシ</t>
    </rPh>
    <rPh sb="3" eb="9">
      <t>ヒガシツツジガオカ</t>
    </rPh>
    <rPh sb="10" eb="12">
      <t>チョウメ</t>
    </rPh>
    <rPh sb="14" eb="15">
      <t>バン</t>
    </rPh>
    <rPh sb="15" eb="16">
      <t>チ</t>
    </rPh>
    <phoneticPr fontId="21"/>
  </si>
  <si>
    <t>野々田　真</t>
    <rPh sb="0" eb="3">
      <t>ノノダ</t>
    </rPh>
    <rPh sb="4" eb="5">
      <t>マコト</t>
    </rPh>
    <phoneticPr fontId="21"/>
  </si>
  <si>
    <t>小児科、内科</t>
    <rPh sb="0" eb="3">
      <t>ショウニカ</t>
    </rPh>
    <rPh sb="4" eb="6">
      <t>ナイカ</t>
    </rPh>
    <phoneticPr fontId="21"/>
  </si>
  <si>
    <t>新小岩クリニック</t>
    <rPh sb="0" eb="3">
      <t>シンコイワ</t>
    </rPh>
    <phoneticPr fontId="21"/>
  </si>
  <si>
    <t>03-3694-5621</t>
    <phoneticPr fontId="21"/>
  </si>
  <si>
    <t>124-0023</t>
    <phoneticPr fontId="21"/>
  </si>
  <si>
    <t>葛飾区東新小岩５－２０－２２</t>
    <rPh sb="0" eb="3">
      <t>カツシカク</t>
    </rPh>
    <rPh sb="3" eb="7">
      <t>ヒガシシンコイワ</t>
    </rPh>
    <phoneticPr fontId="21"/>
  </si>
  <si>
    <t>内科</t>
    <rPh sb="0" eb="2">
      <t>ナイカ</t>
    </rPh>
    <phoneticPr fontId="21"/>
  </si>
  <si>
    <t>H31.3.31開設者変更のため廃止（3.11.2収受）</t>
    <rPh sb="8" eb="13">
      <t>カイセツシャヘンコウ</t>
    </rPh>
    <rPh sb="16" eb="18">
      <t>ハイシ</t>
    </rPh>
    <rPh sb="25" eb="27">
      <t>シュウジュ</t>
    </rPh>
    <phoneticPr fontId="21"/>
  </si>
  <si>
    <t>8-1</t>
    <phoneticPr fontId="21"/>
  </si>
  <si>
    <t>8-2</t>
    <phoneticPr fontId="21"/>
  </si>
  <si>
    <t>8-3</t>
    <phoneticPr fontId="21"/>
  </si>
  <si>
    <t>8-6</t>
    <phoneticPr fontId="21"/>
  </si>
  <si>
    <t>8-7</t>
    <phoneticPr fontId="21"/>
  </si>
  <si>
    <t>理事長　井内裕之</t>
    <rPh sb="0" eb="3">
      <t>リジチョウ</t>
    </rPh>
    <rPh sb="4" eb="6">
      <t>イウチ</t>
    </rPh>
    <rPh sb="6" eb="8">
      <t>ヒロユキ</t>
    </rPh>
    <phoneticPr fontId="21"/>
  </si>
  <si>
    <t>葛飾区亀有一丁目１５番２３号</t>
    <rPh sb="0" eb="3">
      <t>カツシカク</t>
    </rPh>
    <rPh sb="3" eb="5">
      <t>カメアリ</t>
    </rPh>
    <rPh sb="5" eb="8">
      <t>イッチョウメ</t>
    </rPh>
    <rPh sb="10" eb="11">
      <t>バン</t>
    </rPh>
    <rPh sb="13" eb="14">
      <t>ゴウ</t>
    </rPh>
    <phoneticPr fontId="21"/>
  </si>
  <si>
    <t>,</t>
    <phoneticPr fontId="21"/>
  </si>
  <si>
    <t>耳鼻咽喉科、アレルギー科</t>
    <rPh sb="0" eb="2">
      <t>ジビ</t>
    </rPh>
    <rPh sb="2" eb="4">
      <t>インコウ</t>
    </rPh>
    <rPh sb="4" eb="5">
      <t>カ</t>
    </rPh>
    <rPh sb="11" eb="12">
      <t>カ</t>
    </rPh>
    <phoneticPr fontId="21"/>
  </si>
  <si>
    <t>理事長　河井誠</t>
    <rPh sb="0" eb="3">
      <t>リジチョウ</t>
    </rPh>
    <rPh sb="4" eb="6">
      <t>カワイ</t>
    </rPh>
    <rPh sb="6" eb="7">
      <t>マコト</t>
    </rPh>
    <phoneticPr fontId="21"/>
  </si>
  <si>
    <t>内科、呼吸器内科、循環器内科、消化器内科、精神科、アレルギー科、皮膚科、耳鼻咽喉科</t>
    <rPh sb="0" eb="2">
      <t>ナイカ</t>
    </rPh>
    <rPh sb="3" eb="6">
      <t>コキュウキ</t>
    </rPh>
    <rPh sb="6" eb="8">
      <t>ナイカ</t>
    </rPh>
    <rPh sb="9" eb="12">
      <t>ジュンカンキ</t>
    </rPh>
    <rPh sb="12" eb="14">
      <t>ナイカ</t>
    </rPh>
    <rPh sb="15" eb="18">
      <t>ショウカキ</t>
    </rPh>
    <rPh sb="18" eb="20">
      <t>ナイカ</t>
    </rPh>
    <rPh sb="21" eb="24">
      <t>セイシンカ</t>
    </rPh>
    <rPh sb="30" eb="31">
      <t>カ</t>
    </rPh>
    <rPh sb="32" eb="35">
      <t>ヒフカ</t>
    </rPh>
    <rPh sb="36" eb="41">
      <t>ジビインコウカ</t>
    </rPh>
    <phoneticPr fontId="21"/>
  </si>
  <si>
    <t>名切裕</t>
    <rPh sb="0" eb="1">
      <t>ナ</t>
    </rPh>
    <rPh sb="1" eb="2">
      <t>キリ</t>
    </rPh>
    <rPh sb="2" eb="3">
      <t>ユウ</t>
    </rPh>
    <phoneticPr fontId="21"/>
  </si>
  <si>
    <t>理事長　馬見塚賢一郎</t>
    <rPh sb="0" eb="3">
      <t>リジチョウ</t>
    </rPh>
    <rPh sb="4" eb="7">
      <t>マミヅカ</t>
    </rPh>
    <rPh sb="7" eb="10">
      <t>ケンイチロウ</t>
    </rPh>
    <phoneticPr fontId="21"/>
  </si>
  <si>
    <t>理事長　小林壽美子</t>
    <rPh sb="0" eb="2">
      <t>リジ</t>
    </rPh>
    <rPh sb="2" eb="3">
      <t>チョウ</t>
    </rPh>
    <rPh sb="4" eb="6">
      <t>コバヤシ</t>
    </rPh>
    <rPh sb="6" eb="9">
      <t>スミコ</t>
    </rPh>
    <phoneticPr fontId="21"/>
  </si>
  <si>
    <t>林泰佑</t>
    <rPh sb="0" eb="1">
      <t>ハヤシ</t>
    </rPh>
    <rPh sb="1" eb="3">
      <t>タイスケ</t>
    </rPh>
    <phoneticPr fontId="21"/>
  </si>
  <si>
    <t>morimoto@joji-morimoto.jp</t>
    <phoneticPr fontId="21"/>
  </si>
  <si>
    <t>オハナこどもクリニック赤羽</t>
    <rPh sb="11" eb="13">
      <t>アカバネ</t>
    </rPh>
    <phoneticPr fontId="21"/>
  </si>
  <si>
    <t>03-5993-5087</t>
    <phoneticPr fontId="21"/>
  </si>
  <si>
    <t>115-0055</t>
    <phoneticPr fontId="21"/>
  </si>
  <si>
    <t>北区赤羽西１－３６－１１－２F</t>
    <rPh sb="0" eb="2">
      <t>キタク</t>
    </rPh>
    <rPh sb="2" eb="4">
      <t>アカバネ</t>
    </rPh>
    <rPh sb="4" eb="5">
      <t>ニシ</t>
    </rPh>
    <phoneticPr fontId="21"/>
  </si>
  <si>
    <t>文京区後楽１－７－１９－９０６</t>
    <rPh sb="0" eb="3">
      <t>ブンキョウク</t>
    </rPh>
    <rPh sb="3" eb="5">
      <t>コウラク</t>
    </rPh>
    <phoneticPr fontId="21"/>
  </si>
  <si>
    <t>宮川雄一</t>
    <rPh sb="0" eb="2">
      <t>ミヤガワ</t>
    </rPh>
    <rPh sb="2" eb="4">
      <t>ユウイチ</t>
    </rPh>
    <phoneticPr fontId="21"/>
  </si>
  <si>
    <t>小児科　新生児内科　アレルギー科</t>
    <rPh sb="0" eb="3">
      <t>ショウニカ</t>
    </rPh>
    <rPh sb="4" eb="7">
      <t>シンセイジ</t>
    </rPh>
    <rPh sb="7" eb="9">
      <t>ナイカ</t>
    </rPh>
    <rPh sb="15" eb="16">
      <t>カ</t>
    </rPh>
    <phoneticPr fontId="21"/>
  </si>
  <si>
    <t>医療法人社団明醫会　上野眼科医院</t>
    <rPh sb="0" eb="6">
      <t>イリョウ</t>
    </rPh>
    <rPh sb="6" eb="7">
      <t>ア</t>
    </rPh>
    <rPh sb="7" eb="8">
      <t>イヤ</t>
    </rPh>
    <rPh sb="8" eb="9">
      <t>カイ</t>
    </rPh>
    <rPh sb="10" eb="12">
      <t>ウエノ</t>
    </rPh>
    <rPh sb="12" eb="14">
      <t>ガンカ</t>
    </rPh>
    <rPh sb="14" eb="16">
      <t>イイン</t>
    </rPh>
    <phoneticPr fontId="21"/>
  </si>
  <si>
    <t>エストビル3階</t>
    <rPh sb="6" eb="7">
      <t>カイ</t>
    </rPh>
    <phoneticPr fontId="21"/>
  </si>
  <si>
    <t>理事長　木村泰朗</t>
    <rPh sb="0" eb="3">
      <t>リジチョウ</t>
    </rPh>
    <rPh sb="4" eb="6">
      <t>キムラ</t>
    </rPh>
    <rPh sb="6" eb="8">
      <t>ヤスオ</t>
    </rPh>
    <phoneticPr fontId="21"/>
  </si>
  <si>
    <t>新宿区西新宿二丁目８番１号</t>
    <rPh sb="0" eb="3">
      <t>シンジュクク</t>
    </rPh>
    <rPh sb="3" eb="6">
      <t>ニシシンジュク</t>
    </rPh>
    <rPh sb="6" eb="9">
      <t>ニチョウメ</t>
    </rPh>
    <rPh sb="10" eb="11">
      <t>バン</t>
    </rPh>
    <rPh sb="12" eb="13">
      <t>ゴウ</t>
    </rPh>
    <phoneticPr fontId="21"/>
  </si>
  <si>
    <t>東京都知事　小池百合子</t>
    <rPh sb="0" eb="3">
      <t>トウキョウト</t>
    </rPh>
    <rPh sb="3" eb="5">
      <t>チジ</t>
    </rPh>
    <rPh sb="6" eb="8">
      <t>コイケ</t>
    </rPh>
    <rPh sb="8" eb="11">
      <t>ユリコ</t>
    </rPh>
    <phoneticPr fontId="21"/>
  </si>
  <si>
    <t>医療法人社団樹康会　荻窪こどもクリニック</t>
    <rPh sb="0" eb="6">
      <t>イリョウ</t>
    </rPh>
    <rPh sb="6" eb="7">
      <t>キ</t>
    </rPh>
    <rPh sb="7" eb="8">
      <t>ヤス</t>
    </rPh>
    <rPh sb="8" eb="9">
      <t>カイ</t>
    </rPh>
    <rPh sb="10" eb="12">
      <t>オギクボ</t>
    </rPh>
    <phoneticPr fontId="21"/>
  </si>
  <si>
    <t>3F、4F</t>
    <phoneticPr fontId="21"/>
  </si>
  <si>
    <t>理事長　森三樹二</t>
    <rPh sb="0" eb="3">
      <t>リジチョウ</t>
    </rPh>
    <rPh sb="4" eb="5">
      <t>モリ</t>
    </rPh>
    <rPh sb="5" eb="6">
      <t>サン</t>
    </rPh>
    <rPh sb="7" eb="8">
      <t>ニ</t>
    </rPh>
    <phoneticPr fontId="21"/>
  </si>
  <si>
    <t>練馬区豊玉北４－２６－８</t>
    <rPh sb="0" eb="3">
      <t>ネリマク</t>
    </rPh>
    <rPh sb="3" eb="5">
      <t>トヨタマ</t>
    </rPh>
    <rPh sb="5" eb="6">
      <t>キタ</t>
    </rPh>
    <phoneticPr fontId="21"/>
  </si>
  <si>
    <t>医療法人社団静秀会　氷川台眼科</t>
    <rPh sb="0" eb="2">
      <t>イリョウ</t>
    </rPh>
    <rPh sb="2" eb="4">
      <t>ホウジン</t>
    </rPh>
    <rPh sb="4" eb="6">
      <t>シャダン</t>
    </rPh>
    <rPh sb="6" eb="8">
      <t>シズヒデ</t>
    </rPh>
    <rPh sb="8" eb="9">
      <t>カイ</t>
    </rPh>
    <rPh sb="10" eb="11">
      <t>コオリ</t>
    </rPh>
    <rPh sb="11" eb="12">
      <t>カワ</t>
    </rPh>
    <rPh sb="12" eb="13">
      <t>ダイ</t>
    </rPh>
    <rPh sb="13" eb="15">
      <t>ガンカ</t>
    </rPh>
    <phoneticPr fontId="21"/>
  </si>
  <si>
    <t>理事長　長松淳一</t>
    <rPh sb="0" eb="3">
      <t>リジチョウ</t>
    </rPh>
    <rPh sb="4" eb="6">
      <t>ナガマツ</t>
    </rPh>
    <rPh sb="6" eb="8">
      <t>ジュンイチ</t>
    </rPh>
    <phoneticPr fontId="21"/>
  </si>
  <si>
    <t>社会医療法人昭愛会　水野記念リハビリテーション病院</t>
    <rPh sb="0" eb="2">
      <t>シャカイ</t>
    </rPh>
    <rPh sb="2" eb="4">
      <t>イリョウ</t>
    </rPh>
    <rPh sb="4" eb="6">
      <t>ホウジン</t>
    </rPh>
    <rPh sb="6" eb="7">
      <t>アキラ</t>
    </rPh>
    <rPh sb="7" eb="8">
      <t>アイ</t>
    </rPh>
    <rPh sb="8" eb="9">
      <t>カイ</t>
    </rPh>
    <rPh sb="10" eb="12">
      <t>ミズノ</t>
    </rPh>
    <rPh sb="12" eb="14">
      <t>キネン</t>
    </rPh>
    <rPh sb="23" eb="25">
      <t>ビョウイン</t>
    </rPh>
    <phoneticPr fontId="21"/>
  </si>
  <si>
    <t>足立区西新井六丁目３２番１０号</t>
    <rPh sb="0" eb="3">
      <t>アダチク</t>
    </rPh>
    <rPh sb="3" eb="6">
      <t>ニシアライ</t>
    </rPh>
    <rPh sb="6" eb="9">
      <t>ロクチョウメ</t>
    </rPh>
    <rPh sb="11" eb="12">
      <t>バン</t>
    </rPh>
    <rPh sb="14" eb="15">
      <t>ゴウ</t>
    </rPh>
    <phoneticPr fontId="21"/>
  </si>
  <si>
    <t>社会医療法人社団昭愛会</t>
    <rPh sb="6" eb="8">
      <t>シャダン</t>
    </rPh>
    <phoneticPr fontId="21"/>
  </si>
  <si>
    <t>理事長　鈴木茂夫</t>
    <rPh sb="0" eb="3">
      <t>リジチョウ</t>
    </rPh>
    <rPh sb="4" eb="6">
      <t>スズキ</t>
    </rPh>
    <rPh sb="6" eb="8">
      <t>シゲオ</t>
    </rPh>
    <phoneticPr fontId="21"/>
  </si>
  <si>
    <t>小児科</t>
    <rPh sb="0" eb="2">
      <t>ショウニ</t>
    </rPh>
    <rPh sb="2" eb="3">
      <t>カ</t>
    </rPh>
    <phoneticPr fontId="21"/>
  </si>
  <si>
    <t>小児科、小児精神科、整形外科</t>
    <rPh sb="0" eb="3">
      <t>ショウニカ</t>
    </rPh>
    <rPh sb="4" eb="9">
      <t>ショウニセイシンカ</t>
    </rPh>
    <rPh sb="10" eb="14">
      <t>セイケイゲカ</t>
    </rPh>
    <phoneticPr fontId="21"/>
  </si>
  <si>
    <t>小児科</t>
    <rPh sb="0" eb="3">
      <t>ショウニカ</t>
    </rPh>
    <phoneticPr fontId="21"/>
  </si>
  <si>
    <t>内科、小児科、アレルギー科、循環器内科</t>
    <rPh sb="0" eb="2">
      <t>ナイカ</t>
    </rPh>
    <rPh sb="3" eb="6">
      <t>ショウニカ</t>
    </rPh>
    <rPh sb="12" eb="13">
      <t>カ</t>
    </rPh>
    <rPh sb="14" eb="19">
      <t>ジュンカンキナイカ</t>
    </rPh>
    <phoneticPr fontId="21"/>
  </si>
  <si>
    <t>リハビリテーション科、神経内科</t>
    <rPh sb="9" eb="10">
      <t>カ</t>
    </rPh>
    <rPh sb="11" eb="15">
      <t>シンケイナイカ</t>
    </rPh>
    <phoneticPr fontId="21"/>
  </si>
  <si>
    <t>武蔵野市境1-8-16</t>
    <rPh sb="0" eb="4">
      <t>ムサシノシ</t>
    </rPh>
    <rPh sb="4" eb="5">
      <t>サカイ</t>
    </rPh>
    <phoneticPr fontId="21"/>
  </si>
  <si>
    <t>一般財団法人天誠会</t>
    <rPh sb="0" eb="2">
      <t>イッパン</t>
    </rPh>
    <rPh sb="2" eb="4">
      <t>ザイダン</t>
    </rPh>
    <rPh sb="4" eb="6">
      <t>ホウジン</t>
    </rPh>
    <rPh sb="6" eb="7">
      <t>テン</t>
    </rPh>
    <rPh sb="7" eb="8">
      <t>マコト</t>
    </rPh>
    <rPh sb="8" eb="9">
      <t>カイ</t>
    </rPh>
    <phoneticPr fontId="21"/>
  </si>
  <si>
    <t>理事長　天野英介</t>
    <rPh sb="0" eb="3">
      <t>リジチョウ</t>
    </rPh>
    <rPh sb="4" eb="6">
      <t>アマノ</t>
    </rPh>
    <rPh sb="6" eb="8">
      <t>エイスケ</t>
    </rPh>
    <phoneticPr fontId="21"/>
  </si>
  <si>
    <t>医療法人社団聖フランシスコ会　国立聖林クリニック</t>
    <rPh sb="0" eb="6">
      <t>イリョウホウジンシャダン</t>
    </rPh>
    <rPh sb="6" eb="7">
      <t>セイ</t>
    </rPh>
    <rPh sb="13" eb="14">
      <t>カイ</t>
    </rPh>
    <rPh sb="15" eb="17">
      <t>クニタチ</t>
    </rPh>
    <rPh sb="17" eb="18">
      <t>セイ</t>
    </rPh>
    <rPh sb="18" eb="19">
      <t>リン</t>
    </rPh>
    <phoneticPr fontId="21"/>
  </si>
  <si>
    <t>国立市西２－１０－１０</t>
    <rPh sb="0" eb="3">
      <t>クニタチシ</t>
    </rPh>
    <rPh sb="3" eb="4">
      <t>ニシ</t>
    </rPh>
    <phoneticPr fontId="21"/>
  </si>
  <si>
    <t>理事長　中川一郎</t>
    <rPh sb="0" eb="3">
      <t>リジチョウ</t>
    </rPh>
    <rPh sb="4" eb="6">
      <t>ナカガワ</t>
    </rPh>
    <rPh sb="6" eb="8">
      <t>イチロウ</t>
    </rPh>
    <phoneticPr fontId="21"/>
  </si>
  <si>
    <t>胃腸科、肛門科、内科、外科、整形外科、精神科</t>
    <rPh sb="0" eb="3">
      <t>イチョウカ</t>
    </rPh>
    <rPh sb="4" eb="7">
      <t>コウモンカ</t>
    </rPh>
    <rPh sb="8" eb="10">
      <t>ナイカ</t>
    </rPh>
    <rPh sb="11" eb="13">
      <t>ゲカ</t>
    </rPh>
    <rPh sb="14" eb="18">
      <t>セイケイゲカ</t>
    </rPh>
    <rPh sb="19" eb="22">
      <t>セイシンカ</t>
    </rPh>
    <phoneticPr fontId="21"/>
  </si>
  <si>
    <t>医療法人社団あけぼの会　山本医院</t>
    <rPh sb="0" eb="6">
      <t>イリョウ</t>
    </rPh>
    <rPh sb="10" eb="11">
      <t>カイ</t>
    </rPh>
    <rPh sb="12" eb="14">
      <t>ヤマモト</t>
    </rPh>
    <rPh sb="14" eb="16">
      <t>イイン</t>
    </rPh>
    <phoneticPr fontId="21"/>
  </si>
  <si>
    <t xml:space="preserve">新宿区下落合４－２３－２１ </t>
    <rPh sb="0" eb="2">
      <t>シンジュク</t>
    </rPh>
    <rPh sb="2" eb="3">
      <t>ク</t>
    </rPh>
    <rPh sb="3" eb="4">
      <t>シモ</t>
    </rPh>
    <rPh sb="4" eb="6">
      <t>オチアイ</t>
    </rPh>
    <phoneticPr fontId="0"/>
  </si>
  <si>
    <t>新宿区下落合４－２３－２１</t>
    <rPh sb="0" eb="2">
      <t>シンジュク</t>
    </rPh>
    <rPh sb="2" eb="3">
      <t>ク</t>
    </rPh>
    <rPh sb="3" eb="4">
      <t>シモ</t>
    </rPh>
    <rPh sb="4" eb="6">
      <t>オチアイ</t>
    </rPh>
    <phoneticPr fontId="0"/>
  </si>
  <si>
    <t xml:space="preserve"> １階</t>
  </si>
  <si>
    <t>理事長　山本史郎</t>
    <rPh sb="0" eb="3">
      <t>リジチョウ</t>
    </rPh>
    <rPh sb="4" eb="6">
      <t>ヤマモト</t>
    </rPh>
    <rPh sb="6" eb="8">
      <t>シロウ</t>
    </rPh>
    <phoneticPr fontId="21"/>
  </si>
  <si>
    <t>皮膚科、泌尿器科</t>
    <rPh sb="0" eb="3">
      <t>ヒフカ</t>
    </rPh>
    <rPh sb="4" eb="8">
      <t>ヒニョウキカ</t>
    </rPh>
    <phoneticPr fontId="21"/>
  </si>
  <si>
    <t>前身のクリニック（くまだ耳鼻咽喉科）030826廃止により、指定は開設日の030902で処理</t>
    <rPh sb="0" eb="2">
      <t>ゼンシン</t>
    </rPh>
    <rPh sb="12" eb="17">
      <t>ジビインコウカ</t>
    </rPh>
    <rPh sb="24" eb="26">
      <t>ハイシ</t>
    </rPh>
    <rPh sb="30" eb="32">
      <t>シテイ</t>
    </rPh>
    <rPh sb="33" eb="36">
      <t>カイセツビ</t>
    </rPh>
    <rPh sb="44" eb="46">
      <t>ショリ</t>
    </rPh>
    <phoneticPr fontId="21"/>
  </si>
  <si>
    <t>R3.8.26 千代田区に新規開設(お茶の水耳鼻咽喉科・アレルギー科)のため廃止（3.10.1収受）</t>
    <rPh sb="8" eb="12">
      <t>チヨダク</t>
    </rPh>
    <rPh sb="13" eb="15">
      <t>シンキ</t>
    </rPh>
    <rPh sb="15" eb="17">
      <t>カイセツ</t>
    </rPh>
    <rPh sb="38" eb="40">
      <t>ハイシ</t>
    </rPh>
    <rPh sb="47" eb="49">
      <t>シュウジュ</t>
    </rPh>
    <phoneticPr fontId="21"/>
  </si>
  <si>
    <t>R3.9.30 法人合併に伴う開設者変更のため廃止（3.10.12収受）</t>
    <rPh sb="8" eb="10">
      <t>ホウジン</t>
    </rPh>
    <rPh sb="10" eb="12">
      <t>ガッペイ</t>
    </rPh>
    <rPh sb="13" eb="14">
      <t>トモナ</t>
    </rPh>
    <rPh sb="15" eb="20">
      <t>カイセツシャヘンコウ</t>
    </rPh>
    <rPh sb="23" eb="25">
      <t>ハイシ</t>
    </rPh>
    <rPh sb="33" eb="35">
      <t>シュウジュ</t>
    </rPh>
    <phoneticPr fontId="21"/>
  </si>
  <si>
    <t>R3.9.30 東京医科歯科大学医学部附属病院と統合のため廃止（3.10.6収受）</t>
    <rPh sb="8" eb="10">
      <t>トウキョウ</t>
    </rPh>
    <rPh sb="10" eb="16">
      <t>イカシカダイガク</t>
    </rPh>
    <rPh sb="16" eb="23">
      <t>イガクブフゾクビョウイン</t>
    </rPh>
    <rPh sb="24" eb="26">
      <t>トウゴウ</t>
    </rPh>
    <rPh sb="29" eb="31">
      <t>ハイシ</t>
    </rPh>
    <rPh sb="38" eb="40">
      <t>シュウジュ</t>
    </rPh>
    <phoneticPr fontId="21"/>
  </si>
  <si>
    <t>たつのシティタワークリニック</t>
    <phoneticPr fontId="21"/>
  </si>
  <si>
    <t>03-6303-8737</t>
    <phoneticPr fontId="21"/>
  </si>
  <si>
    <t>140-0014</t>
    <phoneticPr fontId="21"/>
  </si>
  <si>
    <t>小児科、小児神経科、小児精神科</t>
    <rPh sb="0" eb="3">
      <t>ショウニカ</t>
    </rPh>
    <rPh sb="4" eb="6">
      <t>ショウニ</t>
    </rPh>
    <rPh sb="6" eb="9">
      <t>シンケイカ</t>
    </rPh>
    <rPh sb="10" eb="12">
      <t>ショウニ</t>
    </rPh>
    <rPh sb="12" eb="15">
      <t>セイシンカ</t>
    </rPh>
    <phoneticPr fontId="21"/>
  </si>
  <si>
    <t>kamata.shika@gmail.com</t>
    <phoneticPr fontId="21"/>
  </si>
  <si>
    <t>R3.9.30法人化のため廃止（3.11.16収受）</t>
    <rPh sb="7" eb="10">
      <t>ホウジンカ</t>
    </rPh>
    <rPh sb="13" eb="15">
      <t>ハイシ</t>
    </rPh>
    <rPh sb="23" eb="25">
      <t>シュウジュ</t>
    </rPh>
    <phoneticPr fontId="21"/>
  </si>
  <si>
    <t>新宿グリーンタワー内科クリニック</t>
    <rPh sb="0" eb="2">
      <t>シンジュク</t>
    </rPh>
    <rPh sb="9" eb="11">
      <t>ナイカ</t>
    </rPh>
    <phoneticPr fontId="21"/>
  </si>
  <si>
    <t>03-3343-0365</t>
    <phoneticPr fontId="21"/>
  </si>
  <si>
    <t>160-0023</t>
    <phoneticPr fontId="21"/>
  </si>
  <si>
    <t>新宿区西新宿六丁目１４番１号</t>
    <rPh sb="0" eb="3">
      <t>シンジュクク</t>
    </rPh>
    <rPh sb="3" eb="6">
      <t>ニシシンジュク</t>
    </rPh>
    <rPh sb="6" eb="9">
      <t>ロクチョウメ</t>
    </rPh>
    <rPh sb="11" eb="12">
      <t>バン</t>
    </rPh>
    <rPh sb="13" eb="14">
      <t>ゴウ</t>
    </rPh>
    <phoneticPr fontId="21"/>
  </si>
  <si>
    <t>新宿グリーンタワービル２階</t>
    <rPh sb="0" eb="2">
      <t>シンジュク</t>
    </rPh>
    <rPh sb="12" eb="13">
      <t>カイ</t>
    </rPh>
    <phoneticPr fontId="21"/>
  </si>
  <si>
    <t>医療法人社団Heartbeat</t>
    <rPh sb="0" eb="2">
      <t>イリョウ</t>
    </rPh>
    <rPh sb="2" eb="4">
      <t>ホウジン</t>
    </rPh>
    <rPh sb="4" eb="6">
      <t>シャダン</t>
    </rPh>
    <phoneticPr fontId="21"/>
  </si>
  <si>
    <t>内科、循環器内科、糖尿病内科、呼吸器内科、精神科</t>
    <rPh sb="0" eb="2">
      <t>ナイカ</t>
    </rPh>
    <rPh sb="3" eb="8">
      <t>ジュンカンキナイカ</t>
    </rPh>
    <rPh sb="9" eb="12">
      <t>トウニョウビョウ</t>
    </rPh>
    <rPh sb="12" eb="14">
      <t>ナイカ</t>
    </rPh>
    <rPh sb="15" eb="20">
      <t>コキュウキナイカ</t>
    </rPh>
    <rPh sb="21" eb="24">
      <t>セイシンカ</t>
    </rPh>
    <phoneticPr fontId="21"/>
  </si>
  <si>
    <t>020701　役員変更、030401　役員変更/R3.11.1役員変更（3.11.16収受）</t>
    <rPh sb="7" eb="11">
      <t>ヤクインヘンコウ</t>
    </rPh>
    <rPh sb="19" eb="23">
      <t>ヤクインヘンコウ</t>
    </rPh>
    <rPh sb="31" eb="33">
      <t>ヤクイン</t>
    </rPh>
    <rPh sb="33" eb="35">
      <t>ヘンコウ</t>
    </rPh>
    <rPh sb="43" eb="45">
      <t>シュウジュ</t>
    </rPh>
    <phoneticPr fontId="21"/>
  </si>
  <si>
    <t>020701　役員、標榜診療科変更、030401　役員変更/R3.11.1役員変更（3.11.16収受）</t>
    <rPh sb="7" eb="9">
      <t>ヤクイン</t>
    </rPh>
    <rPh sb="10" eb="12">
      <t>ヒョウボウ</t>
    </rPh>
    <rPh sb="12" eb="15">
      <t>シンリョウカ</t>
    </rPh>
    <rPh sb="15" eb="17">
      <t>ヘンコウ</t>
    </rPh>
    <rPh sb="25" eb="29">
      <t>ヤクインヘンコウ</t>
    </rPh>
    <rPh sb="37" eb="39">
      <t>ヤクイン</t>
    </rPh>
    <rPh sb="39" eb="41">
      <t>ヘンコウ</t>
    </rPh>
    <rPh sb="49" eb="51">
      <t>シュウジュ</t>
    </rPh>
    <phoneticPr fontId="21"/>
  </si>
  <si>
    <t>杉並区上荻1-16-6</t>
    <rPh sb="0" eb="3">
      <t>スギナミク</t>
    </rPh>
    <rPh sb="3" eb="5">
      <t>カミオギ</t>
    </rPh>
    <rPh sb="4" eb="5">
      <t>オギ</t>
    </rPh>
    <phoneticPr fontId="21"/>
  </si>
  <si>
    <t>3福保子家第1396号</t>
    <rPh sb="1" eb="2">
      <t>フク</t>
    </rPh>
    <rPh sb="2" eb="3">
      <t>ホ</t>
    </rPh>
    <rPh sb="3" eb="4">
      <t>シ</t>
    </rPh>
    <rPh sb="4" eb="5">
      <t>イエ</t>
    </rPh>
    <rPh sb="5" eb="6">
      <t>ダイ</t>
    </rPh>
    <rPh sb="10" eb="11">
      <t>ゴウ</t>
    </rPh>
    <phoneticPr fontId="21"/>
  </si>
  <si>
    <t>3福保子家第1397号</t>
    <rPh sb="1" eb="2">
      <t>フク</t>
    </rPh>
    <rPh sb="2" eb="3">
      <t>ホ</t>
    </rPh>
    <rPh sb="3" eb="4">
      <t>シ</t>
    </rPh>
    <rPh sb="4" eb="5">
      <t>イエ</t>
    </rPh>
    <rPh sb="5" eb="6">
      <t>ダイ</t>
    </rPh>
    <rPh sb="10" eb="11">
      <t>ゴウ</t>
    </rPh>
    <phoneticPr fontId="21"/>
  </si>
  <si>
    <t>042-316-5720</t>
    <phoneticPr fontId="21"/>
  </si>
  <si>
    <t>189-0013</t>
    <phoneticPr fontId="21"/>
  </si>
  <si>
    <t>東村山市栄町一丁目６番地２</t>
    <rPh sb="0" eb="4">
      <t>ヒガシムラヤマシ</t>
    </rPh>
    <rPh sb="4" eb="6">
      <t>サカエマチ</t>
    </rPh>
    <rPh sb="6" eb="9">
      <t>イッチョウメ</t>
    </rPh>
    <rPh sb="10" eb="11">
      <t>バン</t>
    </rPh>
    <rPh sb="11" eb="12">
      <t>チ</t>
    </rPh>
    <phoneticPr fontId="21"/>
  </si>
  <si>
    <t>リシェス久米川２号館２１１</t>
    <rPh sb="4" eb="7">
      <t>クメガワ</t>
    </rPh>
    <rPh sb="8" eb="10">
      <t>ゴウカン</t>
    </rPh>
    <phoneticPr fontId="21"/>
  </si>
  <si>
    <t>医療法人社団成令会</t>
    <rPh sb="0" eb="2">
      <t>イリョウ</t>
    </rPh>
    <rPh sb="2" eb="4">
      <t>ホウジン</t>
    </rPh>
    <rPh sb="4" eb="6">
      <t>シャダン</t>
    </rPh>
    <rPh sb="6" eb="7">
      <t>セイ</t>
    </rPh>
    <rPh sb="7" eb="8">
      <t>レイ</t>
    </rPh>
    <rPh sb="8" eb="9">
      <t>カイ</t>
    </rPh>
    <phoneticPr fontId="21"/>
  </si>
  <si>
    <t>内科、麻酔科、緩和ケア内科、ペインクリニック内科、脳神経外科、脳神経内科、精神科、呼吸器内科</t>
    <rPh sb="0" eb="2">
      <t>ナイカ</t>
    </rPh>
    <rPh sb="3" eb="6">
      <t>マスイカ</t>
    </rPh>
    <rPh sb="7" eb="9">
      <t>カンワ</t>
    </rPh>
    <rPh sb="11" eb="13">
      <t>ナイカ</t>
    </rPh>
    <rPh sb="22" eb="24">
      <t>ナイカ</t>
    </rPh>
    <rPh sb="25" eb="28">
      <t>ノウシンケイ</t>
    </rPh>
    <rPh sb="28" eb="30">
      <t>ゲカ</t>
    </rPh>
    <rPh sb="31" eb="32">
      <t>ノウ</t>
    </rPh>
    <rPh sb="32" eb="34">
      <t>シンケイ</t>
    </rPh>
    <rPh sb="34" eb="36">
      <t>ナイカ</t>
    </rPh>
    <rPh sb="37" eb="40">
      <t>セイシンカ</t>
    </rPh>
    <rPh sb="41" eb="44">
      <t>コキュウキ</t>
    </rPh>
    <rPh sb="44" eb="46">
      <t>ナイカ</t>
    </rPh>
    <phoneticPr fontId="21"/>
  </si>
  <si>
    <t>新宿区百人町２－２０－２１</t>
    <phoneticPr fontId="21"/>
  </si>
  <si>
    <t>墨田区立花6丁目1番14号</t>
    <rPh sb="6" eb="8">
      <t>チョウメ</t>
    </rPh>
    <rPh sb="9" eb="10">
      <t>バン</t>
    </rPh>
    <rPh sb="12" eb="13">
      <t>ゴウ</t>
    </rPh>
    <phoneticPr fontId="21"/>
  </si>
  <si>
    <t>1階</t>
  </si>
  <si>
    <t>台東区根岸３－１２－１４</t>
    <phoneticPr fontId="21"/>
  </si>
  <si>
    <t>江東区森下１－５－１０</t>
    <phoneticPr fontId="21"/>
  </si>
  <si>
    <t>2F</t>
  </si>
  <si>
    <t>台東区橋場２－２－５</t>
    <phoneticPr fontId="21"/>
  </si>
  <si>
    <t>２階３階</t>
  </si>
  <si>
    <t>目黒区鷹番一丁目１０番２号</t>
    <rPh sb="0" eb="3">
      <t>メグロク</t>
    </rPh>
    <rPh sb="3" eb="5">
      <t>タカバン</t>
    </rPh>
    <rPh sb="5" eb="8">
      <t>イッチョウメ</t>
    </rPh>
    <rPh sb="10" eb="11">
      <t>バン</t>
    </rPh>
    <rPh sb="12" eb="13">
      <t>ゴウ</t>
    </rPh>
    <phoneticPr fontId="21"/>
  </si>
  <si>
    <t>大田区蒲田一丁目９番１１号</t>
    <rPh sb="0" eb="3">
      <t>オオタク</t>
    </rPh>
    <rPh sb="3" eb="5">
      <t>カマタ</t>
    </rPh>
    <rPh sb="5" eb="8">
      <t>イッチョウメ</t>
    </rPh>
    <rPh sb="9" eb="10">
      <t>バン</t>
    </rPh>
    <rPh sb="12" eb="13">
      <t>ゴウ</t>
    </rPh>
    <phoneticPr fontId="21"/>
  </si>
  <si>
    <t>大田区大森西３－２０－９</t>
    <rPh sb="0" eb="3">
      <t>オオタク</t>
    </rPh>
    <rPh sb="3" eb="5">
      <t>オオモリ</t>
    </rPh>
    <rPh sb="5" eb="6">
      <t>ニシ</t>
    </rPh>
    <phoneticPr fontId="21"/>
  </si>
  <si>
    <t>中野区鷺宮３－１９－１５</t>
    <rPh sb="0" eb="2">
      <t>ナカノ</t>
    </rPh>
    <rPh sb="2" eb="3">
      <t>ク</t>
    </rPh>
    <rPh sb="3" eb="5">
      <t>サギノミヤ</t>
    </rPh>
    <phoneticPr fontId="21"/>
  </si>
  <si>
    <t>１ＦＡ</t>
  </si>
  <si>
    <t>中野区丸山一丁目５番７号</t>
    <rPh sb="3" eb="5">
      <t>マルヤマ</t>
    </rPh>
    <rPh sb="5" eb="8">
      <t>イッチョウメ</t>
    </rPh>
    <rPh sb="9" eb="10">
      <t>バン</t>
    </rPh>
    <rPh sb="11" eb="12">
      <t>ゴウ</t>
    </rPh>
    <phoneticPr fontId="21"/>
  </si>
  <si>
    <t>杉並区阿佐谷南１－９－２</t>
    <phoneticPr fontId="21"/>
  </si>
  <si>
    <t>豊島区南池袋3丁目14-11</t>
    <rPh sb="7" eb="9">
      <t>チョウメ</t>
    </rPh>
    <phoneticPr fontId="21"/>
  </si>
  <si>
    <t>杉並区堀ノ内三丁目５２番２２号</t>
    <rPh sb="0" eb="3">
      <t>スギナミク</t>
    </rPh>
    <rPh sb="3" eb="4">
      <t>ホリ</t>
    </rPh>
    <rPh sb="5" eb="6">
      <t>ウチ</t>
    </rPh>
    <rPh sb="6" eb="9">
      <t>サンチョウメ</t>
    </rPh>
    <rPh sb="11" eb="12">
      <t>バン</t>
    </rPh>
    <rPh sb="14" eb="15">
      <t>ゴウ</t>
    </rPh>
    <phoneticPr fontId="0"/>
  </si>
  <si>
    <t>１・２階</t>
  </si>
  <si>
    <t>１Ｆ、２Ｆ</t>
  </si>
  <si>
    <t>調布市小島町一丁目２４番地５</t>
    <rPh sb="0" eb="3">
      <t>チョウフシ</t>
    </rPh>
    <rPh sb="3" eb="5">
      <t>コジマ</t>
    </rPh>
    <rPh sb="5" eb="6">
      <t>チョウ</t>
    </rPh>
    <rPh sb="6" eb="9">
      <t>イッチョウメ</t>
    </rPh>
    <rPh sb="11" eb="13">
      <t>バンチ</t>
    </rPh>
    <phoneticPr fontId="21"/>
  </si>
  <si>
    <t>豊島区駒込３－５－７</t>
    <phoneticPr fontId="21"/>
  </si>
  <si>
    <t>板橋区成増４－１３－２</t>
    <phoneticPr fontId="21"/>
  </si>
  <si>
    <t>板橋区大山西町70番10号</t>
    <rPh sb="9" eb="10">
      <t>バン</t>
    </rPh>
    <rPh sb="12" eb="13">
      <t>ゴウ</t>
    </rPh>
    <phoneticPr fontId="21"/>
  </si>
  <si>
    <t>板橋区大谷口北町２７－４</t>
    <phoneticPr fontId="21"/>
  </si>
  <si>
    <t>練馬区東大泉１－３０－４</t>
    <phoneticPr fontId="21"/>
  </si>
  <si>
    <t>３F</t>
  </si>
  <si>
    <t>練馬区平和台二丁目１１番１４号</t>
    <rPh sb="0" eb="3">
      <t>ネリマク</t>
    </rPh>
    <rPh sb="3" eb="5">
      <t>ヘイワ</t>
    </rPh>
    <rPh sb="5" eb="6">
      <t>ダイ</t>
    </rPh>
    <rPh sb="6" eb="9">
      <t>ニチョウメ</t>
    </rPh>
    <rPh sb="11" eb="12">
      <t>バン</t>
    </rPh>
    <rPh sb="14" eb="15">
      <t>ゴウ</t>
    </rPh>
    <phoneticPr fontId="21"/>
  </si>
  <si>
    <t>葛飾区柴又１－２－１</t>
    <phoneticPr fontId="21"/>
  </si>
  <si>
    <t>立川市富士見町７－１３－８</t>
    <phoneticPr fontId="21"/>
  </si>
  <si>
    <t>三鷹市上連雀五丁目２４番２号</t>
    <rPh sb="0" eb="3">
      <t>ミタカシ</t>
    </rPh>
    <rPh sb="3" eb="4">
      <t>カミ</t>
    </rPh>
    <rPh sb="6" eb="9">
      <t>ゴチョウメ</t>
    </rPh>
    <rPh sb="11" eb="12">
      <t>バン</t>
    </rPh>
    <rPh sb="13" eb="14">
      <t>ゴウ</t>
    </rPh>
    <phoneticPr fontId="21"/>
  </si>
  <si>
    <t>府中市若松町２－５－８</t>
    <phoneticPr fontId="21"/>
  </si>
  <si>
    <t>調布市小島町１－５－６</t>
    <phoneticPr fontId="21"/>
  </si>
  <si>
    <t>３階</t>
  </si>
  <si>
    <t>調布市飛田給１－２８－２</t>
    <phoneticPr fontId="21"/>
  </si>
  <si>
    <t>文京区本郷２－３７－６</t>
    <rPh sb="0" eb="3">
      <t>ブンキョウク</t>
    </rPh>
    <rPh sb="3" eb="5">
      <t>ホンゴウ</t>
    </rPh>
    <phoneticPr fontId="21"/>
  </si>
  <si>
    <t>４階</t>
  </si>
  <si>
    <t>文京区千駄木１－２３－１</t>
    <rPh sb="0" eb="3">
      <t>ブンキョウク</t>
    </rPh>
    <rPh sb="3" eb="6">
      <t>センダギ</t>
    </rPh>
    <phoneticPr fontId="21"/>
  </si>
  <si>
    <t>杉並区永福２－４８－１８</t>
    <rPh sb="0" eb="3">
      <t>スギナミク</t>
    </rPh>
    <rPh sb="3" eb="5">
      <t>エイフク</t>
    </rPh>
    <phoneticPr fontId="21"/>
  </si>
  <si>
    <t>医療法人社団成令会　在宅２４クリニック東村山</t>
    <rPh sb="0" eb="6">
      <t>イリョウホウジンシャダン</t>
    </rPh>
    <rPh sb="6" eb="7">
      <t>シゲル</t>
    </rPh>
    <rPh sb="7" eb="8">
      <t>レイ</t>
    </rPh>
    <rPh sb="8" eb="9">
      <t>カイ</t>
    </rPh>
    <rPh sb="10" eb="12">
      <t>ザイタク</t>
    </rPh>
    <rPh sb="19" eb="22">
      <t>ヒガシムラヤマ</t>
    </rPh>
    <phoneticPr fontId="0"/>
  </si>
  <si>
    <t>9-1</t>
    <phoneticPr fontId="21"/>
  </si>
  <si>
    <t>9-2</t>
    <phoneticPr fontId="21"/>
  </si>
  <si>
    <t>理事長　田中志昂</t>
    <rPh sb="0" eb="3">
      <t>リジチョウ</t>
    </rPh>
    <rPh sb="4" eb="6">
      <t>タナカ</t>
    </rPh>
    <rPh sb="6" eb="7">
      <t>シ</t>
    </rPh>
    <rPh sb="7" eb="8">
      <t>スバル</t>
    </rPh>
    <phoneticPr fontId="21"/>
  </si>
  <si>
    <t>9-3</t>
    <phoneticPr fontId="21"/>
  </si>
  <si>
    <t>西尾信一郎</t>
    <rPh sb="0" eb="2">
      <t>ニシオ</t>
    </rPh>
    <rPh sb="2" eb="5">
      <t>シンイチロウ</t>
    </rPh>
    <phoneticPr fontId="21"/>
  </si>
  <si>
    <t>9-4</t>
    <phoneticPr fontId="21"/>
  </si>
  <si>
    <t>品川区大井１－３１－１　</t>
    <rPh sb="0" eb="3">
      <t>シナガワク</t>
    </rPh>
    <rPh sb="3" eb="5">
      <t>オオイ</t>
    </rPh>
    <phoneticPr fontId="21"/>
  </si>
  <si>
    <t>田角勝</t>
    <rPh sb="0" eb="1">
      <t>タ</t>
    </rPh>
    <rPh sb="1" eb="2">
      <t>カド</t>
    </rPh>
    <rPh sb="2" eb="3">
      <t>マサル</t>
    </rPh>
    <phoneticPr fontId="21"/>
  </si>
  <si>
    <t>理事長　中村俊一</t>
    <rPh sb="0" eb="3">
      <t>リジチョウ</t>
    </rPh>
    <rPh sb="4" eb="6">
      <t>ナカムラ</t>
    </rPh>
    <rPh sb="6" eb="8">
      <t>シュンイチ</t>
    </rPh>
    <phoneticPr fontId="21"/>
  </si>
  <si>
    <t>理事長　福岡俊宗</t>
    <rPh sb="0" eb="3">
      <t>リジチョウ</t>
    </rPh>
    <rPh sb="4" eb="6">
      <t>フクオカ</t>
    </rPh>
    <rPh sb="6" eb="7">
      <t>トシ</t>
    </rPh>
    <rPh sb="7" eb="8">
      <t>ムネ</t>
    </rPh>
    <phoneticPr fontId="21"/>
  </si>
  <si>
    <t>廃止</t>
    <rPh sb="0" eb="2">
      <t>ハイシ</t>
    </rPh>
    <phoneticPr fontId="21"/>
  </si>
  <si>
    <t>0422-43-2838</t>
    <phoneticPr fontId="21"/>
  </si>
  <si>
    <t>181-0013</t>
    <phoneticPr fontId="21"/>
  </si>
  <si>
    <t>三鷹市下連雀３－２４－７</t>
    <rPh sb="0" eb="3">
      <t>ミタカシ</t>
    </rPh>
    <rPh sb="3" eb="6">
      <t>シモレンジャク</t>
    </rPh>
    <phoneticPr fontId="21"/>
  </si>
  <si>
    <t>平嶺ビル１階</t>
    <rPh sb="0" eb="2">
      <t>ヒラミネ</t>
    </rPh>
    <rPh sb="5" eb="6">
      <t>カイ</t>
    </rPh>
    <phoneticPr fontId="21"/>
  </si>
  <si>
    <t>武蔵野市境２－２４－１５－３１９</t>
    <rPh sb="0" eb="4">
      <t>ムサシノシ</t>
    </rPh>
    <rPh sb="4" eb="5">
      <t>サカイ</t>
    </rPh>
    <phoneticPr fontId="21"/>
  </si>
  <si>
    <t>ザ・ライオンズ武蔵野</t>
    <rPh sb="7" eb="10">
      <t>ムサシノ</t>
    </rPh>
    <phoneticPr fontId="21"/>
  </si>
  <si>
    <t>内科、糖尿病内科、内分泌内科</t>
    <rPh sb="0" eb="2">
      <t>ナイカ</t>
    </rPh>
    <rPh sb="3" eb="6">
      <t>トウニョウビョウ</t>
    </rPh>
    <rPh sb="6" eb="8">
      <t>ナイカ</t>
    </rPh>
    <rPh sb="9" eb="12">
      <t>ナイブンピツ</t>
    </rPh>
    <rPh sb="12" eb="14">
      <t>ナイカ</t>
    </rPh>
    <phoneticPr fontId="21"/>
  </si>
  <si>
    <t>R3.11.30閉院ため廃止（3.12.2収受）</t>
    <rPh sb="8" eb="10">
      <t>ケイショウ</t>
    </rPh>
    <rPh sb="12" eb="14">
      <t>ハイシ</t>
    </rPh>
    <rPh sb="21" eb="23">
      <t>シュウジュ</t>
    </rPh>
    <phoneticPr fontId="21"/>
  </si>
  <si>
    <t>内科、外科、整形外科、皮膚科、泌尿器科、放射線科、リハビリテーション科</t>
    <rPh sb="0" eb="2">
      <t>ナイカ</t>
    </rPh>
    <rPh sb="3" eb="5">
      <t>ゲカ</t>
    </rPh>
    <rPh sb="6" eb="8">
      <t>セイケイ</t>
    </rPh>
    <rPh sb="8" eb="10">
      <t>ゲカ</t>
    </rPh>
    <rPh sb="11" eb="14">
      <t>ヒフカ</t>
    </rPh>
    <rPh sb="15" eb="19">
      <t>ヒニョウキカ</t>
    </rPh>
    <rPh sb="20" eb="24">
      <t>ホウシャセンカ</t>
    </rPh>
    <rPh sb="34" eb="35">
      <t>カ</t>
    </rPh>
    <phoneticPr fontId="21"/>
  </si>
  <si>
    <t>Ｒ3.9.30法人化のため廃止（3.12.3収受）</t>
    <rPh sb="7" eb="10">
      <t>ホウジンカ</t>
    </rPh>
    <rPh sb="13" eb="15">
      <t>ハイシ</t>
    </rPh>
    <rPh sb="22" eb="24">
      <t>シュウジュ</t>
    </rPh>
    <phoneticPr fontId="21"/>
  </si>
  <si>
    <t>武蔵野みどり診療所</t>
    <rPh sb="0" eb="3">
      <t>ムサシノ</t>
    </rPh>
    <rPh sb="6" eb="9">
      <t>シンリョウショ</t>
    </rPh>
    <phoneticPr fontId="21"/>
  </si>
  <si>
    <t>0422-24-9933</t>
    <phoneticPr fontId="21"/>
  </si>
  <si>
    <t>181-0001</t>
    <phoneticPr fontId="21"/>
  </si>
  <si>
    <t>三鷹市井の頭５－７－３６</t>
    <rPh sb="0" eb="3">
      <t>ミタカシ</t>
    </rPh>
    <rPh sb="3" eb="4">
      <t>イ</t>
    </rPh>
    <rPh sb="5" eb="6">
      <t>ガシラ</t>
    </rPh>
    <phoneticPr fontId="21"/>
  </si>
  <si>
    <t>ＳＡＫＵＲＡ　１Ｆ</t>
    <phoneticPr fontId="21"/>
  </si>
  <si>
    <t>一般社団法人緑誠会</t>
    <rPh sb="0" eb="2">
      <t>イッパン</t>
    </rPh>
    <rPh sb="2" eb="4">
      <t>シャダン</t>
    </rPh>
    <rPh sb="4" eb="6">
      <t>ホウジン</t>
    </rPh>
    <rPh sb="6" eb="7">
      <t>リョク</t>
    </rPh>
    <rPh sb="7" eb="8">
      <t>マコト</t>
    </rPh>
    <rPh sb="8" eb="9">
      <t>カイ</t>
    </rPh>
    <phoneticPr fontId="21"/>
  </si>
  <si>
    <t>内科・外科・呼吸器内科</t>
    <rPh sb="0" eb="2">
      <t>ナイカ</t>
    </rPh>
    <rPh sb="3" eb="5">
      <t>ゲカ</t>
    </rPh>
    <rPh sb="6" eb="9">
      <t>コキュウキ</t>
    </rPh>
    <rPh sb="9" eb="11">
      <t>ナイカ</t>
    </rPh>
    <phoneticPr fontId="21"/>
  </si>
  <si>
    <t>R2.3.31開設者変更のため廃止（3.12.6収受）</t>
    <rPh sb="7" eb="12">
      <t>カイセツシャヘンコウ</t>
    </rPh>
    <rPh sb="15" eb="17">
      <t>ハイシ</t>
    </rPh>
    <rPh sb="24" eb="26">
      <t>シュウジュ</t>
    </rPh>
    <phoneticPr fontId="21"/>
  </si>
  <si>
    <t>内科、糖尿病・代謝内科、内分泌内科</t>
    <rPh sb="0" eb="2">
      <t>ナイカ</t>
    </rPh>
    <rPh sb="3" eb="6">
      <t>トウニョウビョウ</t>
    </rPh>
    <rPh sb="7" eb="9">
      <t>タイシャ</t>
    </rPh>
    <rPh sb="9" eb="11">
      <t>ナイカ</t>
    </rPh>
    <rPh sb="12" eb="15">
      <t>ナイブンピ</t>
    </rPh>
    <rPh sb="15" eb="17">
      <t>ナイカ</t>
    </rPh>
    <phoneticPr fontId="21"/>
  </si>
  <si>
    <t>R3.10.3開設者住所変更（3.11.29収受）</t>
    <rPh sb="7" eb="9">
      <t>カイセツ</t>
    </rPh>
    <rPh sb="9" eb="10">
      <t>シャ</t>
    </rPh>
    <rPh sb="10" eb="14">
      <t>ジュウショヘンコウ</t>
    </rPh>
    <rPh sb="22" eb="24">
      <t>シュウジュ</t>
    </rPh>
    <phoneticPr fontId="21"/>
  </si>
  <si>
    <t>前身のクリニック030930廃止により、指定は開設日の031001で処理</t>
    <rPh sb="0" eb="2">
      <t>ゼンシン</t>
    </rPh>
    <rPh sb="14" eb="16">
      <t>ハイシ</t>
    </rPh>
    <rPh sb="20" eb="22">
      <t>シテイ</t>
    </rPh>
    <rPh sb="23" eb="26">
      <t>カイセツビ</t>
    </rPh>
    <rPh sb="34" eb="36">
      <t>ショリ</t>
    </rPh>
    <phoneticPr fontId="21"/>
  </si>
  <si>
    <t>3福保子家第1556号</t>
    <rPh sb="1" eb="2">
      <t>フク</t>
    </rPh>
    <rPh sb="2" eb="3">
      <t>ホ</t>
    </rPh>
    <rPh sb="3" eb="4">
      <t>シ</t>
    </rPh>
    <rPh sb="4" eb="5">
      <t>イエ</t>
    </rPh>
    <rPh sb="5" eb="6">
      <t>ダイ</t>
    </rPh>
    <rPh sb="10" eb="11">
      <t>ゴウ</t>
    </rPh>
    <phoneticPr fontId="21"/>
  </si>
  <si>
    <t>3福保子家第1558号</t>
    <rPh sb="1" eb="2">
      <t>フク</t>
    </rPh>
    <rPh sb="2" eb="3">
      <t>ホ</t>
    </rPh>
    <rPh sb="3" eb="4">
      <t>シ</t>
    </rPh>
    <rPh sb="4" eb="5">
      <t>イエ</t>
    </rPh>
    <rPh sb="5" eb="6">
      <t>ダイ</t>
    </rPh>
    <rPh sb="10" eb="11">
      <t>ゴウ</t>
    </rPh>
    <phoneticPr fontId="21"/>
  </si>
  <si>
    <t>3福保子家第1158号</t>
    <phoneticPr fontId="21"/>
  </si>
  <si>
    <t>文京区西片２－４－５</t>
    <rPh sb="0" eb="3">
      <t>ブンキョウク</t>
    </rPh>
    <rPh sb="3" eb="5">
      <t>ニシカタ</t>
    </rPh>
    <phoneticPr fontId="0"/>
  </si>
  <si>
    <t>江東区東陽４－６－１７</t>
    <rPh sb="0" eb="3">
      <t>コウトウク</t>
    </rPh>
    <rPh sb="3" eb="5">
      <t>トウヨウ</t>
    </rPh>
    <phoneticPr fontId="21"/>
  </si>
  <si>
    <t>中野区本町２－２－２</t>
    <rPh sb="0" eb="3">
      <t>ナカノク</t>
    </rPh>
    <rPh sb="3" eb="5">
      <t>ホンチョウ</t>
    </rPh>
    <phoneticPr fontId="0"/>
  </si>
  <si>
    <t>板橋区高島平２丁目２６番２－１１２号</t>
    <rPh sb="0" eb="3">
      <t>イタバシク</t>
    </rPh>
    <rPh sb="3" eb="6">
      <t>タカシマダイラ</t>
    </rPh>
    <rPh sb="7" eb="9">
      <t>チョウメ</t>
    </rPh>
    <rPh sb="11" eb="12">
      <t>バン</t>
    </rPh>
    <rPh sb="17" eb="18">
      <t>ゴウ</t>
    </rPh>
    <phoneticPr fontId="0"/>
  </si>
  <si>
    <t>台東区浅草４丁目４１番６号</t>
    <rPh sb="0" eb="3">
      <t>タイトウク</t>
    </rPh>
    <rPh sb="3" eb="5">
      <t>アサクサ</t>
    </rPh>
    <rPh sb="6" eb="8">
      <t>チョウメ</t>
    </rPh>
    <rPh sb="10" eb="11">
      <t>バン</t>
    </rPh>
    <rPh sb="12" eb="13">
      <t>ゴウ</t>
    </rPh>
    <phoneticPr fontId="0"/>
  </si>
  <si>
    <t>杉並区下高井戸５－６－１１</t>
    <rPh sb="0" eb="3">
      <t>スギナミク</t>
    </rPh>
    <rPh sb="3" eb="7">
      <t>シモタカイド</t>
    </rPh>
    <phoneticPr fontId="0"/>
  </si>
  <si>
    <t>足立区中央本町２－２４－１２</t>
    <rPh sb="0" eb="3">
      <t>アダチク</t>
    </rPh>
    <rPh sb="3" eb="5">
      <t>チュウオウ</t>
    </rPh>
    <rPh sb="5" eb="7">
      <t>ホンチョウ</t>
    </rPh>
    <phoneticPr fontId="0"/>
  </si>
  <si>
    <t>町田市南大谷２１９－２３</t>
    <rPh sb="0" eb="3">
      <t>マチダシ</t>
    </rPh>
    <rPh sb="3" eb="4">
      <t>ミナミ</t>
    </rPh>
    <rPh sb="4" eb="6">
      <t>オオタニ</t>
    </rPh>
    <phoneticPr fontId="0"/>
  </si>
  <si>
    <t>狛江市和泉本町２丁目１６番５号</t>
    <rPh sb="0" eb="3">
      <t>コマエシ</t>
    </rPh>
    <rPh sb="3" eb="5">
      <t>イズミ</t>
    </rPh>
    <rPh sb="5" eb="7">
      <t>ホンマチ</t>
    </rPh>
    <rPh sb="8" eb="10">
      <t>チョウメ</t>
    </rPh>
    <rPh sb="12" eb="13">
      <t>バン</t>
    </rPh>
    <rPh sb="14" eb="15">
      <t>ゴウ</t>
    </rPh>
    <phoneticPr fontId="0"/>
  </si>
  <si>
    <t>町田市鶴間４－４－１</t>
    <rPh sb="0" eb="3">
      <t>マチダシ</t>
    </rPh>
    <rPh sb="3" eb="5">
      <t>ツルマ</t>
    </rPh>
    <phoneticPr fontId="21"/>
  </si>
  <si>
    <t>立川市柴崎町４－１９－１２</t>
    <rPh sb="0" eb="3">
      <t>タチカワシ</t>
    </rPh>
    <rPh sb="3" eb="5">
      <t>シバサキ</t>
    </rPh>
    <rPh sb="5" eb="6">
      <t>マチ</t>
    </rPh>
    <phoneticPr fontId="21"/>
  </si>
  <si>
    <t>小平市鈴木町１－１７７－１</t>
    <phoneticPr fontId="21"/>
  </si>
  <si>
    <t>小平市大沼町２－２－１１</t>
    <rPh sb="0" eb="3">
      <t>コダイラシ</t>
    </rPh>
    <rPh sb="3" eb="5">
      <t>オオヌマ</t>
    </rPh>
    <rPh sb="5" eb="6">
      <t>マチ</t>
    </rPh>
    <phoneticPr fontId="21"/>
  </si>
  <si>
    <t>港区目黒区鷹番２－１－６</t>
    <rPh sb="0" eb="1">
      <t>ミナト</t>
    </rPh>
    <rPh sb="1" eb="2">
      <t>ク</t>
    </rPh>
    <rPh sb="2" eb="5">
      <t>メグロク</t>
    </rPh>
    <rPh sb="5" eb="7">
      <t>タカバン</t>
    </rPh>
    <phoneticPr fontId="21"/>
  </si>
  <si>
    <t>板橋区幸町２３－７</t>
    <rPh sb="0" eb="3">
      <t>イタバシク</t>
    </rPh>
    <rPh sb="3" eb="5">
      <t>サイワイチョウ</t>
    </rPh>
    <phoneticPr fontId="21"/>
  </si>
  <si>
    <t>文京区大塚３－３６－７</t>
    <rPh sb="0" eb="3">
      <t>ブンキョウク</t>
    </rPh>
    <rPh sb="3" eb="5">
      <t>オオツカ</t>
    </rPh>
    <phoneticPr fontId="21"/>
  </si>
  <si>
    <t>文京区千石４－２５－５</t>
    <phoneticPr fontId="0"/>
  </si>
  <si>
    <t>新宿区西新宿３－１９－２</t>
    <rPh sb="0" eb="3">
      <t>シンジュクク</t>
    </rPh>
    <rPh sb="3" eb="6">
      <t>ニシシンジュク</t>
    </rPh>
    <phoneticPr fontId="0"/>
  </si>
  <si>
    <t>目黒区中央町２－１８－１４</t>
    <phoneticPr fontId="0"/>
  </si>
  <si>
    <t>品川区西五反田４－２０－８</t>
    <rPh sb="0" eb="3">
      <t>シナガワク</t>
    </rPh>
    <rPh sb="3" eb="7">
      <t>ニシゴタンダ</t>
    </rPh>
    <phoneticPr fontId="0"/>
  </si>
  <si>
    <t>大田区大森西５－２１－１６</t>
    <rPh sb="0" eb="3">
      <t>オオタク</t>
    </rPh>
    <rPh sb="3" eb="6">
      <t>オオモリニシ</t>
    </rPh>
    <phoneticPr fontId="0"/>
  </si>
  <si>
    <t>東村山市栄町１－１３－１</t>
    <phoneticPr fontId="0"/>
  </si>
  <si>
    <t>青梅市河辺町１０－１６－２０</t>
    <phoneticPr fontId="0"/>
  </si>
  <si>
    <t>北区堀船３－３１－１５</t>
    <phoneticPr fontId="21"/>
  </si>
  <si>
    <t>板橋区常盤台３－２６－１５</t>
    <phoneticPr fontId="21"/>
  </si>
  <si>
    <t>世田谷区成城３－７－１８</t>
    <rPh sb="0" eb="4">
      <t>セタガヤク</t>
    </rPh>
    <rPh sb="4" eb="6">
      <t>セイジョウ</t>
    </rPh>
    <phoneticPr fontId="21"/>
  </si>
  <si>
    <t>板橋区加賀２－５－２６</t>
    <rPh sb="0" eb="3">
      <t>イタバシク</t>
    </rPh>
    <rPh sb="3" eb="5">
      <t>カガ</t>
    </rPh>
    <phoneticPr fontId="0"/>
  </si>
  <si>
    <t>練馬区中村北２－１０－１１</t>
    <rPh sb="0" eb="3">
      <t>ネリマク</t>
    </rPh>
    <rPh sb="3" eb="6">
      <t>ナカムラキタ</t>
    </rPh>
    <phoneticPr fontId="0"/>
  </si>
  <si>
    <t>足立区千住曙町４１－２－１０７</t>
    <rPh sb="0" eb="3">
      <t>アダチク</t>
    </rPh>
    <rPh sb="3" eb="5">
      <t>センジュ</t>
    </rPh>
    <rPh sb="5" eb="7">
      <t>アケボノチョウ</t>
    </rPh>
    <phoneticPr fontId="0"/>
  </si>
  <si>
    <t>西多摩郡檜原村４６７－１</t>
    <rPh sb="0" eb="4">
      <t>ニシタマグン</t>
    </rPh>
    <rPh sb="4" eb="6">
      <t>ヒノハラ</t>
    </rPh>
    <rPh sb="6" eb="7">
      <t>ムラ</t>
    </rPh>
    <phoneticPr fontId="0"/>
  </si>
  <si>
    <t>東村山市青葉町２－２７－１</t>
    <rPh sb="4" eb="7">
      <t>アオバチョウ</t>
    </rPh>
    <phoneticPr fontId="0"/>
  </si>
  <si>
    <t>新宿区百人町３－１－３－８０８</t>
    <rPh sb="0" eb="3">
      <t>シンジュクク</t>
    </rPh>
    <rPh sb="3" eb="4">
      <t>ヒャク</t>
    </rPh>
    <rPh sb="4" eb="5">
      <t>ニン</t>
    </rPh>
    <rPh sb="5" eb="6">
      <t>チョウ</t>
    </rPh>
    <phoneticPr fontId="21"/>
  </si>
  <si>
    <t>杉並区井草２－２６－２３</t>
    <rPh sb="0" eb="2">
      <t>スギナミ</t>
    </rPh>
    <rPh sb="2" eb="3">
      <t>ク</t>
    </rPh>
    <rPh sb="3" eb="5">
      <t>イグサ</t>
    </rPh>
    <phoneticPr fontId="21"/>
  </si>
  <si>
    <t>足立区千住曙町４－１６</t>
    <rPh sb="0" eb="3">
      <t>アダチク</t>
    </rPh>
    <rPh sb="3" eb="5">
      <t>センジュ</t>
    </rPh>
    <rPh sb="5" eb="6">
      <t>アケボノ</t>
    </rPh>
    <rPh sb="6" eb="7">
      <t>マチ</t>
    </rPh>
    <phoneticPr fontId="21"/>
  </si>
  <si>
    <t>葛飾区亀有３－４３－５</t>
    <rPh sb="0" eb="2">
      <t>カツシカ</t>
    </rPh>
    <rPh sb="2" eb="3">
      <t>ク</t>
    </rPh>
    <rPh sb="3" eb="5">
      <t>カメアリ</t>
    </rPh>
    <phoneticPr fontId="21"/>
  </si>
  <si>
    <t>三鷹市上連雀７－３２－３２</t>
    <rPh sb="0" eb="3">
      <t>ミタカシ</t>
    </rPh>
    <rPh sb="3" eb="6">
      <t>カミレンジャク</t>
    </rPh>
    <phoneticPr fontId="21"/>
  </si>
  <si>
    <t>葛飾区柴又４－６－１４</t>
    <phoneticPr fontId="21"/>
  </si>
  <si>
    <t>立川市曙町１－１６－３</t>
    <rPh sb="0" eb="3">
      <t>タチカワシ</t>
    </rPh>
    <rPh sb="3" eb="5">
      <t>アケボノマチ</t>
    </rPh>
    <phoneticPr fontId="21"/>
  </si>
  <si>
    <t>調布市西つつじヶ丘３－３０－６</t>
    <rPh sb="0" eb="3">
      <t>チョウフシ</t>
    </rPh>
    <rPh sb="3" eb="4">
      <t>ニシ</t>
    </rPh>
    <rPh sb="8" eb="9">
      <t>オカ</t>
    </rPh>
    <phoneticPr fontId="21"/>
  </si>
  <si>
    <t>葛飾区お花茶屋１－３－４</t>
    <rPh sb="0" eb="2">
      <t>カツシカ</t>
    </rPh>
    <rPh sb="2" eb="3">
      <t>ク</t>
    </rPh>
    <rPh sb="4" eb="5">
      <t>ハナ</t>
    </rPh>
    <rPh sb="5" eb="6">
      <t>チャ</t>
    </rPh>
    <rPh sb="6" eb="7">
      <t>ヤ</t>
    </rPh>
    <phoneticPr fontId="0"/>
  </si>
  <si>
    <t>小金井市中町３－７－４</t>
    <rPh sb="4" eb="6">
      <t>ナカマチ</t>
    </rPh>
    <phoneticPr fontId="0"/>
  </si>
  <si>
    <t>江東区南砂２－６－３</t>
    <rPh sb="0" eb="3">
      <t>コウトウク</t>
    </rPh>
    <rPh sb="3" eb="5">
      <t>ミナミスナ</t>
    </rPh>
    <phoneticPr fontId="21"/>
  </si>
  <si>
    <t>hikaru@tada-kids.jp</t>
    <phoneticPr fontId="21"/>
  </si>
  <si>
    <t>中野区本町四丁目４４番２０号ー５０５号室</t>
    <rPh sb="0" eb="3">
      <t>ナカノク</t>
    </rPh>
    <rPh sb="3" eb="5">
      <t>ホンマチ</t>
    </rPh>
    <rPh sb="5" eb="8">
      <t>ヨンチョウメ</t>
    </rPh>
    <rPh sb="10" eb="11">
      <t>バン</t>
    </rPh>
    <rPh sb="13" eb="14">
      <t>ゴウ</t>
    </rPh>
    <rPh sb="18" eb="20">
      <t>ゴウシツ</t>
    </rPh>
    <phoneticPr fontId="21"/>
  </si>
  <si>
    <t>医療法人社団ナイズ　キャップスクリニック光が丘</t>
    <rPh sb="0" eb="2">
      <t>イリョウ</t>
    </rPh>
    <rPh sb="2" eb="4">
      <t>ホウジン</t>
    </rPh>
    <rPh sb="4" eb="6">
      <t>シャダン</t>
    </rPh>
    <rPh sb="20" eb="21">
      <t>ヒカリ</t>
    </rPh>
    <rPh sb="22" eb="23">
      <t>オカ</t>
    </rPh>
    <phoneticPr fontId="21"/>
  </si>
  <si>
    <t>03-6904-0330</t>
    <phoneticPr fontId="21"/>
  </si>
  <si>
    <t>179-0072</t>
    <phoneticPr fontId="21"/>
  </si>
  <si>
    <t>練馬区光が丘２－１０－２</t>
    <rPh sb="0" eb="3">
      <t>ネリマク</t>
    </rPh>
    <rPh sb="3" eb="4">
      <t>ヒカリ</t>
    </rPh>
    <rPh sb="5" eb="6">
      <t>オカ</t>
    </rPh>
    <phoneticPr fontId="21"/>
  </si>
  <si>
    <t>光が丘IMA東館２F</t>
    <rPh sb="0" eb="1">
      <t>ヒカリ</t>
    </rPh>
    <rPh sb="2" eb="3">
      <t>オカ</t>
    </rPh>
    <rPh sb="6" eb="7">
      <t>ヒガシ</t>
    </rPh>
    <rPh sb="7" eb="8">
      <t>カン</t>
    </rPh>
    <phoneticPr fontId="21"/>
  </si>
  <si>
    <t>渋谷区猿楽町１７番５号</t>
    <rPh sb="0" eb="3">
      <t>シブヤク</t>
    </rPh>
    <rPh sb="3" eb="6">
      <t>サルガクチョウ</t>
    </rPh>
    <rPh sb="8" eb="9">
      <t>バン</t>
    </rPh>
    <rPh sb="10" eb="11">
      <t>ゴウ</t>
    </rPh>
    <phoneticPr fontId="21"/>
  </si>
  <si>
    <t>医療法人社団ナイズ　</t>
    <rPh sb="0" eb="2">
      <t>イリョウ</t>
    </rPh>
    <rPh sb="2" eb="4">
      <t>ホウジン</t>
    </rPh>
    <rPh sb="4" eb="6">
      <t>シャダン</t>
    </rPh>
    <phoneticPr fontId="21"/>
  </si>
  <si>
    <t>理事長　白岡亮平</t>
    <rPh sb="0" eb="3">
      <t>リジチョウ</t>
    </rPh>
    <rPh sb="4" eb="6">
      <t>シラオカ</t>
    </rPh>
    <rPh sb="6" eb="8">
      <t>リョウヘイ</t>
    </rPh>
    <phoneticPr fontId="21"/>
  </si>
  <si>
    <t>小児科</t>
    <rPh sb="0" eb="3">
      <t>ショウニカ</t>
    </rPh>
    <phoneticPr fontId="21"/>
  </si>
  <si>
    <t>小金井市緑町３－２－２８</t>
    <rPh sb="0" eb="4">
      <t>コガネイシ</t>
    </rPh>
    <rPh sb="4" eb="5">
      <t>ミドリ</t>
    </rPh>
    <rPh sb="5" eb="6">
      <t>マチ</t>
    </rPh>
    <phoneticPr fontId="21"/>
  </si>
  <si>
    <t>西東京市住吉町６－１－２５</t>
    <rPh sb="0" eb="4">
      <t>ニシトウキョウシ</t>
    </rPh>
    <rPh sb="4" eb="7">
      <t>スミヨシチョウ</t>
    </rPh>
    <phoneticPr fontId="21"/>
  </si>
  <si>
    <t>板橋区蓮根３－９－１１</t>
    <phoneticPr fontId="21"/>
  </si>
  <si>
    <t>足立区綾瀬２－４３－９</t>
    <phoneticPr fontId="21"/>
  </si>
  <si>
    <t>三鷹市井口４－７－２３</t>
    <rPh sb="0" eb="3">
      <t>ミタカシ</t>
    </rPh>
    <rPh sb="3" eb="5">
      <t>イグチ</t>
    </rPh>
    <phoneticPr fontId="21"/>
  </si>
  <si>
    <t>品川区南品川３－６－５１</t>
    <phoneticPr fontId="21"/>
  </si>
  <si>
    <t>品川区大崎４－１－２</t>
    <phoneticPr fontId="21"/>
  </si>
  <si>
    <t>三鷹市新川６－２０－２</t>
    <phoneticPr fontId="0"/>
  </si>
  <si>
    <t>渋谷区広尾５－１１－１４</t>
    <rPh sb="3" eb="5">
      <t>ヒロオ</t>
    </rPh>
    <phoneticPr fontId="21"/>
  </si>
  <si>
    <t>中野区沼袋３－２０－５</t>
    <rPh sb="0" eb="3">
      <t>ナカノク</t>
    </rPh>
    <rPh sb="3" eb="5">
      <t>ヌマブクロ</t>
    </rPh>
    <phoneticPr fontId="21"/>
  </si>
  <si>
    <t>豊島区長崎４－１３－９－４０７</t>
    <rPh sb="0" eb="2">
      <t>トシマ</t>
    </rPh>
    <rPh sb="2" eb="3">
      <t>ク</t>
    </rPh>
    <rPh sb="3" eb="5">
      <t>ナガサキ</t>
    </rPh>
    <phoneticPr fontId="21"/>
  </si>
  <si>
    <t>練馬区旭丘２－３４－１５</t>
    <phoneticPr fontId="0"/>
  </si>
  <si>
    <t>練馬区錦１－１４－２０</t>
    <rPh sb="0" eb="3">
      <t>ネリマク</t>
    </rPh>
    <rPh sb="3" eb="4">
      <t>ニシキ</t>
    </rPh>
    <phoneticPr fontId="21"/>
  </si>
  <si>
    <t>足立区関原１－８－１０</t>
    <phoneticPr fontId="21"/>
  </si>
  <si>
    <t>あきる野市引田７８－１</t>
    <rPh sb="3" eb="4">
      <t>ノ</t>
    </rPh>
    <rPh sb="4" eb="5">
      <t>シ</t>
    </rPh>
    <rPh sb="5" eb="6">
      <t>イン</t>
    </rPh>
    <rPh sb="6" eb="7">
      <t>タ</t>
    </rPh>
    <phoneticPr fontId="21"/>
  </si>
  <si>
    <t>大田区大森西６－１３－１６</t>
    <rPh sb="0" eb="3">
      <t>オオタク</t>
    </rPh>
    <rPh sb="3" eb="6">
      <t>オオモリニシ</t>
    </rPh>
    <phoneticPr fontId="21"/>
  </si>
  <si>
    <t>板橋区清水町４７－７</t>
    <rPh sb="0" eb="3">
      <t>イタバシク</t>
    </rPh>
    <rPh sb="3" eb="5">
      <t>シミズ</t>
    </rPh>
    <rPh sb="5" eb="6">
      <t>チョウ</t>
    </rPh>
    <phoneticPr fontId="0"/>
  </si>
  <si>
    <t>港区高輪３－２２－１２</t>
    <phoneticPr fontId="0"/>
  </si>
  <si>
    <t>豊島区要町３－１３－８</t>
    <rPh sb="0" eb="3">
      <t>トシマク</t>
    </rPh>
    <rPh sb="3" eb="4">
      <t>カナメ</t>
    </rPh>
    <rPh sb="4" eb="5">
      <t>チョウ</t>
    </rPh>
    <phoneticPr fontId="21"/>
  </si>
  <si>
    <t>小平市小川町１－９７２－７</t>
    <rPh sb="0" eb="3">
      <t>コダイラシ</t>
    </rPh>
    <rPh sb="3" eb="5">
      <t>オガワ</t>
    </rPh>
    <rPh sb="5" eb="6">
      <t>マチ</t>
    </rPh>
    <phoneticPr fontId="0"/>
  </si>
  <si>
    <t>品川区西中延２－８－８</t>
    <phoneticPr fontId="21"/>
  </si>
  <si>
    <t>千代田区神田駿河台２－５</t>
    <rPh sb="0" eb="4">
      <t>チヨダク</t>
    </rPh>
    <rPh sb="4" eb="6">
      <t>カンダ</t>
    </rPh>
    <rPh sb="6" eb="9">
      <t>スルガダイ</t>
    </rPh>
    <phoneticPr fontId="0"/>
  </si>
  <si>
    <t>中野区中野１－６－２</t>
    <phoneticPr fontId="0"/>
  </si>
  <si>
    <t>杉並区成田東５－３６－１１</t>
    <phoneticPr fontId="0"/>
  </si>
  <si>
    <t>豊島区巣鴨１－１８－８</t>
    <phoneticPr fontId="0"/>
  </si>
  <si>
    <t>板橋区大和町４０－６</t>
    <rPh sb="0" eb="3">
      <t>イタバシク</t>
    </rPh>
    <rPh sb="3" eb="6">
      <t>ヤマトチョウ</t>
    </rPh>
    <phoneticPr fontId="0"/>
  </si>
  <si>
    <t>葛飾区小菅４－８－７</t>
    <phoneticPr fontId="0"/>
  </si>
  <si>
    <t>三鷹市下連雀３－２７－１２</t>
    <rPh sb="0" eb="3">
      <t>ミタカシ</t>
    </rPh>
    <rPh sb="3" eb="6">
      <t>シモレンジャク</t>
    </rPh>
    <phoneticPr fontId="21"/>
  </si>
  <si>
    <t>北区豊島３－４－１５</t>
    <rPh sb="0" eb="2">
      <t>キタク</t>
    </rPh>
    <rPh sb="2" eb="4">
      <t>トヨジマ</t>
    </rPh>
    <phoneticPr fontId="21"/>
  </si>
  <si>
    <t>小金井市梶野町３－９－１２</t>
    <rPh sb="4" eb="7">
      <t>カジノチョウ</t>
    </rPh>
    <phoneticPr fontId="0"/>
  </si>
  <si>
    <t>中野区東中野２－６－３７</t>
    <rPh sb="0" eb="3">
      <t>ナカノク</t>
    </rPh>
    <rPh sb="3" eb="6">
      <t>ヒガシナカノ</t>
    </rPh>
    <phoneticPr fontId="21"/>
  </si>
  <si>
    <t>町田市森野２－２－２２</t>
    <rPh sb="0" eb="3">
      <t>マチダシ</t>
    </rPh>
    <rPh sb="3" eb="5">
      <t>モリノ</t>
    </rPh>
    <phoneticPr fontId="21"/>
  </si>
  <si>
    <t>武蔵野市境１－７－５</t>
    <rPh sb="0" eb="4">
      <t>ムサシノシ</t>
    </rPh>
    <rPh sb="4" eb="5">
      <t>サカイ</t>
    </rPh>
    <phoneticPr fontId="21"/>
  </si>
  <si>
    <t>港区西新橋３－２５－８</t>
    <rPh sb="0" eb="2">
      <t>ミナトク</t>
    </rPh>
    <rPh sb="2" eb="5">
      <t>ニシシンバシ</t>
    </rPh>
    <phoneticPr fontId="21"/>
  </si>
  <si>
    <t>三鷹市上連雀２－１９－７</t>
    <rPh sb="0" eb="3">
      <t>ミタカシ</t>
    </rPh>
    <rPh sb="3" eb="6">
      <t>カミレンジャク</t>
    </rPh>
    <phoneticPr fontId="21"/>
  </si>
  <si>
    <t>板橋区小豆沢１－６－８</t>
    <rPh sb="4" eb="5">
      <t>マメ</t>
    </rPh>
    <rPh sb="5" eb="6">
      <t>サワ</t>
    </rPh>
    <phoneticPr fontId="21"/>
  </si>
  <si>
    <t>練馬区石神井町１－２５－１０</t>
    <phoneticPr fontId="0"/>
  </si>
  <si>
    <t>武蔵野市関前３－３－１５</t>
    <phoneticPr fontId="0"/>
  </si>
  <si>
    <t>日野市神明１－１２－１</t>
    <rPh sb="3" eb="5">
      <t>シンメイ</t>
    </rPh>
    <phoneticPr fontId="0"/>
  </si>
  <si>
    <t>千代田神田駿河台２－５</t>
    <rPh sb="0" eb="3">
      <t>チヨダ</t>
    </rPh>
    <rPh sb="3" eb="5">
      <t>カンダ</t>
    </rPh>
    <rPh sb="5" eb="8">
      <t>スルガダイ</t>
    </rPh>
    <phoneticPr fontId="0"/>
  </si>
  <si>
    <t>港区三田１－４－１７</t>
    <rPh sb="0" eb="2">
      <t>ミナトク</t>
    </rPh>
    <rPh sb="2" eb="4">
      <t>ミタ</t>
    </rPh>
    <phoneticPr fontId="21"/>
  </si>
  <si>
    <t>江東区東陽３－２４－１４</t>
    <rPh sb="0" eb="3">
      <t>コウトウク</t>
    </rPh>
    <rPh sb="3" eb="5">
      <t>トウヨウ</t>
    </rPh>
    <phoneticPr fontId="21"/>
  </si>
  <si>
    <t>豊島区長崎２－３－１９</t>
    <rPh sb="0" eb="3">
      <t>トシマク</t>
    </rPh>
    <rPh sb="3" eb="5">
      <t>ナガサキ</t>
    </rPh>
    <phoneticPr fontId="21"/>
  </si>
  <si>
    <t>板橋区高島平８－１２－９</t>
    <rPh sb="0" eb="3">
      <t>イタバシク</t>
    </rPh>
    <rPh sb="3" eb="5">
      <t>タカシマ</t>
    </rPh>
    <rPh sb="5" eb="6">
      <t>タイラ</t>
    </rPh>
    <phoneticPr fontId="21"/>
  </si>
  <si>
    <t>足立区古千谷本町３－９－８</t>
    <phoneticPr fontId="21"/>
  </si>
  <si>
    <t>府中市住吉町４－１５－９</t>
    <rPh sb="0" eb="3">
      <t>フチュウシ</t>
    </rPh>
    <rPh sb="3" eb="6">
      <t>スミヨシチョウ</t>
    </rPh>
    <phoneticPr fontId="21"/>
  </si>
  <si>
    <t>東村山市美住町１－７－３３</t>
    <rPh sb="0" eb="3">
      <t>ヒガシムラヤマ</t>
    </rPh>
    <rPh sb="3" eb="4">
      <t>シ</t>
    </rPh>
    <rPh sb="4" eb="5">
      <t>ミ</t>
    </rPh>
    <rPh sb="5" eb="6">
      <t>スミ</t>
    </rPh>
    <rPh sb="6" eb="7">
      <t>マチ</t>
    </rPh>
    <phoneticPr fontId="0"/>
  </si>
  <si>
    <t>日野市多摩平１－１４－２</t>
    <rPh sb="0" eb="3">
      <t>ヒノシ</t>
    </rPh>
    <rPh sb="3" eb="6">
      <t>タマダイラ</t>
    </rPh>
    <phoneticPr fontId="0"/>
  </si>
  <si>
    <t>立川市錦町１－１６－１５</t>
    <rPh sb="0" eb="2">
      <t>タチカワ</t>
    </rPh>
    <rPh sb="2" eb="3">
      <t>シ</t>
    </rPh>
    <rPh sb="3" eb="4">
      <t>ニシキ</t>
    </rPh>
    <rPh sb="4" eb="5">
      <t>チョウ</t>
    </rPh>
    <phoneticPr fontId="0"/>
  </si>
  <si>
    <t>品川区南大井４－８－１２</t>
    <phoneticPr fontId="21"/>
  </si>
  <si>
    <t>杉並区西荻南３－１６－１</t>
    <phoneticPr fontId="21"/>
  </si>
  <si>
    <t>練馬区春日町３－４－９</t>
    <rPh sb="0" eb="3">
      <t>ネリマク</t>
    </rPh>
    <rPh sb="3" eb="5">
      <t>カスガ</t>
    </rPh>
    <rPh sb="5" eb="6">
      <t>チョウ</t>
    </rPh>
    <phoneticPr fontId="21"/>
  </si>
  <si>
    <t>立川市錦町１－１６－１５</t>
    <rPh sb="0" eb="3">
      <t>タチカワシ</t>
    </rPh>
    <rPh sb="3" eb="4">
      <t>ニシキ</t>
    </rPh>
    <rPh sb="4" eb="5">
      <t>チョウ</t>
    </rPh>
    <phoneticPr fontId="21"/>
  </si>
  <si>
    <t>小金井市桜町１－２－２０</t>
    <phoneticPr fontId="21"/>
  </si>
  <si>
    <t>練馬区石神井町２－１４－１－２５０３</t>
    <rPh sb="0" eb="3">
      <t>ネリマク</t>
    </rPh>
    <rPh sb="3" eb="6">
      <t>シャクジイ</t>
    </rPh>
    <rPh sb="6" eb="7">
      <t>チョウ</t>
    </rPh>
    <phoneticPr fontId="21"/>
  </si>
  <si>
    <t>中野区若宮３－５５－２</t>
    <phoneticPr fontId="21"/>
  </si>
  <si>
    <t>板橋区大和町１－７</t>
    <rPh sb="0" eb="3">
      <t>イタバシク</t>
    </rPh>
    <rPh sb="3" eb="6">
      <t>ヤマトチョウ</t>
    </rPh>
    <phoneticPr fontId="21"/>
  </si>
  <si>
    <t>練馬区豊玉北６－１５－１８</t>
    <rPh sb="0" eb="3">
      <t>ネリマク</t>
    </rPh>
    <rPh sb="3" eb="5">
      <t>トヨタマ</t>
    </rPh>
    <rPh sb="5" eb="6">
      <t>キタ</t>
    </rPh>
    <phoneticPr fontId="21"/>
  </si>
  <si>
    <t>武蔵村山市岸１－２５－１</t>
    <rPh sb="0" eb="4">
      <t>ムサシムラヤマ</t>
    </rPh>
    <rPh sb="4" eb="5">
      <t>シ</t>
    </rPh>
    <rPh sb="5" eb="6">
      <t>キシ</t>
    </rPh>
    <phoneticPr fontId="21"/>
  </si>
  <si>
    <t>練馬区豊玉北６－１５－１８－２０５</t>
    <rPh sb="0" eb="3">
      <t>ネリマク</t>
    </rPh>
    <rPh sb="3" eb="5">
      <t>トヨタマ</t>
    </rPh>
    <rPh sb="5" eb="6">
      <t>キタ</t>
    </rPh>
    <phoneticPr fontId="0"/>
  </si>
  <si>
    <t>江東区住吉１－１９－１</t>
    <rPh sb="0" eb="3">
      <t>コウトウク</t>
    </rPh>
    <rPh sb="3" eb="5">
      <t>スミヨシ</t>
    </rPh>
    <phoneticPr fontId="0"/>
  </si>
  <si>
    <t>中野区上鷺宮１－１７－１２</t>
    <rPh sb="0" eb="3">
      <t>ナカノク</t>
    </rPh>
    <rPh sb="3" eb="4">
      <t>カミ</t>
    </rPh>
    <rPh sb="4" eb="6">
      <t>サギノミヤ</t>
    </rPh>
    <phoneticPr fontId="0"/>
  </si>
  <si>
    <t>文京区千駄木１－１９－１８</t>
    <phoneticPr fontId="21"/>
  </si>
  <si>
    <t>武蔵野市西久保１－５－７</t>
    <rPh sb="0" eb="4">
      <t>ムサシノシ</t>
    </rPh>
    <rPh sb="4" eb="7">
      <t>ニシクボ</t>
    </rPh>
    <phoneticPr fontId="21"/>
  </si>
  <si>
    <t>千代田区九段南４－８－２４</t>
    <rPh sb="0" eb="4">
      <t>チヨダク</t>
    </rPh>
    <rPh sb="4" eb="7">
      <t>クダンミナミ</t>
    </rPh>
    <phoneticPr fontId="21"/>
  </si>
  <si>
    <t>江東区北砂６－２７－１７</t>
    <phoneticPr fontId="0"/>
  </si>
  <si>
    <t>板橋区本町３６－３</t>
    <rPh sb="0" eb="3">
      <t>イタバシク</t>
    </rPh>
    <rPh sb="3" eb="5">
      <t>ホンマチ</t>
    </rPh>
    <phoneticPr fontId="0"/>
  </si>
  <si>
    <t>港区高輪３－２２－１２</t>
    <rPh sb="0" eb="2">
      <t>ミナトク</t>
    </rPh>
    <rPh sb="2" eb="4">
      <t>タカナワ</t>
    </rPh>
    <phoneticPr fontId="21"/>
  </si>
  <si>
    <t>江東区森下１－６－１４</t>
    <phoneticPr fontId="21"/>
  </si>
  <si>
    <t>中野区中央２－１４－９</t>
    <phoneticPr fontId="21"/>
  </si>
  <si>
    <t>港区芝大門１－１－３</t>
    <rPh sb="0" eb="2">
      <t>ミナトク</t>
    </rPh>
    <rPh sb="2" eb="5">
      <t>シバダイモン</t>
    </rPh>
    <phoneticPr fontId="0"/>
  </si>
  <si>
    <t>杉並区荻窪５－１１－１９</t>
    <rPh sb="0" eb="3">
      <t>スギナミク</t>
    </rPh>
    <rPh sb="3" eb="5">
      <t>オギクボ</t>
    </rPh>
    <phoneticPr fontId="21"/>
  </si>
  <si>
    <t>大田区大森本町２－２５－２８</t>
    <rPh sb="0" eb="3">
      <t>オオタク</t>
    </rPh>
    <rPh sb="3" eb="5">
      <t>オオモリ</t>
    </rPh>
    <rPh sb="5" eb="7">
      <t>ホンチョウ</t>
    </rPh>
    <phoneticPr fontId="21"/>
  </si>
  <si>
    <t>中野区南台３－４６－５ー６０３</t>
    <rPh sb="0" eb="3">
      <t>ナカノク</t>
    </rPh>
    <rPh sb="3" eb="5">
      <t>ミナミダイ</t>
    </rPh>
    <phoneticPr fontId="21"/>
  </si>
  <si>
    <t>板橋区三園１－１９－１</t>
    <phoneticPr fontId="21"/>
  </si>
  <si>
    <t>葛飾区亀有５－２６－１</t>
    <phoneticPr fontId="21"/>
  </si>
  <si>
    <t>稲城市若葉台４－８－５</t>
    <rPh sb="0" eb="3">
      <t>イナギシ</t>
    </rPh>
    <rPh sb="3" eb="6">
      <t>ワカバダイ</t>
    </rPh>
    <phoneticPr fontId="21"/>
  </si>
  <si>
    <t>文京区千駄木１－１－５</t>
    <phoneticPr fontId="0"/>
  </si>
  <si>
    <t>板橋区中板橋２０－５</t>
    <rPh sb="0" eb="3">
      <t>イタバシク</t>
    </rPh>
    <rPh sb="3" eb="6">
      <t>ナカイタバシ</t>
    </rPh>
    <phoneticPr fontId="21"/>
  </si>
  <si>
    <t>練馬区高松１－４２－２０</t>
    <rPh sb="0" eb="3">
      <t>ネリマク</t>
    </rPh>
    <rPh sb="3" eb="5">
      <t>タカマツ</t>
    </rPh>
    <phoneticPr fontId="21"/>
  </si>
  <si>
    <t>立川市錦町１－１６－１５</t>
    <rPh sb="3" eb="5">
      <t>ニシキチョウ</t>
    </rPh>
    <phoneticPr fontId="0"/>
  </si>
  <si>
    <t>台東区西浅草３－１６－６</t>
    <rPh sb="3" eb="6">
      <t>ニシアサクサ</t>
    </rPh>
    <phoneticPr fontId="21"/>
  </si>
  <si>
    <t>新宿区西新宿２－１</t>
    <rPh sb="0" eb="3">
      <t>シンジュクク</t>
    </rPh>
    <rPh sb="3" eb="6">
      <t>ニシシンジュク</t>
    </rPh>
    <phoneticPr fontId="21"/>
  </si>
  <si>
    <t>多摩市豊ヶ丘２－２３－９</t>
    <rPh sb="0" eb="3">
      <t>タマシ</t>
    </rPh>
    <rPh sb="3" eb="6">
      <t>トヨガオカ</t>
    </rPh>
    <phoneticPr fontId="21"/>
  </si>
  <si>
    <t>多摩市貝取１－４８－１</t>
    <rPh sb="3" eb="4">
      <t>カイ</t>
    </rPh>
    <rPh sb="4" eb="5">
      <t>トリ</t>
    </rPh>
    <phoneticPr fontId="21"/>
  </si>
  <si>
    <t>中央区日本橋人形町１－１２－１１－１０５号</t>
    <rPh sb="0" eb="3">
      <t>チュウオウク</t>
    </rPh>
    <rPh sb="3" eb="9">
      <t>ニホンバシニンギョウチョウ</t>
    </rPh>
    <rPh sb="20" eb="21">
      <t>ゴウ</t>
    </rPh>
    <phoneticPr fontId="21"/>
  </si>
  <si>
    <t>狛江市中和泉５-２４-２０</t>
    <rPh sb="0" eb="3">
      <t>コマエシ</t>
    </rPh>
    <rPh sb="3" eb="6">
      <t>ナカイズミ</t>
    </rPh>
    <phoneticPr fontId="21"/>
  </si>
  <si>
    <t>品川区二葉４－２７－１６－８０２</t>
    <rPh sb="0" eb="3">
      <t>シナガワク</t>
    </rPh>
    <rPh sb="3" eb="5">
      <t>フタバ</t>
    </rPh>
    <phoneticPr fontId="0"/>
  </si>
  <si>
    <t>文京区白山１－３６－１０</t>
    <rPh sb="0" eb="3">
      <t>ブンキョウク</t>
    </rPh>
    <rPh sb="3" eb="5">
      <t>ハクザン</t>
    </rPh>
    <phoneticPr fontId="21"/>
  </si>
  <si>
    <t>千代田区富士見1-9－20</t>
    <rPh sb="0" eb="4">
      <t>チヨダク</t>
    </rPh>
    <rPh sb="4" eb="7">
      <t>フジミ</t>
    </rPh>
    <phoneticPr fontId="21"/>
  </si>
  <si>
    <t>稲城市百村１６０４－７</t>
    <phoneticPr fontId="0"/>
  </si>
  <si>
    <t>渋谷区代々木二丁目２番２号</t>
    <rPh sb="0" eb="3">
      <t>シブヤク</t>
    </rPh>
    <rPh sb="3" eb="6">
      <t>ヨヨギ</t>
    </rPh>
    <rPh sb="6" eb="9">
      <t>ニチョウメ</t>
    </rPh>
    <rPh sb="10" eb="11">
      <t>バン</t>
    </rPh>
    <rPh sb="12" eb="13">
      <t>ゴウ</t>
    </rPh>
    <phoneticPr fontId="21"/>
  </si>
  <si>
    <t>千代田区富士見２－７－１－１７０５</t>
    <rPh sb="0" eb="4">
      <t>チヨダク</t>
    </rPh>
    <rPh sb="4" eb="7">
      <t>フジミ</t>
    </rPh>
    <phoneticPr fontId="21"/>
  </si>
  <si>
    <t>福生市熊川１４０３番地１</t>
    <rPh sb="0" eb="3">
      <t>フッサシ</t>
    </rPh>
    <rPh sb="3" eb="5">
      <t>クマカワ</t>
    </rPh>
    <rPh sb="9" eb="11">
      <t>バンチ</t>
    </rPh>
    <phoneticPr fontId="21"/>
  </si>
  <si>
    <t>港区白金台３-１０-７</t>
    <rPh sb="0" eb="2">
      <t>ミナトク</t>
    </rPh>
    <rPh sb="2" eb="5">
      <t>シロガネダイ</t>
    </rPh>
    <phoneticPr fontId="21"/>
  </si>
  <si>
    <t>武蔵野市境４－１６－１５</t>
    <rPh sb="0" eb="4">
      <t>ムサシノシ</t>
    </rPh>
    <rPh sb="4" eb="5">
      <t>サカイ</t>
    </rPh>
    <phoneticPr fontId="21"/>
  </si>
  <si>
    <t>杉並区天沼二丁目３番９号</t>
    <rPh sb="0" eb="3">
      <t>スギナミク</t>
    </rPh>
    <rPh sb="3" eb="4">
      <t>テン</t>
    </rPh>
    <rPh sb="4" eb="5">
      <t>ヌマ</t>
    </rPh>
    <rPh sb="5" eb="8">
      <t>ニチョウメ</t>
    </rPh>
    <rPh sb="9" eb="10">
      <t>バン</t>
    </rPh>
    <rPh sb="11" eb="12">
      <t>ゴウ</t>
    </rPh>
    <phoneticPr fontId="21"/>
  </si>
  <si>
    <t>港区麻布十番一丁目７番９号</t>
    <rPh sb="0" eb="2">
      <t>ミナトク</t>
    </rPh>
    <rPh sb="2" eb="6">
      <t>アザブジュウバン</t>
    </rPh>
    <rPh sb="6" eb="9">
      <t>イッチョウメ</t>
    </rPh>
    <rPh sb="10" eb="11">
      <t>バン</t>
    </rPh>
    <rPh sb="12" eb="13">
      <t>ゴウ</t>
    </rPh>
    <phoneticPr fontId="21"/>
  </si>
  <si>
    <t>葛飾区堀切５－１－３</t>
    <rPh sb="0" eb="3">
      <t>カツシカク</t>
    </rPh>
    <rPh sb="3" eb="5">
      <t>ホリキリ</t>
    </rPh>
    <phoneticPr fontId="21"/>
  </si>
  <si>
    <t>大田区多摩川１－２６－２１</t>
    <rPh sb="0" eb="3">
      <t>オオタク</t>
    </rPh>
    <rPh sb="3" eb="6">
      <t>タマガワ</t>
    </rPh>
    <phoneticPr fontId="21"/>
  </si>
  <si>
    <t>世田谷区代田４－３２－３</t>
    <rPh sb="0" eb="3">
      <t>セタガヤ</t>
    </rPh>
    <rPh sb="3" eb="4">
      <t>ク</t>
    </rPh>
    <rPh sb="4" eb="6">
      <t>ダイタ</t>
    </rPh>
    <phoneticPr fontId="21"/>
  </si>
  <si>
    <t>豊島区池袋２－６１－５</t>
    <rPh sb="0" eb="3">
      <t>トシマク</t>
    </rPh>
    <rPh sb="3" eb="5">
      <t>イケブクロ</t>
    </rPh>
    <phoneticPr fontId="21"/>
  </si>
  <si>
    <t>足立区中川１－１４－１２－５０１</t>
    <rPh sb="0" eb="3">
      <t>アダチク</t>
    </rPh>
    <rPh sb="3" eb="5">
      <t>ナカガワ</t>
    </rPh>
    <phoneticPr fontId="21"/>
  </si>
  <si>
    <t>東久留米市新川町１－４－１８</t>
    <rPh sb="0" eb="1">
      <t>ヒガシ</t>
    </rPh>
    <rPh sb="1" eb="5">
      <t>クルメシ</t>
    </rPh>
    <rPh sb="5" eb="7">
      <t>シンカワ</t>
    </rPh>
    <rPh sb="7" eb="8">
      <t>マチ</t>
    </rPh>
    <phoneticPr fontId="21"/>
  </si>
  <si>
    <t>足立区関原３－４４－７</t>
    <rPh sb="0" eb="3">
      <t>アダチク</t>
    </rPh>
    <rPh sb="3" eb="5">
      <t>セキハラ</t>
    </rPh>
    <phoneticPr fontId="21"/>
  </si>
  <si>
    <t>日野市高幡１０１４－３</t>
    <rPh sb="0" eb="3">
      <t>ヒノシ</t>
    </rPh>
    <rPh sb="3" eb="5">
      <t>タカハタ</t>
    </rPh>
    <phoneticPr fontId="21"/>
  </si>
  <si>
    <t>西東京市保谷町３－２４－２</t>
    <rPh sb="0" eb="4">
      <t>ニシトウキョウシ</t>
    </rPh>
    <rPh sb="4" eb="6">
      <t>ホヤ</t>
    </rPh>
    <rPh sb="6" eb="7">
      <t>チョウ</t>
    </rPh>
    <phoneticPr fontId="21"/>
  </si>
  <si>
    <t>目黒区東が丘２－５－２１</t>
    <rPh sb="0" eb="3">
      <t>メグロク</t>
    </rPh>
    <rPh sb="3" eb="6">
      <t>ヒガシガオカ</t>
    </rPh>
    <phoneticPr fontId="21"/>
  </si>
  <si>
    <t>江東区森下２－２０－１２</t>
    <rPh sb="0" eb="3">
      <t>コウトウク</t>
    </rPh>
    <rPh sb="3" eb="5">
      <t>モリシタ</t>
    </rPh>
    <phoneticPr fontId="21"/>
  </si>
  <si>
    <t>港区芝浦４－１４－８－７０１</t>
    <rPh sb="0" eb="2">
      <t>ミナトク</t>
    </rPh>
    <rPh sb="2" eb="4">
      <t>シバウラ</t>
    </rPh>
    <phoneticPr fontId="21"/>
  </si>
  <si>
    <t>渋谷区西原１－２１－１５</t>
    <rPh sb="0" eb="3">
      <t>シブヤク</t>
    </rPh>
    <rPh sb="3" eb="5">
      <t>ニシハラ</t>
    </rPh>
    <phoneticPr fontId="21"/>
  </si>
  <si>
    <t>調布市深大寺北町６－３８－６</t>
    <rPh sb="0" eb="3">
      <t>チョウフシ</t>
    </rPh>
    <rPh sb="3" eb="8">
      <t>ジンダイジキタマチ</t>
    </rPh>
    <phoneticPr fontId="21"/>
  </si>
  <si>
    <t>武蔵村山市大南３－６８－３</t>
    <rPh sb="0" eb="5">
      <t>ムサシムラヤマシ</t>
    </rPh>
    <rPh sb="5" eb="7">
      <t>オオミナミ</t>
    </rPh>
    <phoneticPr fontId="21"/>
  </si>
  <si>
    <t>世田谷区祖師谷３－４８－１５</t>
    <rPh sb="0" eb="4">
      <t>セタガヤク</t>
    </rPh>
    <rPh sb="4" eb="7">
      <t>ソシガヤ</t>
    </rPh>
    <phoneticPr fontId="21"/>
  </si>
  <si>
    <t>立川市錦町１－１４－１３</t>
    <rPh sb="0" eb="3">
      <t>タチカワシ</t>
    </rPh>
    <rPh sb="3" eb="5">
      <t>ニシキチョウ</t>
    </rPh>
    <phoneticPr fontId="21"/>
  </si>
  <si>
    <t>港区南青山２－２９－６－１９０４</t>
    <rPh sb="0" eb="2">
      <t>ミナトク</t>
    </rPh>
    <rPh sb="2" eb="5">
      <t>ミナミアオヤマ</t>
    </rPh>
    <phoneticPr fontId="21"/>
  </si>
  <si>
    <t>昭島市松原町一丁目２番１号</t>
    <rPh sb="0" eb="3">
      <t>アキシマシ</t>
    </rPh>
    <rPh sb="3" eb="6">
      <t>マツバラチョウ</t>
    </rPh>
    <rPh sb="6" eb="9">
      <t>イッチョウメ</t>
    </rPh>
    <rPh sb="10" eb="11">
      <t>バン</t>
    </rPh>
    <rPh sb="12" eb="13">
      <t>ゴウ</t>
    </rPh>
    <phoneticPr fontId="21"/>
  </si>
  <si>
    <t>杉並区上荻１－９－１－D</t>
    <phoneticPr fontId="21"/>
  </si>
  <si>
    <t>豊島区西池袋４－１５－１８</t>
    <rPh sb="0" eb="3">
      <t>トシマク</t>
    </rPh>
    <rPh sb="3" eb="6">
      <t>ニシイケブクロ</t>
    </rPh>
    <phoneticPr fontId="21"/>
  </si>
  <si>
    <t>武蔵野市西久保１－４－３</t>
    <rPh sb="0" eb="4">
      <t>ムサシノシ</t>
    </rPh>
    <rPh sb="4" eb="5">
      <t>ニシ</t>
    </rPh>
    <rPh sb="5" eb="7">
      <t>クボ</t>
    </rPh>
    <phoneticPr fontId="21"/>
  </si>
  <si>
    <t>小平市大沼町二丁目２番１１号</t>
    <rPh sb="0" eb="3">
      <t>コダイラシ</t>
    </rPh>
    <rPh sb="3" eb="6">
      <t>オオヌマチョウ</t>
    </rPh>
    <rPh sb="6" eb="9">
      <t>ニチョウメ</t>
    </rPh>
    <rPh sb="10" eb="11">
      <t>バン</t>
    </rPh>
    <rPh sb="13" eb="14">
      <t>ゴウ</t>
    </rPh>
    <phoneticPr fontId="21"/>
  </si>
  <si>
    <t>日野市万願寺1-19-7</t>
    <rPh sb="0" eb="3">
      <t>ヒノシ</t>
    </rPh>
    <rPh sb="3" eb="6">
      <t>マンガンジ</t>
    </rPh>
    <phoneticPr fontId="21"/>
  </si>
  <si>
    <t>足立区谷中二丁目１６番７号</t>
    <rPh sb="0" eb="3">
      <t>アダチク</t>
    </rPh>
    <rPh sb="3" eb="5">
      <t>タニナカ</t>
    </rPh>
    <rPh sb="5" eb="6">
      <t>ニ</t>
    </rPh>
    <rPh sb="6" eb="8">
      <t>チョウメ</t>
    </rPh>
    <rPh sb="10" eb="11">
      <t>バン</t>
    </rPh>
    <rPh sb="12" eb="13">
      <t>ゴウ</t>
    </rPh>
    <phoneticPr fontId="21"/>
  </si>
  <si>
    <t>目黒区八雲3-20-10</t>
    <phoneticPr fontId="21"/>
  </si>
  <si>
    <t>新宿区西新宿６－２０－７－４１０８</t>
    <rPh sb="0" eb="3">
      <t>シンジュクク</t>
    </rPh>
    <rPh sb="3" eb="6">
      <t>ニシシンジュク</t>
    </rPh>
    <phoneticPr fontId="21"/>
  </si>
  <si>
    <t>府中市府中町１－８－１</t>
    <rPh sb="0" eb="3">
      <t>フチュウシ</t>
    </rPh>
    <rPh sb="3" eb="5">
      <t>フチュウ</t>
    </rPh>
    <rPh sb="5" eb="6">
      <t>マチ</t>
    </rPh>
    <phoneticPr fontId="21"/>
  </si>
  <si>
    <t>板橋区加賀１－１５－６－８０４</t>
    <rPh sb="0" eb="3">
      <t>イタバシク</t>
    </rPh>
    <rPh sb="3" eb="5">
      <t>カガ</t>
    </rPh>
    <phoneticPr fontId="21"/>
  </si>
  <si>
    <t>新宿区西新宿３－１２－１２</t>
    <rPh sb="0" eb="3">
      <t>シンジュクク</t>
    </rPh>
    <rPh sb="3" eb="6">
      <t>ニシシンジュク</t>
    </rPh>
    <phoneticPr fontId="21"/>
  </si>
  <si>
    <t>西多摩郡日の出町大久野６４１６番地</t>
    <rPh sb="0" eb="3">
      <t>ニシタマ</t>
    </rPh>
    <rPh sb="3" eb="4">
      <t>グン</t>
    </rPh>
    <rPh sb="4" eb="5">
      <t>ヒ</t>
    </rPh>
    <rPh sb="6" eb="8">
      <t>デチョウ</t>
    </rPh>
    <rPh sb="8" eb="9">
      <t>オオ</t>
    </rPh>
    <rPh sb="9" eb="11">
      <t>ヒサノ</t>
    </rPh>
    <rPh sb="15" eb="17">
      <t>バンチ</t>
    </rPh>
    <phoneticPr fontId="21"/>
  </si>
  <si>
    <t>足立区千住旭町７－２４</t>
    <rPh sb="0" eb="3">
      <t>アダチク</t>
    </rPh>
    <rPh sb="3" eb="5">
      <t>センジュ</t>
    </rPh>
    <rPh sb="5" eb="7">
      <t>アサヒチョウ</t>
    </rPh>
    <phoneticPr fontId="21"/>
  </si>
  <si>
    <t>文京区小石川２－３－１９－７０１</t>
    <rPh sb="0" eb="3">
      <t>ブンキョウク</t>
    </rPh>
    <rPh sb="3" eb="6">
      <t>コイシカワ</t>
    </rPh>
    <phoneticPr fontId="21"/>
  </si>
  <si>
    <t>杉並区高円寺南二丁目２２番２２号</t>
    <rPh sb="0" eb="3">
      <t>スギナミク</t>
    </rPh>
    <rPh sb="3" eb="6">
      <t>コウエンジ</t>
    </rPh>
    <rPh sb="6" eb="7">
      <t>ミナミ</t>
    </rPh>
    <rPh sb="7" eb="10">
      <t>ニチョウメ</t>
    </rPh>
    <rPh sb="12" eb="13">
      <t>バン</t>
    </rPh>
    <rPh sb="15" eb="16">
      <t>ゴウ</t>
    </rPh>
    <phoneticPr fontId="21"/>
  </si>
  <si>
    <t>利島村２４８番地</t>
    <rPh sb="0" eb="3">
      <t>トシマムラ</t>
    </rPh>
    <rPh sb="6" eb="8">
      <t>バンチ</t>
    </rPh>
    <phoneticPr fontId="21"/>
  </si>
  <si>
    <t>板橋区成増３－１７－１６</t>
    <rPh sb="0" eb="2">
      <t>イタバシ</t>
    </rPh>
    <rPh sb="2" eb="3">
      <t>ク</t>
    </rPh>
    <rPh sb="3" eb="5">
      <t>ナリマス</t>
    </rPh>
    <phoneticPr fontId="21"/>
  </si>
  <si>
    <t>葛飾区青戸５丁目８番１０号</t>
    <rPh sb="0" eb="3">
      <t>カツシカク</t>
    </rPh>
    <rPh sb="3" eb="5">
      <t>アオト</t>
    </rPh>
    <rPh sb="6" eb="8">
      <t>チョウメ</t>
    </rPh>
    <rPh sb="9" eb="10">
      <t>バン</t>
    </rPh>
    <rPh sb="12" eb="13">
      <t>ゴウ</t>
    </rPh>
    <phoneticPr fontId="21"/>
  </si>
  <si>
    <t>豊島区南大塚２－３２－２</t>
    <rPh sb="0" eb="3">
      <t>トシマク</t>
    </rPh>
    <rPh sb="3" eb="6">
      <t>ミナミオオツカ</t>
    </rPh>
    <phoneticPr fontId="21"/>
  </si>
  <si>
    <t>港区南青山２－１５－２２－４０６</t>
    <rPh sb="0" eb="2">
      <t>ミナトク</t>
    </rPh>
    <rPh sb="2" eb="3">
      <t>ミナミ</t>
    </rPh>
    <rPh sb="3" eb="5">
      <t>アオヤマ</t>
    </rPh>
    <phoneticPr fontId="21"/>
  </si>
  <si>
    <t>品川区旗の台６－１６－１１</t>
    <rPh sb="0" eb="3">
      <t>シナガワク</t>
    </rPh>
    <rPh sb="3" eb="4">
      <t>ハタ</t>
    </rPh>
    <rPh sb="5" eb="6">
      <t>ダイ</t>
    </rPh>
    <phoneticPr fontId="21"/>
  </si>
  <si>
    <t>中野区本町３－３１－７</t>
    <rPh sb="3" eb="4">
      <t>ホン</t>
    </rPh>
    <rPh sb="4" eb="5">
      <t>マチ</t>
    </rPh>
    <phoneticPr fontId="21"/>
  </si>
  <si>
    <t>港区白金台３－１０－７</t>
    <rPh sb="0" eb="2">
      <t>ミナトク</t>
    </rPh>
    <rPh sb="2" eb="5">
      <t>シロガネダイ</t>
    </rPh>
    <phoneticPr fontId="21"/>
  </si>
  <si>
    <t>文京区白山２－５－９</t>
    <rPh sb="0" eb="3">
      <t>ブンキョウク</t>
    </rPh>
    <rPh sb="3" eb="5">
      <t>ハクサン</t>
    </rPh>
    <phoneticPr fontId="21"/>
  </si>
  <si>
    <t>世田谷区奥沢１－３４－６</t>
    <rPh sb="0" eb="4">
      <t>セタガヤク</t>
    </rPh>
    <rPh sb="4" eb="6">
      <t>オクザワ</t>
    </rPh>
    <phoneticPr fontId="21"/>
  </si>
  <si>
    <t>目黒区自由が丘１丁目１５番１９号</t>
    <rPh sb="0" eb="3">
      <t>メグロク</t>
    </rPh>
    <rPh sb="3" eb="5">
      <t>ジユウ</t>
    </rPh>
    <rPh sb="6" eb="7">
      <t>オカ</t>
    </rPh>
    <rPh sb="8" eb="10">
      <t>チョウメ</t>
    </rPh>
    <rPh sb="12" eb="13">
      <t>バン</t>
    </rPh>
    <rPh sb="15" eb="16">
      <t>ゴウ</t>
    </rPh>
    <phoneticPr fontId="21"/>
  </si>
  <si>
    <t>杉並区久我山３－１１－１５</t>
    <rPh sb="0" eb="3">
      <t>スギナミク</t>
    </rPh>
    <rPh sb="3" eb="6">
      <t>クガヤマ</t>
    </rPh>
    <phoneticPr fontId="21"/>
  </si>
  <si>
    <t>小平市小川西町２丁目３５番１号</t>
    <rPh sb="5" eb="6">
      <t>ニシ</t>
    </rPh>
    <rPh sb="6" eb="7">
      <t>マチ</t>
    </rPh>
    <rPh sb="8" eb="10">
      <t>チョウメ</t>
    </rPh>
    <rPh sb="12" eb="13">
      <t>バン</t>
    </rPh>
    <rPh sb="14" eb="15">
      <t>ゴウ</t>
    </rPh>
    <phoneticPr fontId="21"/>
  </si>
  <si>
    <t>新宿区市谷加賀町２－５－８</t>
    <rPh sb="0" eb="3">
      <t>シンジュクク</t>
    </rPh>
    <rPh sb="3" eb="5">
      <t>イチガヤ</t>
    </rPh>
    <rPh sb="5" eb="8">
      <t>カガマチ</t>
    </rPh>
    <phoneticPr fontId="21"/>
  </si>
  <si>
    <t>品川区戸越５丁目１４番２４号</t>
    <rPh sb="0" eb="3">
      <t>シナガワク</t>
    </rPh>
    <rPh sb="3" eb="5">
      <t>トゴシ</t>
    </rPh>
    <rPh sb="6" eb="8">
      <t>チョウメ</t>
    </rPh>
    <rPh sb="10" eb="11">
      <t>バン</t>
    </rPh>
    <rPh sb="13" eb="14">
      <t>ゴウ</t>
    </rPh>
    <phoneticPr fontId="21"/>
  </si>
  <si>
    <t>墨田区立川２－１－９</t>
    <rPh sb="0" eb="3">
      <t>スミダク</t>
    </rPh>
    <rPh sb="3" eb="5">
      <t>タチカワ</t>
    </rPh>
    <phoneticPr fontId="21"/>
  </si>
  <si>
    <t>杉並区和泉３－１６－２</t>
    <rPh sb="0" eb="3">
      <t>スギナミク</t>
    </rPh>
    <rPh sb="3" eb="5">
      <t>イズミ</t>
    </rPh>
    <phoneticPr fontId="21"/>
  </si>
  <si>
    <t>港区新橋五丁目１４番１０号</t>
    <rPh sb="0" eb="2">
      <t>ミナトク</t>
    </rPh>
    <rPh sb="2" eb="4">
      <t>シンバシ</t>
    </rPh>
    <rPh sb="4" eb="7">
      <t>ゴチョウメ</t>
    </rPh>
    <rPh sb="9" eb="10">
      <t>バン</t>
    </rPh>
    <rPh sb="12" eb="13">
      <t>ゴウ</t>
    </rPh>
    <phoneticPr fontId="21"/>
  </si>
  <si>
    <t>練馬区東大泉２－４－３１</t>
    <phoneticPr fontId="21"/>
  </si>
  <si>
    <t>西東京市東町６－９－８</t>
    <rPh sb="0" eb="4">
      <t>ニシトウキョウシ</t>
    </rPh>
    <rPh sb="4" eb="5">
      <t>ヒガシ</t>
    </rPh>
    <rPh sb="5" eb="6">
      <t>チョウ</t>
    </rPh>
    <phoneticPr fontId="21"/>
  </si>
  <si>
    <t>杉並区阿佐谷北１－７－３</t>
    <rPh sb="0" eb="3">
      <t>スギナミク</t>
    </rPh>
    <rPh sb="3" eb="6">
      <t>アサガヤ</t>
    </rPh>
    <rPh sb="6" eb="7">
      <t>キタ</t>
    </rPh>
    <phoneticPr fontId="21"/>
  </si>
  <si>
    <t>渋谷区恵比寿西２－１４－３－６０３</t>
    <rPh sb="0" eb="3">
      <t>シブヤク</t>
    </rPh>
    <rPh sb="3" eb="6">
      <t>エビス</t>
    </rPh>
    <rPh sb="6" eb="7">
      <t>ニシ</t>
    </rPh>
    <phoneticPr fontId="21"/>
  </si>
  <si>
    <t>品川区北品川５－６－２４－１５０２</t>
    <rPh sb="0" eb="3">
      <t>シナガワク</t>
    </rPh>
    <rPh sb="3" eb="6">
      <t>キタシナガワ</t>
    </rPh>
    <phoneticPr fontId="21"/>
  </si>
  <si>
    <t>品川区西大井４－１１－７</t>
    <phoneticPr fontId="0"/>
  </si>
  <si>
    <t>東村山市青葉町３丁目３１－１</t>
    <rPh sb="4" eb="7">
      <t>アオバチョウ</t>
    </rPh>
    <rPh sb="8" eb="10">
      <t>チョウメ</t>
    </rPh>
    <phoneticPr fontId="0"/>
  </si>
  <si>
    <t>杉並区阿佐谷北１－７－３</t>
    <rPh sb="3" eb="7">
      <t>アサガヤキタ</t>
    </rPh>
    <phoneticPr fontId="21"/>
  </si>
  <si>
    <t>豊島区池袋本町３－２２－２３</t>
    <phoneticPr fontId="0"/>
  </si>
  <si>
    <t>神津島村１００９番地１</t>
    <rPh sb="0" eb="2">
      <t>コウヅ</t>
    </rPh>
    <rPh sb="2" eb="3">
      <t>ジマ</t>
    </rPh>
    <rPh sb="3" eb="4">
      <t>ムラ</t>
    </rPh>
    <rPh sb="8" eb="10">
      <t>バンチ</t>
    </rPh>
    <phoneticPr fontId="21"/>
  </si>
  <si>
    <t>中央区築地七丁目３－１０－３０６</t>
    <rPh sb="0" eb="3">
      <t>チュウオウク</t>
    </rPh>
    <rPh sb="3" eb="5">
      <t>ツキジ</t>
    </rPh>
    <rPh sb="5" eb="6">
      <t>ナナ</t>
    </rPh>
    <rPh sb="6" eb="8">
      <t>チョウメ</t>
    </rPh>
    <phoneticPr fontId="21"/>
  </si>
  <si>
    <t>昭島市中神町１１４０－１６</t>
    <rPh sb="0" eb="2">
      <t>アキシマ</t>
    </rPh>
    <rPh sb="2" eb="3">
      <t>シ</t>
    </rPh>
    <rPh sb="3" eb="6">
      <t>ナカガミチョウ</t>
    </rPh>
    <phoneticPr fontId="21"/>
  </si>
  <si>
    <t>墨田区東向島２－１３－１４</t>
    <rPh sb="0" eb="3">
      <t>スミダク</t>
    </rPh>
    <rPh sb="3" eb="4">
      <t>ヒガシ</t>
    </rPh>
    <rPh sb="4" eb="6">
      <t>ムコウジマ</t>
    </rPh>
    <phoneticPr fontId="21"/>
  </si>
  <si>
    <t>足立区綾瀬一丁目９番４号</t>
    <rPh sb="0" eb="3">
      <t>アダチク</t>
    </rPh>
    <rPh sb="3" eb="5">
      <t>アヤセ</t>
    </rPh>
    <rPh sb="5" eb="8">
      <t>イッチョウメ</t>
    </rPh>
    <rPh sb="9" eb="10">
      <t>バン</t>
    </rPh>
    <rPh sb="11" eb="12">
      <t>ゴウ</t>
    </rPh>
    <phoneticPr fontId="21"/>
  </si>
  <si>
    <t>新宿区西新宿６－１５－１－１９０３</t>
    <rPh sb="0" eb="3">
      <t>シンジュクク</t>
    </rPh>
    <rPh sb="3" eb="4">
      <t>ニシ</t>
    </rPh>
    <rPh sb="4" eb="6">
      <t>シンジュク</t>
    </rPh>
    <phoneticPr fontId="21"/>
  </si>
  <si>
    <t>品川区大崎一丁目１９－１３－１１０７</t>
    <rPh sb="0" eb="3">
      <t>シナガワク</t>
    </rPh>
    <rPh sb="3" eb="5">
      <t>オオサキ</t>
    </rPh>
    <rPh sb="5" eb="8">
      <t>イッチョウメ</t>
    </rPh>
    <phoneticPr fontId="21"/>
  </si>
  <si>
    <t>調布市小島町一丁目２４番地５１階</t>
    <rPh sb="0" eb="3">
      <t>チョウフシ</t>
    </rPh>
    <rPh sb="3" eb="5">
      <t>コジマ</t>
    </rPh>
    <rPh sb="5" eb="6">
      <t>チョウ</t>
    </rPh>
    <rPh sb="6" eb="9">
      <t>イッチョウメ</t>
    </rPh>
    <rPh sb="11" eb="13">
      <t>バンチ</t>
    </rPh>
    <rPh sb="15" eb="16">
      <t>カイ</t>
    </rPh>
    <phoneticPr fontId="21"/>
  </si>
  <si>
    <t>八王子市八日町２－４－９０９</t>
    <rPh sb="0" eb="4">
      <t>ハチオウジシ</t>
    </rPh>
    <rPh sb="4" eb="6">
      <t>ヨウカ</t>
    </rPh>
    <rPh sb="6" eb="7">
      <t>マチ</t>
    </rPh>
    <phoneticPr fontId="21"/>
  </si>
  <si>
    <t>新宿区百人町三丁目２１番１８号</t>
    <rPh sb="0" eb="3">
      <t>シンジュクク</t>
    </rPh>
    <rPh sb="3" eb="6">
      <t>ヒャクニンチョウ</t>
    </rPh>
    <rPh sb="6" eb="9">
      <t>サンチョウメ</t>
    </rPh>
    <rPh sb="11" eb="12">
      <t>バン</t>
    </rPh>
    <rPh sb="14" eb="15">
      <t>ゴウ</t>
    </rPh>
    <phoneticPr fontId="21"/>
  </si>
  <si>
    <t>渋谷区元代々木町３－３</t>
    <rPh sb="0" eb="3">
      <t>シブヤク</t>
    </rPh>
    <rPh sb="3" eb="4">
      <t>モト</t>
    </rPh>
    <rPh sb="4" eb="7">
      <t>ヨヨギ</t>
    </rPh>
    <rPh sb="7" eb="8">
      <t>マチ</t>
    </rPh>
    <phoneticPr fontId="0"/>
  </si>
  <si>
    <t>清瀬市元町一丁目１番１６号</t>
    <rPh sb="5" eb="8">
      <t>イッチョウメ</t>
    </rPh>
    <rPh sb="9" eb="10">
      <t>バン</t>
    </rPh>
    <rPh sb="12" eb="13">
      <t>ゴウ</t>
    </rPh>
    <phoneticPr fontId="21"/>
  </si>
  <si>
    <t>練馬区練馬一丁目４番１号</t>
    <rPh sb="0" eb="3">
      <t>ネリマク</t>
    </rPh>
    <rPh sb="3" eb="5">
      <t>ネリマ</t>
    </rPh>
    <rPh sb="5" eb="8">
      <t>イッチョウメ</t>
    </rPh>
    <rPh sb="9" eb="10">
      <t>バン</t>
    </rPh>
    <rPh sb="11" eb="12">
      <t>ゴウ</t>
    </rPh>
    <phoneticPr fontId="21"/>
  </si>
  <si>
    <t>中野区南台二丁目５１番８号</t>
    <rPh sb="0" eb="3">
      <t>ナカノク</t>
    </rPh>
    <rPh sb="3" eb="5">
      <t>ミナミダイ</t>
    </rPh>
    <rPh sb="5" eb="8">
      <t>ニチョウメ</t>
    </rPh>
    <rPh sb="10" eb="11">
      <t>バン</t>
    </rPh>
    <rPh sb="12" eb="13">
      <t>ゴウ</t>
    </rPh>
    <phoneticPr fontId="21"/>
  </si>
  <si>
    <t>板橋区小豆沢二丁目１２番７号</t>
    <rPh sb="0" eb="3">
      <t>イタバシク</t>
    </rPh>
    <rPh sb="3" eb="5">
      <t>アズキ</t>
    </rPh>
    <rPh sb="5" eb="6">
      <t>サワ</t>
    </rPh>
    <rPh sb="6" eb="9">
      <t>ニチョウメ</t>
    </rPh>
    <rPh sb="11" eb="12">
      <t>バン</t>
    </rPh>
    <rPh sb="13" eb="14">
      <t>ゴウ</t>
    </rPh>
    <phoneticPr fontId="21"/>
  </si>
  <si>
    <t>台東区西浅草２－１３－１１－４０５</t>
    <rPh sb="0" eb="3">
      <t>タイトウク</t>
    </rPh>
    <rPh sb="3" eb="4">
      <t>ニシ</t>
    </rPh>
    <rPh sb="4" eb="6">
      <t>アサクサ</t>
    </rPh>
    <phoneticPr fontId="21"/>
  </si>
  <si>
    <t>立川市錦町一丁目６番８号</t>
    <rPh sb="0" eb="3">
      <t>タチカワシ</t>
    </rPh>
    <rPh sb="3" eb="5">
      <t>ニシキチョウ</t>
    </rPh>
    <rPh sb="5" eb="8">
      <t>イッチョウメ</t>
    </rPh>
    <rPh sb="9" eb="10">
      <t>バン</t>
    </rPh>
    <rPh sb="11" eb="12">
      <t>ゴウ</t>
    </rPh>
    <phoneticPr fontId="21"/>
  </si>
  <si>
    <t>練馬区練馬二丁目１７番３号</t>
    <rPh sb="0" eb="3">
      <t>ネリマク</t>
    </rPh>
    <rPh sb="3" eb="5">
      <t>ネリマ</t>
    </rPh>
    <rPh sb="5" eb="8">
      <t>ニチョウメ</t>
    </rPh>
    <rPh sb="10" eb="11">
      <t>バン</t>
    </rPh>
    <rPh sb="12" eb="13">
      <t>ゴウ</t>
    </rPh>
    <phoneticPr fontId="21"/>
  </si>
  <si>
    <t>板橋区成増二丁目１７番６号</t>
    <rPh sb="0" eb="3">
      <t>イタバシク</t>
    </rPh>
    <rPh sb="3" eb="5">
      <t>ナリマス</t>
    </rPh>
    <rPh sb="5" eb="8">
      <t>ニチョウメ</t>
    </rPh>
    <rPh sb="10" eb="11">
      <t>バン</t>
    </rPh>
    <rPh sb="12" eb="13">
      <t>ゴウ</t>
    </rPh>
    <phoneticPr fontId="21"/>
  </si>
  <si>
    <t>練馬区田柄２－５２－１０</t>
    <rPh sb="0" eb="3">
      <t>ネリマク</t>
    </rPh>
    <rPh sb="3" eb="5">
      <t>タガラ</t>
    </rPh>
    <phoneticPr fontId="21"/>
  </si>
  <si>
    <t>練馬区平和台２－１１－１４</t>
    <rPh sb="3" eb="6">
      <t>ヘイワダイ</t>
    </rPh>
    <phoneticPr fontId="21"/>
  </si>
  <si>
    <t>堀川沙紀</t>
    <rPh sb="0" eb="2">
      <t>ホリカワ</t>
    </rPh>
    <rPh sb="2" eb="4">
      <t>サキ</t>
    </rPh>
    <phoneticPr fontId="21"/>
  </si>
  <si>
    <t>江東区亀戸六丁目１４番３号</t>
    <rPh sb="0" eb="3">
      <t>コウトウク</t>
    </rPh>
    <rPh sb="3" eb="5">
      <t>カメイド</t>
    </rPh>
    <rPh sb="5" eb="7">
      <t>６チョウ</t>
    </rPh>
    <rPh sb="7" eb="8">
      <t>メ</t>
    </rPh>
    <rPh sb="10" eb="11">
      <t>バン</t>
    </rPh>
    <rPh sb="12" eb="13">
      <t>ゴウ</t>
    </rPh>
    <phoneticPr fontId="21"/>
  </si>
  <si>
    <t>中央区月島２－２－８</t>
    <rPh sb="3" eb="5">
      <t>ツキシマ</t>
    </rPh>
    <phoneticPr fontId="21"/>
  </si>
  <si>
    <t>杉並区下井草２－９－１１</t>
    <rPh sb="0" eb="3">
      <t>スギナミク</t>
    </rPh>
    <rPh sb="3" eb="6">
      <t>シモイグサ</t>
    </rPh>
    <phoneticPr fontId="21"/>
  </si>
  <si>
    <t>小平市たかの台４４－１１</t>
    <rPh sb="0" eb="3">
      <t>コダイラシ</t>
    </rPh>
    <rPh sb="6" eb="7">
      <t>ダイ</t>
    </rPh>
    <phoneticPr fontId="21"/>
  </si>
  <si>
    <t>港区六本木４－３－３５－３０８</t>
    <rPh sb="2" eb="5">
      <t>ロッポンギ</t>
    </rPh>
    <phoneticPr fontId="0"/>
  </si>
  <si>
    <t>文京区大塚２－１４－２</t>
    <rPh sb="0" eb="3">
      <t>ブンキョウク</t>
    </rPh>
    <rPh sb="3" eb="5">
      <t>オオツカ</t>
    </rPh>
    <phoneticPr fontId="21"/>
  </si>
  <si>
    <t>目黒区洗足２－１６－１６</t>
    <rPh sb="0" eb="3">
      <t>メグロク</t>
    </rPh>
    <rPh sb="3" eb="5">
      <t>センゾク</t>
    </rPh>
    <phoneticPr fontId="21"/>
  </si>
  <si>
    <t>台東区竜泉１－１０－６</t>
    <rPh sb="3" eb="5">
      <t>リュウセン</t>
    </rPh>
    <phoneticPr fontId="21"/>
  </si>
  <si>
    <t>文京区小石川１－９－１４－１８０８</t>
    <rPh sb="0" eb="3">
      <t>ブンキョウク</t>
    </rPh>
    <rPh sb="3" eb="6">
      <t>コイシカワ</t>
    </rPh>
    <phoneticPr fontId="21"/>
  </si>
  <si>
    <t>練馬区田柄２－５２－１０</t>
    <rPh sb="3" eb="5">
      <t>タガラ</t>
    </rPh>
    <phoneticPr fontId="21"/>
  </si>
  <si>
    <t>新宿区富久町１７番２号</t>
    <rPh sb="0" eb="3">
      <t>シンジュクク</t>
    </rPh>
    <rPh sb="3" eb="6">
      <t>トミヒサチョウ</t>
    </rPh>
    <rPh sb="8" eb="9">
      <t>バン</t>
    </rPh>
    <rPh sb="10" eb="11">
      <t>ゴウ</t>
    </rPh>
    <phoneticPr fontId="21"/>
  </si>
  <si>
    <t>新宿区西新宿６－２５－８－１６０３</t>
    <rPh sb="0" eb="3">
      <t>シンジュクク</t>
    </rPh>
    <rPh sb="3" eb="6">
      <t>ニシシンジュク</t>
    </rPh>
    <phoneticPr fontId="21"/>
  </si>
  <si>
    <t>板橋区東新町１－２６－１４</t>
    <rPh sb="3" eb="4">
      <t>ヒガシ</t>
    </rPh>
    <rPh sb="4" eb="6">
      <t>シンマチ</t>
    </rPh>
    <phoneticPr fontId="21"/>
  </si>
  <si>
    <t>三鷹市井口３丁目６番１６号</t>
    <phoneticPr fontId="21"/>
  </si>
  <si>
    <t>町田市南大谷１６２８－２９</t>
    <rPh sb="0" eb="3">
      <t>マチダシ</t>
    </rPh>
    <rPh sb="3" eb="4">
      <t>ミナミ</t>
    </rPh>
    <rPh sb="4" eb="6">
      <t>オオタニ</t>
    </rPh>
    <phoneticPr fontId="21"/>
  </si>
  <si>
    <t>世田谷区成城２－１８－２２</t>
    <rPh sb="0" eb="4">
      <t>セタガヤク</t>
    </rPh>
    <rPh sb="4" eb="6">
      <t>セイジョウ</t>
    </rPh>
    <phoneticPr fontId="21"/>
  </si>
  <si>
    <t>千代田区神田駿河台２－８</t>
    <rPh sb="0" eb="4">
      <t>チヨダク</t>
    </rPh>
    <rPh sb="4" eb="6">
      <t>カンダ</t>
    </rPh>
    <rPh sb="6" eb="9">
      <t>スルガダイ</t>
    </rPh>
    <phoneticPr fontId="21"/>
  </si>
  <si>
    <t>大田区南久が原一丁目１６番１６号</t>
    <rPh sb="0" eb="3">
      <t>オオタク</t>
    </rPh>
    <rPh sb="3" eb="5">
      <t>ミナミク</t>
    </rPh>
    <rPh sb="6" eb="7">
      <t>ハラ</t>
    </rPh>
    <rPh sb="7" eb="10">
      <t>イッチョウメ</t>
    </rPh>
    <rPh sb="12" eb="13">
      <t>バン</t>
    </rPh>
    <rPh sb="15" eb="16">
      <t>ゴウ</t>
    </rPh>
    <phoneticPr fontId="21"/>
  </si>
  <si>
    <t>大田区蒲田４丁目２－７－１１０４</t>
    <rPh sb="0" eb="3">
      <t>オオタク</t>
    </rPh>
    <rPh sb="3" eb="5">
      <t>カマタ</t>
    </rPh>
    <rPh sb="6" eb="8">
      <t>チョウメ</t>
    </rPh>
    <phoneticPr fontId="21"/>
  </si>
  <si>
    <t>東久留米市滝山４丁目１番１８号</t>
    <rPh sb="0" eb="5">
      <t>ヒガシクルメシ</t>
    </rPh>
    <rPh sb="5" eb="7">
      <t>タキヤマ</t>
    </rPh>
    <rPh sb="7" eb="10">
      <t>ヨンチョウメ</t>
    </rPh>
    <rPh sb="11" eb="12">
      <t>バン</t>
    </rPh>
    <rPh sb="14" eb="15">
      <t>ゴウ</t>
    </rPh>
    <phoneticPr fontId="21"/>
  </si>
  <si>
    <t>日野市南平８丁目４番地の２４</t>
    <rPh sb="0" eb="3">
      <t>ヒノシ</t>
    </rPh>
    <rPh sb="3" eb="5">
      <t>ミナミダイラ</t>
    </rPh>
    <rPh sb="6" eb="8">
      <t>チョウメ</t>
    </rPh>
    <rPh sb="9" eb="11">
      <t>バンチ</t>
    </rPh>
    <phoneticPr fontId="21"/>
  </si>
  <si>
    <t>昭島市松原町一丁目２番１号</t>
    <rPh sb="0" eb="3">
      <t>アキシマシ</t>
    </rPh>
    <rPh sb="3" eb="5">
      <t>マツバラ</t>
    </rPh>
    <rPh sb="5" eb="6">
      <t>チョウ</t>
    </rPh>
    <rPh sb="6" eb="9">
      <t>イッチョウメ</t>
    </rPh>
    <rPh sb="10" eb="11">
      <t>バン</t>
    </rPh>
    <rPh sb="12" eb="13">
      <t>ゴウ</t>
    </rPh>
    <phoneticPr fontId="21"/>
  </si>
  <si>
    <t>足立区千住曙町４０－１</t>
    <rPh sb="0" eb="3">
      <t>アダチク</t>
    </rPh>
    <rPh sb="3" eb="5">
      <t>センジュ</t>
    </rPh>
    <rPh sb="5" eb="6">
      <t>アケボノ</t>
    </rPh>
    <rPh sb="6" eb="7">
      <t>マチ</t>
    </rPh>
    <phoneticPr fontId="21"/>
  </si>
  <si>
    <t>品川区西五反田８－１－１０</t>
    <rPh sb="3" eb="7">
      <t>ニシゴタンダ</t>
    </rPh>
    <phoneticPr fontId="0"/>
  </si>
  <si>
    <t>三鷹市上連雀五丁目２３番１０号</t>
    <rPh sb="0" eb="3">
      <t>ミタカシ</t>
    </rPh>
    <rPh sb="3" eb="6">
      <t>カミレンジャク</t>
    </rPh>
    <rPh sb="6" eb="9">
      <t>ゴチョウメ</t>
    </rPh>
    <rPh sb="11" eb="12">
      <t>バン</t>
    </rPh>
    <rPh sb="14" eb="15">
      <t>ゴウ</t>
    </rPh>
    <phoneticPr fontId="21"/>
  </si>
  <si>
    <t>三鷹市中原１－２１－２８</t>
    <rPh sb="0" eb="3">
      <t>ミタカシ</t>
    </rPh>
    <rPh sb="3" eb="5">
      <t>ナカハラ</t>
    </rPh>
    <phoneticPr fontId="21"/>
  </si>
  <si>
    <t>あきるの市瀬戸岡４７４－６</t>
    <rPh sb="4" eb="5">
      <t>シ</t>
    </rPh>
    <rPh sb="5" eb="8">
      <t>セトオカ</t>
    </rPh>
    <phoneticPr fontId="21"/>
  </si>
  <si>
    <t>港区赤坂１－１２－３２</t>
    <rPh sb="0" eb="2">
      <t>ミナトク</t>
    </rPh>
    <rPh sb="2" eb="4">
      <t>アカサカ</t>
    </rPh>
    <phoneticPr fontId="21"/>
  </si>
  <si>
    <t>文京区小日向４－２－１３－３０１</t>
    <rPh sb="0" eb="3">
      <t>ブンキョウク</t>
    </rPh>
    <rPh sb="3" eb="6">
      <t>コヒナタ</t>
    </rPh>
    <phoneticPr fontId="21"/>
  </si>
  <si>
    <t>文京区小日向２－２８－３</t>
    <rPh sb="0" eb="3">
      <t>ブンキョウク</t>
    </rPh>
    <rPh sb="3" eb="6">
      <t>コヒナタ</t>
    </rPh>
    <phoneticPr fontId="21"/>
  </si>
  <si>
    <t>北区赤羽二丁目６９番６号</t>
    <phoneticPr fontId="21"/>
  </si>
  <si>
    <t>港区白金６－１６－２０－５０６</t>
    <rPh sb="0" eb="2">
      <t>ミナトク</t>
    </rPh>
    <rPh sb="2" eb="4">
      <t>シロカネ</t>
    </rPh>
    <phoneticPr fontId="21"/>
  </si>
  <si>
    <t>練馬区豊玉中３－７－３</t>
    <rPh sb="0" eb="3">
      <t>ネリマク</t>
    </rPh>
    <rPh sb="3" eb="5">
      <t>トヨタマ</t>
    </rPh>
    <rPh sb="5" eb="6">
      <t>ナカ</t>
    </rPh>
    <phoneticPr fontId="21"/>
  </si>
  <si>
    <t>目黒区祐天寺２丁目１９番１号</t>
    <rPh sb="0" eb="3">
      <t>メグロク</t>
    </rPh>
    <rPh sb="3" eb="6">
      <t>ユウテンジ</t>
    </rPh>
    <rPh sb="6" eb="9">
      <t>ニチョウメ</t>
    </rPh>
    <rPh sb="11" eb="12">
      <t>バン</t>
    </rPh>
    <rPh sb="13" eb="14">
      <t>ゴウ</t>
    </rPh>
    <phoneticPr fontId="21"/>
  </si>
  <si>
    <t>武蔵野市吉祥寺本町一丁目３０番１２号</t>
    <rPh sb="0" eb="4">
      <t>ムサシノシ</t>
    </rPh>
    <rPh sb="4" eb="7">
      <t>キチジョウジ</t>
    </rPh>
    <rPh sb="7" eb="9">
      <t>ホンチョウ</t>
    </rPh>
    <rPh sb="9" eb="12">
      <t>イッチョウメ</t>
    </rPh>
    <rPh sb="14" eb="15">
      <t>バン</t>
    </rPh>
    <rPh sb="17" eb="18">
      <t>ゴウ</t>
    </rPh>
    <phoneticPr fontId="21"/>
  </si>
  <si>
    <t>国分寺市光町１－４１－６</t>
    <rPh sb="0" eb="4">
      <t>コクブンジシ</t>
    </rPh>
    <rPh sb="4" eb="5">
      <t>ヒカリ</t>
    </rPh>
    <rPh sb="5" eb="6">
      <t>マチ</t>
    </rPh>
    <phoneticPr fontId="21"/>
  </si>
  <si>
    <t>渋谷区猿楽町１７－５</t>
    <rPh sb="0" eb="3">
      <t>シブヤク</t>
    </rPh>
    <rPh sb="3" eb="6">
      <t>サルガクチョウ</t>
    </rPh>
    <phoneticPr fontId="21"/>
  </si>
  <si>
    <t>文京区本郷４－１０－６－４０８</t>
    <rPh sb="0" eb="3">
      <t>ブンキョウク</t>
    </rPh>
    <rPh sb="3" eb="5">
      <t>ホンゴウ</t>
    </rPh>
    <phoneticPr fontId="21"/>
  </si>
  <si>
    <t>文京区本郷２－１－１</t>
    <rPh sb="0" eb="3">
      <t>ブンキョウク</t>
    </rPh>
    <rPh sb="3" eb="5">
      <t>ホンゴウ</t>
    </rPh>
    <phoneticPr fontId="21"/>
  </si>
  <si>
    <t>大田区大森西五丁目２１番１６号</t>
    <rPh sb="0" eb="3">
      <t>オオタク</t>
    </rPh>
    <rPh sb="3" eb="6">
      <t>オオモリニシ</t>
    </rPh>
    <rPh sb="6" eb="9">
      <t>ゴチョウメ</t>
    </rPh>
    <rPh sb="11" eb="12">
      <t>バン</t>
    </rPh>
    <rPh sb="14" eb="15">
      <t>ゴウ</t>
    </rPh>
    <phoneticPr fontId="21"/>
  </si>
  <si>
    <t>杉並区高井戸東１－３１－６９</t>
    <rPh sb="0" eb="3">
      <t>スギナミク</t>
    </rPh>
    <rPh sb="3" eb="6">
      <t>タカイド</t>
    </rPh>
    <rPh sb="6" eb="7">
      <t>ヒガシ</t>
    </rPh>
    <phoneticPr fontId="21"/>
  </si>
  <si>
    <t>立川市若葉町１－２４－１１２</t>
    <rPh sb="0" eb="3">
      <t>タチカワシ</t>
    </rPh>
    <rPh sb="3" eb="5">
      <t>ワカバ</t>
    </rPh>
    <rPh sb="5" eb="6">
      <t>チョウ</t>
    </rPh>
    <phoneticPr fontId="21"/>
  </si>
  <si>
    <t>稲城市東長沼１９８９－１</t>
    <phoneticPr fontId="21"/>
  </si>
  <si>
    <t>三鷹市牟礼６－２３－７－２１８</t>
    <rPh sb="0" eb="3">
      <t>ミタカシ</t>
    </rPh>
    <rPh sb="3" eb="5">
      <t>ムレ</t>
    </rPh>
    <phoneticPr fontId="21"/>
  </si>
  <si>
    <t>世田谷区上馬２－５－１４</t>
    <rPh sb="0" eb="4">
      <t>セタガヤク</t>
    </rPh>
    <rPh sb="4" eb="5">
      <t>カミ</t>
    </rPh>
    <rPh sb="5" eb="6">
      <t>ウマ</t>
    </rPh>
    <phoneticPr fontId="21"/>
  </si>
  <si>
    <t>台東区東上野５－１－３</t>
    <rPh sb="0" eb="3">
      <t>タイトウク</t>
    </rPh>
    <rPh sb="3" eb="6">
      <t>ヒガシウエノ</t>
    </rPh>
    <phoneticPr fontId="21"/>
  </si>
  <si>
    <t>武蔵野市境２－２４－１５</t>
    <rPh sb="0" eb="4">
      <t>ムサシノシ</t>
    </rPh>
    <rPh sb="4" eb="5">
      <t>サカイ</t>
    </rPh>
    <phoneticPr fontId="21"/>
  </si>
  <si>
    <t>豊島区西池袋２－３２－１</t>
    <rPh sb="0" eb="3">
      <t>トシマク</t>
    </rPh>
    <rPh sb="3" eb="6">
      <t>ニシイケブクロ</t>
    </rPh>
    <phoneticPr fontId="21"/>
  </si>
  <si>
    <t>世田谷区南烏山５－２６－１４</t>
    <rPh sb="0" eb="4">
      <t>セタガヤク</t>
    </rPh>
    <rPh sb="4" eb="5">
      <t>ミナミ</t>
    </rPh>
    <rPh sb="5" eb="7">
      <t>カラスヤマ</t>
    </rPh>
    <phoneticPr fontId="21"/>
  </si>
  <si>
    <t>国分寺市東恋ヶ窪４－２２－６</t>
    <phoneticPr fontId="21"/>
  </si>
  <si>
    <t>豊島区駒込７－１－１－１０４</t>
    <rPh sb="0" eb="3">
      <t>トシマク</t>
    </rPh>
    <rPh sb="3" eb="5">
      <t>コマゴメ</t>
    </rPh>
    <phoneticPr fontId="21"/>
  </si>
  <si>
    <t>新宿区大京町１０－１１－２０７</t>
    <rPh sb="0" eb="3">
      <t>シンジュクク</t>
    </rPh>
    <rPh sb="3" eb="5">
      <t>ダイキョウ</t>
    </rPh>
    <rPh sb="5" eb="6">
      <t>チョウ</t>
    </rPh>
    <phoneticPr fontId="21"/>
  </si>
  <si>
    <t>世田谷区等々力七丁目２３番１１号</t>
    <rPh sb="0" eb="4">
      <t>セタガヤク</t>
    </rPh>
    <rPh sb="4" eb="7">
      <t>トドロキ</t>
    </rPh>
    <rPh sb="7" eb="10">
      <t>ナナチョウメ</t>
    </rPh>
    <rPh sb="12" eb="13">
      <t>バン</t>
    </rPh>
    <rPh sb="15" eb="16">
      <t>ゴウ</t>
    </rPh>
    <phoneticPr fontId="21"/>
  </si>
  <si>
    <t>文京区本郷１－３０－２７－９０６</t>
    <rPh sb="0" eb="3">
      <t>ブンキョウク</t>
    </rPh>
    <rPh sb="3" eb="5">
      <t>ホンゴウ</t>
    </rPh>
    <phoneticPr fontId="21"/>
  </si>
  <si>
    <t>新宿区下落合３－１２－２８－１３０３</t>
    <rPh sb="0" eb="2">
      <t>シンジュク</t>
    </rPh>
    <rPh sb="2" eb="3">
      <t>ク</t>
    </rPh>
    <rPh sb="3" eb="4">
      <t>シモ</t>
    </rPh>
    <rPh sb="4" eb="6">
      <t>オチアイ</t>
    </rPh>
    <phoneticPr fontId="21"/>
  </si>
  <si>
    <t>練馬区大泉町３－２－９</t>
    <phoneticPr fontId="21"/>
  </si>
  <si>
    <t>小平市大沼町二丁目２番１１号</t>
    <rPh sb="0" eb="3">
      <t>コダイラシ</t>
    </rPh>
    <rPh sb="3" eb="5">
      <t>オオヌマ</t>
    </rPh>
    <rPh sb="5" eb="6">
      <t>チョウ</t>
    </rPh>
    <rPh sb="6" eb="9">
      <t>ニチョウメ</t>
    </rPh>
    <rPh sb="10" eb="11">
      <t>バン</t>
    </rPh>
    <rPh sb="13" eb="14">
      <t>ゴウ</t>
    </rPh>
    <phoneticPr fontId="21"/>
  </si>
  <si>
    <t>葛飾区高砂３－６－９－１０１</t>
    <phoneticPr fontId="21"/>
  </si>
  <si>
    <t>世田谷区給田４－３０－７</t>
    <rPh sb="4" eb="5">
      <t>キュウ</t>
    </rPh>
    <rPh sb="5" eb="6">
      <t>タ</t>
    </rPh>
    <phoneticPr fontId="21"/>
  </si>
  <si>
    <t>大田区田園調布１－４１－１５</t>
    <rPh sb="0" eb="3">
      <t>オオタク</t>
    </rPh>
    <rPh sb="3" eb="5">
      <t>デンエン</t>
    </rPh>
    <rPh sb="5" eb="7">
      <t>チョウフ</t>
    </rPh>
    <phoneticPr fontId="21"/>
  </si>
  <si>
    <t>杉並区天沼１－３７－５</t>
    <rPh sb="3" eb="5">
      <t>アマヌマ</t>
    </rPh>
    <phoneticPr fontId="21"/>
  </si>
  <si>
    <t>北区赤羽二丁目６９番６号</t>
    <rPh sb="0" eb="2">
      <t>キタク</t>
    </rPh>
    <rPh sb="2" eb="4">
      <t>アカハネ</t>
    </rPh>
    <rPh sb="4" eb="7">
      <t>ニチョウメ</t>
    </rPh>
    <rPh sb="9" eb="10">
      <t>バン</t>
    </rPh>
    <rPh sb="11" eb="12">
      <t>ゴウ</t>
    </rPh>
    <phoneticPr fontId="21"/>
  </si>
  <si>
    <t>文京区春日２－２０－１７－３０１</t>
    <rPh sb="0" eb="3">
      <t>ブンキョウク</t>
    </rPh>
    <rPh sb="3" eb="5">
      <t>カスガ</t>
    </rPh>
    <phoneticPr fontId="21"/>
  </si>
  <si>
    <t>三鷹市下連雀三丁目３４番１３号</t>
    <rPh sb="0" eb="3">
      <t>ミタカシ</t>
    </rPh>
    <rPh sb="3" eb="4">
      <t>シモ</t>
    </rPh>
    <rPh sb="6" eb="9">
      <t>サンチョウメ</t>
    </rPh>
    <rPh sb="11" eb="12">
      <t>バン</t>
    </rPh>
    <rPh sb="14" eb="15">
      <t>ゴウ</t>
    </rPh>
    <phoneticPr fontId="21"/>
  </si>
  <si>
    <t>練馬区大泉町２－１２－２</t>
    <phoneticPr fontId="21"/>
  </si>
  <si>
    <t>杉並区浜田山１－３３－２５－１０２</t>
    <rPh sb="0" eb="3">
      <t>スギナミク</t>
    </rPh>
    <rPh sb="3" eb="6">
      <t>ハマダヤマ</t>
    </rPh>
    <phoneticPr fontId="21"/>
  </si>
  <si>
    <t>東大和市南街一丁目１３－１２</t>
    <rPh sb="6" eb="9">
      <t>イッチョウメ</t>
    </rPh>
    <phoneticPr fontId="21"/>
  </si>
  <si>
    <t>新宿区若宮町１５番地</t>
    <rPh sb="0" eb="3">
      <t>シンジュクク</t>
    </rPh>
    <rPh sb="3" eb="5">
      <t>ワカミヤ</t>
    </rPh>
    <rPh sb="5" eb="6">
      <t>チョウ</t>
    </rPh>
    <rPh sb="8" eb="10">
      <t>バンチ</t>
    </rPh>
    <phoneticPr fontId="21"/>
  </si>
  <si>
    <t>港区新橋５－１４－１０</t>
    <rPh sb="0" eb="2">
      <t>ミナト</t>
    </rPh>
    <rPh sb="2" eb="4">
      <t>シンバシ</t>
    </rPh>
    <phoneticPr fontId="21"/>
  </si>
  <si>
    <t>杉並区阿佐谷北一丁目７番３号</t>
    <rPh sb="0" eb="3">
      <t>スギナミク</t>
    </rPh>
    <rPh sb="3" eb="6">
      <t>アサガヤ</t>
    </rPh>
    <rPh sb="6" eb="7">
      <t>キタ</t>
    </rPh>
    <rPh sb="7" eb="10">
      <t>イッチョウメ</t>
    </rPh>
    <rPh sb="11" eb="12">
      <t>バン</t>
    </rPh>
    <rPh sb="13" eb="14">
      <t>ゴウ</t>
    </rPh>
    <phoneticPr fontId="21"/>
  </si>
  <si>
    <t>世田谷区代沢四丁目４５番地１２号</t>
    <rPh sb="0" eb="4">
      <t>セタガ</t>
    </rPh>
    <rPh sb="4" eb="5">
      <t>ダイ</t>
    </rPh>
    <rPh sb="5" eb="6">
      <t>サワ</t>
    </rPh>
    <rPh sb="6" eb="9">
      <t>ヨンチ</t>
    </rPh>
    <rPh sb="11" eb="13">
      <t>バンチ</t>
    </rPh>
    <rPh sb="15" eb="16">
      <t>ゴウ</t>
    </rPh>
    <phoneticPr fontId="21"/>
  </si>
  <si>
    <t>中央区銀座七丁目１８－１３</t>
    <rPh sb="0" eb="2">
      <t>チュウオウ</t>
    </rPh>
    <rPh sb="2" eb="3">
      <t>ク</t>
    </rPh>
    <rPh sb="3" eb="5">
      <t>ギンザ</t>
    </rPh>
    <rPh sb="5" eb="8">
      <t>ナナチ</t>
    </rPh>
    <phoneticPr fontId="21"/>
  </si>
  <si>
    <t>世田谷区三宿二丁目３０番９号</t>
    <rPh sb="0" eb="4">
      <t>セタガ</t>
    </rPh>
    <rPh sb="4" eb="6">
      <t>ミシュク</t>
    </rPh>
    <rPh sb="6" eb="9">
      <t>ニチ</t>
    </rPh>
    <rPh sb="11" eb="12">
      <t>バン</t>
    </rPh>
    <rPh sb="13" eb="14">
      <t>ゴウ</t>
    </rPh>
    <phoneticPr fontId="21"/>
  </si>
  <si>
    <t>西東京市栄町１－１７－１８</t>
    <phoneticPr fontId="21"/>
  </si>
  <si>
    <t>江東区豊洲３－６－５</t>
    <rPh sb="0" eb="3">
      <t>コウト</t>
    </rPh>
    <rPh sb="3" eb="5">
      <t>トヨス</t>
    </rPh>
    <phoneticPr fontId="21"/>
  </si>
  <si>
    <t>中野区本町二丁目２番２号</t>
    <rPh sb="0" eb="3">
      <t>ナカノク</t>
    </rPh>
    <rPh sb="3" eb="5">
      <t>ホンマチ</t>
    </rPh>
    <rPh sb="5" eb="8">
      <t>ニチ</t>
    </rPh>
    <rPh sb="9" eb="10">
      <t>バン</t>
    </rPh>
    <rPh sb="11" eb="12">
      <t>ゴウ</t>
    </rPh>
    <phoneticPr fontId="21"/>
  </si>
  <si>
    <t>大田区田園調布五丁目２３番１３号</t>
    <rPh sb="0" eb="3">
      <t>オオタ</t>
    </rPh>
    <rPh sb="3" eb="7">
      <t>デンエンチョウフ</t>
    </rPh>
    <rPh sb="7" eb="10">
      <t>ゴチ</t>
    </rPh>
    <rPh sb="12" eb="13">
      <t>バン</t>
    </rPh>
    <rPh sb="15" eb="16">
      <t>ゴウ</t>
    </rPh>
    <phoneticPr fontId="21"/>
  </si>
  <si>
    <t>千代田区六番町７番地３６</t>
    <phoneticPr fontId="21"/>
  </si>
  <si>
    <t>世田谷区駒沢１－８－４</t>
    <rPh sb="0" eb="4">
      <t>セタガヤク</t>
    </rPh>
    <rPh sb="4" eb="6">
      <t>コマザワ</t>
    </rPh>
    <phoneticPr fontId="21"/>
  </si>
  <si>
    <t>目黒区祐天寺２－７－２３</t>
    <rPh sb="0" eb="3">
      <t>メグロ</t>
    </rPh>
    <rPh sb="3" eb="6">
      <t>ユウテンジ</t>
    </rPh>
    <phoneticPr fontId="21"/>
  </si>
  <si>
    <t>東久留米市学園町２－３－６</t>
    <rPh sb="0" eb="5">
      <t>ヒガシクルメシ</t>
    </rPh>
    <rPh sb="5" eb="8">
      <t>ガクエンマチ</t>
    </rPh>
    <phoneticPr fontId="21"/>
  </si>
  <si>
    <t>渋谷区南平台５－６</t>
    <rPh sb="0" eb="3">
      <t>シブヤ</t>
    </rPh>
    <rPh sb="3" eb="6">
      <t>ナンペイダイ</t>
    </rPh>
    <phoneticPr fontId="21"/>
  </si>
  <si>
    <t>医療法人社団 蒼生会</t>
    <rPh sb="0" eb="2">
      <t>イリョウ</t>
    </rPh>
    <rPh sb="2" eb="4">
      <t>ホウジン</t>
    </rPh>
    <rPh sb="4" eb="6">
      <t>シャダン</t>
    </rPh>
    <rPh sb="7" eb="8">
      <t>アオ</t>
    </rPh>
    <rPh sb="8" eb="9">
      <t>セイ</t>
    </rPh>
    <rPh sb="9" eb="10">
      <t>カイ</t>
    </rPh>
    <phoneticPr fontId="21"/>
  </si>
  <si>
    <t>理事長　寺尾　誠心</t>
    <rPh sb="0" eb="3">
      <t>リジチョウ</t>
    </rPh>
    <rPh sb="4" eb="6">
      <t>テラオ</t>
    </rPh>
    <rPh sb="7" eb="9">
      <t>セイシン</t>
    </rPh>
    <phoneticPr fontId="21"/>
  </si>
  <si>
    <t>小金井ファミリークリニック</t>
    <rPh sb="0" eb="3">
      <t>コガネイ</t>
    </rPh>
    <phoneticPr fontId="21"/>
  </si>
  <si>
    <t>042-382-3633</t>
    <phoneticPr fontId="21"/>
  </si>
  <si>
    <t>184-0044</t>
    <phoneticPr fontId="21"/>
  </si>
  <si>
    <t>小金井市本町一丁目１３番１３号</t>
    <rPh sb="0" eb="3">
      <t>コガネイ</t>
    </rPh>
    <rPh sb="3" eb="4">
      <t>シ</t>
    </rPh>
    <rPh sb="4" eb="6">
      <t>ホンチョウ</t>
    </rPh>
    <rPh sb="6" eb="7">
      <t>イチ</t>
    </rPh>
    <rPh sb="7" eb="9">
      <t>チョウメ</t>
    </rPh>
    <rPh sb="11" eb="12">
      <t>バン</t>
    </rPh>
    <rPh sb="14" eb="15">
      <t>ゴウ</t>
    </rPh>
    <phoneticPr fontId="21"/>
  </si>
  <si>
    <t>小金井市本町一丁目１３番１３号</t>
    <rPh sb="0" eb="4">
      <t>コガネイシ</t>
    </rPh>
    <rPh sb="4" eb="6">
      <t>ホンチョウ</t>
    </rPh>
    <rPh sb="6" eb="7">
      <t>イチ</t>
    </rPh>
    <rPh sb="7" eb="9">
      <t>チョウメ</t>
    </rPh>
    <rPh sb="11" eb="12">
      <t>バン</t>
    </rPh>
    <rPh sb="14" eb="15">
      <t>ゴウ</t>
    </rPh>
    <phoneticPr fontId="21"/>
  </si>
  <si>
    <t>医療法人社団メドプリースト</t>
    <rPh sb="0" eb="6">
      <t>イリョウホウジンシャダン</t>
    </rPh>
    <phoneticPr fontId="21"/>
  </si>
  <si>
    <t>理事長　富永智一</t>
    <rPh sb="0" eb="3">
      <t>リジチョウ</t>
    </rPh>
    <rPh sb="4" eb="6">
      <t>トミナガ</t>
    </rPh>
    <rPh sb="6" eb="7">
      <t>トモ</t>
    </rPh>
    <rPh sb="7" eb="8">
      <t>イチ</t>
    </rPh>
    <phoneticPr fontId="21"/>
  </si>
  <si>
    <t>内科.小児科.外科.皮膚科.アレルギー科.緩和ケア内科.リウマチ科.精神科</t>
    <rPh sb="0" eb="2">
      <t>ナイカ</t>
    </rPh>
    <rPh sb="3" eb="6">
      <t>ショウニカ</t>
    </rPh>
    <rPh sb="7" eb="9">
      <t>ゲカ</t>
    </rPh>
    <rPh sb="10" eb="13">
      <t>ヒフカ</t>
    </rPh>
    <rPh sb="19" eb="20">
      <t>カ</t>
    </rPh>
    <rPh sb="21" eb="23">
      <t>カンワ</t>
    </rPh>
    <rPh sb="25" eb="27">
      <t>ナイカ</t>
    </rPh>
    <rPh sb="32" eb="33">
      <t>カ</t>
    </rPh>
    <rPh sb="34" eb="37">
      <t>セイシンカ</t>
    </rPh>
    <phoneticPr fontId="21"/>
  </si>
  <si>
    <t>廃止</t>
    <rPh sb="0" eb="2">
      <t>ハイシ</t>
    </rPh>
    <phoneticPr fontId="21"/>
  </si>
  <si>
    <t>03-3857-0111</t>
    <phoneticPr fontId="21"/>
  </si>
  <si>
    <t>123-8558</t>
    <phoneticPr fontId="21"/>
  </si>
  <si>
    <t>足立区江北４丁目３３番１号</t>
    <rPh sb="0" eb="2">
      <t>アダチ</t>
    </rPh>
    <rPh sb="2" eb="3">
      <t>ク</t>
    </rPh>
    <rPh sb="3" eb="5">
      <t>コウホク</t>
    </rPh>
    <rPh sb="6" eb="8">
      <t>チョウメ</t>
    </rPh>
    <rPh sb="10" eb="11">
      <t>バン</t>
    </rPh>
    <rPh sb="12" eb="13">
      <t>ゴウ</t>
    </rPh>
    <phoneticPr fontId="21"/>
  </si>
  <si>
    <t>学校法人　東京女子医科大学</t>
    <rPh sb="0" eb="2">
      <t>ガッコウ</t>
    </rPh>
    <rPh sb="2" eb="4">
      <t>ホウジン</t>
    </rPh>
    <rPh sb="5" eb="7">
      <t>トウキョウ</t>
    </rPh>
    <rPh sb="7" eb="11">
      <t>ジョシイカ</t>
    </rPh>
    <rPh sb="11" eb="13">
      <t>ダイガク</t>
    </rPh>
    <phoneticPr fontId="21"/>
  </si>
  <si>
    <t>理事長　岩本絹子</t>
    <rPh sb="0" eb="3">
      <t>リジチョウ</t>
    </rPh>
    <rPh sb="4" eb="6">
      <t>イワモト</t>
    </rPh>
    <rPh sb="6" eb="8">
      <t>キヌコ</t>
    </rPh>
    <phoneticPr fontId="21"/>
  </si>
  <si>
    <t>eiseikadaiz@gmail.com</t>
    <phoneticPr fontId="21"/>
  </si>
  <si>
    <t>理事長　福士元春　</t>
    <rPh sb="0" eb="3">
      <t>リジチョウ</t>
    </rPh>
    <rPh sb="4" eb="6">
      <t>フクシ</t>
    </rPh>
    <rPh sb="6" eb="8">
      <t>モトハル</t>
    </rPh>
    <phoneticPr fontId="21"/>
  </si>
  <si>
    <t>10-1</t>
    <phoneticPr fontId="21"/>
  </si>
  <si>
    <t>10-2</t>
    <phoneticPr fontId="21"/>
  </si>
  <si>
    <t>10-3</t>
    <phoneticPr fontId="21"/>
  </si>
  <si>
    <t>平嶺内科医院</t>
    <rPh sb="0" eb="2">
      <t>ヒラミネ</t>
    </rPh>
    <rPh sb="2" eb="4">
      <t>ナイカ</t>
    </rPh>
    <rPh sb="4" eb="6">
      <t>イイン</t>
    </rPh>
    <phoneticPr fontId="21"/>
  </si>
  <si>
    <t>平嶺辰英</t>
    <rPh sb="0" eb="2">
      <t>ヒラミネ</t>
    </rPh>
    <rPh sb="2" eb="3">
      <t>タツ</t>
    </rPh>
    <rPh sb="3" eb="4">
      <t>ヒデ</t>
    </rPh>
    <phoneticPr fontId="21"/>
  </si>
  <si>
    <t>代表理事　肥留川一郎</t>
    <rPh sb="0" eb="2">
      <t>ダイヒョウ</t>
    </rPh>
    <rPh sb="2" eb="4">
      <t>リジ</t>
    </rPh>
    <rPh sb="5" eb="8">
      <t>ヒルカワ</t>
    </rPh>
    <rPh sb="8" eb="10">
      <t>イチロウ</t>
    </rPh>
    <phoneticPr fontId="21"/>
  </si>
  <si>
    <t>廃止</t>
    <rPh sb="0" eb="2">
      <t>ハイシ</t>
    </rPh>
    <phoneticPr fontId="21"/>
  </si>
  <si>
    <t>すみれクリニック</t>
    <phoneticPr fontId="21"/>
  </si>
  <si>
    <t>042-401-8461</t>
    <phoneticPr fontId="21"/>
  </si>
  <si>
    <t>183-0021</t>
    <phoneticPr fontId="21"/>
  </si>
  <si>
    <t>府中市武蔵台３-１-９</t>
    <rPh sb="0" eb="3">
      <t>フチュウシ</t>
    </rPh>
    <rPh sb="3" eb="4">
      <t>ブ</t>
    </rPh>
    <rPh sb="4" eb="5">
      <t>クラ</t>
    </rPh>
    <rPh sb="5" eb="6">
      <t>ダイ</t>
    </rPh>
    <phoneticPr fontId="21"/>
  </si>
  <si>
    <t>ライオンズマンション壱番館３０９</t>
    <rPh sb="10" eb="11">
      <t>イチ</t>
    </rPh>
    <rPh sb="11" eb="13">
      <t>バンカン</t>
    </rPh>
    <phoneticPr fontId="21"/>
  </si>
  <si>
    <t>調布駅前画像診断クリニック</t>
    <rPh sb="0" eb="3">
      <t>チョウフエキ</t>
    </rPh>
    <rPh sb="3" eb="4">
      <t>マエ</t>
    </rPh>
    <rPh sb="4" eb="6">
      <t>ガゾウ</t>
    </rPh>
    <rPh sb="6" eb="8">
      <t>シンダン</t>
    </rPh>
    <phoneticPr fontId="21"/>
  </si>
  <si>
    <t>042-444-1417</t>
    <phoneticPr fontId="21"/>
  </si>
  <si>
    <t>182-0026</t>
    <phoneticPr fontId="21"/>
  </si>
  <si>
    <t>調布市小島町１-３５-５</t>
    <rPh sb="0" eb="3">
      <t>チョウフシ</t>
    </rPh>
    <rPh sb="3" eb="6">
      <t>コジマチョウ</t>
    </rPh>
    <phoneticPr fontId="21"/>
  </si>
  <si>
    <t>調布アミックスビル５階</t>
    <rPh sb="0" eb="2">
      <t>チョウフ</t>
    </rPh>
    <rPh sb="10" eb="11">
      <t>カイ</t>
    </rPh>
    <phoneticPr fontId="21"/>
  </si>
  <si>
    <t>日野市万願寺１-１９-７</t>
    <rPh sb="0" eb="3">
      <t>ヒノシ</t>
    </rPh>
    <rPh sb="3" eb="4">
      <t>マン</t>
    </rPh>
    <rPh sb="4" eb="5">
      <t>ネガ</t>
    </rPh>
    <rPh sb="5" eb="6">
      <t>テラ</t>
    </rPh>
    <phoneticPr fontId="21"/>
  </si>
  <si>
    <t>理事長　土方英史</t>
    <rPh sb="0" eb="3">
      <t>リジチョウ</t>
    </rPh>
    <rPh sb="4" eb="6">
      <t>ヒジカタ</t>
    </rPh>
    <rPh sb="6" eb="8">
      <t>ヒデシ</t>
    </rPh>
    <phoneticPr fontId="21"/>
  </si>
  <si>
    <t>放射線科</t>
    <rPh sb="0" eb="4">
      <t>ホウシャセンカ</t>
    </rPh>
    <phoneticPr fontId="21"/>
  </si>
  <si>
    <t>小児科、小児心療内科、思春期内科、アレルギー科</t>
    <rPh sb="0" eb="2">
      <t>ショウニ</t>
    </rPh>
    <rPh sb="2" eb="3">
      <t>カ</t>
    </rPh>
    <rPh sb="4" eb="6">
      <t>ショウニ</t>
    </rPh>
    <rPh sb="6" eb="8">
      <t>シンリョウ</t>
    </rPh>
    <rPh sb="8" eb="10">
      <t>ナイカ</t>
    </rPh>
    <rPh sb="11" eb="14">
      <t>シシュンキ</t>
    </rPh>
    <rPh sb="14" eb="16">
      <t>ナイカ</t>
    </rPh>
    <rPh sb="22" eb="23">
      <t>カ</t>
    </rPh>
    <phoneticPr fontId="21"/>
  </si>
  <si>
    <t>内科</t>
    <rPh sb="0" eb="2">
      <t>ナイカ</t>
    </rPh>
    <phoneticPr fontId="21"/>
  </si>
  <si>
    <t>大岡山こどもアレルギークリニック</t>
    <rPh sb="0" eb="3">
      <t>オオオカヤマ</t>
    </rPh>
    <phoneticPr fontId="21"/>
  </si>
  <si>
    <t>03-3720-2525</t>
    <phoneticPr fontId="21"/>
  </si>
  <si>
    <t>145-0062</t>
    <phoneticPr fontId="21"/>
  </si>
  <si>
    <t>大田区北千束３丁目２５-１５</t>
    <rPh sb="0" eb="3">
      <t>オオタク</t>
    </rPh>
    <rPh sb="3" eb="4">
      <t>キタ</t>
    </rPh>
    <rPh sb="4" eb="5">
      <t>セン</t>
    </rPh>
    <rPh sb="5" eb="6">
      <t>タバ</t>
    </rPh>
    <rPh sb="7" eb="9">
      <t>チョウメ</t>
    </rPh>
    <phoneticPr fontId="21"/>
  </si>
  <si>
    <t>世田谷区東玉川２-３３-３</t>
    <rPh sb="0" eb="4">
      <t>セタガヤク</t>
    </rPh>
    <rPh sb="4" eb="5">
      <t>ヒガシ</t>
    </rPh>
    <rPh sb="5" eb="6">
      <t>タマ</t>
    </rPh>
    <rPh sb="6" eb="7">
      <t>カワ</t>
    </rPh>
    <phoneticPr fontId="21"/>
  </si>
  <si>
    <t>山本佳樹</t>
    <rPh sb="0" eb="2">
      <t>ヤマモト</t>
    </rPh>
    <rPh sb="2" eb="3">
      <t>カ</t>
    </rPh>
    <rPh sb="3" eb="4">
      <t>キ</t>
    </rPh>
    <phoneticPr fontId="21"/>
  </si>
  <si>
    <t>小児科、アレルギー科、アレルギー疾患内科、小児皮膚科</t>
    <rPh sb="0" eb="3">
      <t>ショウニカ</t>
    </rPh>
    <rPh sb="9" eb="10">
      <t>カ</t>
    </rPh>
    <rPh sb="16" eb="17">
      <t>シツ</t>
    </rPh>
    <rPh sb="18" eb="20">
      <t>ナイカ</t>
    </rPh>
    <rPh sb="21" eb="23">
      <t>ショウニ</t>
    </rPh>
    <rPh sb="23" eb="26">
      <t>ヒフカ</t>
    </rPh>
    <phoneticPr fontId="21"/>
  </si>
  <si>
    <t>ＫＩＴＡＨＡＲＡビル５Ｆ</t>
    <phoneticPr fontId="21"/>
  </si>
  <si>
    <t>廃止</t>
    <rPh sb="0" eb="2">
      <t>ハイシ</t>
    </rPh>
    <phoneticPr fontId="21"/>
  </si>
  <si>
    <t>三崎町青木皮膚科</t>
    <rPh sb="0" eb="2">
      <t>ミサキ</t>
    </rPh>
    <rPh sb="2" eb="3">
      <t>マチ</t>
    </rPh>
    <rPh sb="3" eb="5">
      <t>アオキ</t>
    </rPh>
    <rPh sb="5" eb="8">
      <t>ヒフカ</t>
    </rPh>
    <phoneticPr fontId="21"/>
  </si>
  <si>
    <t>03-5213-3666</t>
    <phoneticPr fontId="21"/>
  </si>
  <si>
    <t>101-0061</t>
    <phoneticPr fontId="21"/>
  </si>
  <si>
    <t>千代田区神田三崎町２-９-６</t>
    <rPh sb="0" eb="4">
      <t>チヨダク</t>
    </rPh>
    <rPh sb="4" eb="5">
      <t>カミ</t>
    </rPh>
    <rPh sb="5" eb="6">
      <t>タ</t>
    </rPh>
    <rPh sb="6" eb="8">
      <t>ミサキ</t>
    </rPh>
    <rPh sb="8" eb="9">
      <t>マチ</t>
    </rPh>
    <phoneticPr fontId="21"/>
  </si>
  <si>
    <t>利久堂ビル５階</t>
    <rPh sb="0" eb="1">
      <t>リ</t>
    </rPh>
    <rPh sb="1" eb="2">
      <t>ヒサ</t>
    </rPh>
    <rPh sb="2" eb="3">
      <t>ドウ</t>
    </rPh>
    <rPh sb="6" eb="7">
      <t>カイ</t>
    </rPh>
    <phoneticPr fontId="21"/>
  </si>
  <si>
    <t>荒川区東尾久２-１０-４</t>
    <rPh sb="0" eb="3">
      <t>アラカワク</t>
    </rPh>
    <rPh sb="3" eb="4">
      <t>ヒガシ</t>
    </rPh>
    <rPh sb="4" eb="5">
      <t>オ</t>
    </rPh>
    <rPh sb="5" eb="6">
      <t>ヒサ</t>
    </rPh>
    <phoneticPr fontId="21"/>
  </si>
  <si>
    <t>青木見佳子</t>
    <rPh sb="0" eb="2">
      <t>アオキ</t>
    </rPh>
    <rPh sb="2" eb="3">
      <t>ケン</t>
    </rPh>
    <rPh sb="3" eb="5">
      <t>ヨシコ</t>
    </rPh>
    <phoneticPr fontId="21"/>
  </si>
  <si>
    <t>皮膚科</t>
    <rPh sb="0" eb="3">
      <t>ヒフカ</t>
    </rPh>
    <phoneticPr fontId="21"/>
  </si>
  <si>
    <t>R4.1.1役員変更（R4.1.6収受）</t>
    <rPh sb="6" eb="10">
      <t>ヤクインヘンコウ</t>
    </rPh>
    <rPh sb="17" eb="19">
      <t>シュウジュ</t>
    </rPh>
    <phoneticPr fontId="21"/>
  </si>
  <si>
    <t>医療法人社団英世会　英世会第二画像診断クリニック</t>
    <rPh sb="0" eb="2">
      <t>イリョウ</t>
    </rPh>
    <rPh sb="2" eb="4">
      <t>ホウジン</t>
    </rPh>
    <rPh sb="4" eb="6">
      <t>シャダン</t>
    </rPh>
    <rPh sb="6" eb="7">
      <t>エイ</t>
    </rPh>
    <rPh sb="8" eb="9">
      <t>カイ</t>
    </rPh>
    <rPh sb="10" eb="12">
      <t>ヒデヨ</t>
    </rPh>
    <rPh sb="12" eb="13">
      <t>カイ</t>
    </rPh>
    <rPh sb="13" eb="15">
      <t>ダイニ</t>
    </rPh>
    <rPh sb="15" eb="17">
      <t>ガゾウ</t>
    </rPh>
    <rPh sb="17" eb="19">
      <t>シンダン</t>
    </rPh>
    <phoneticPr fontId="21"/>
  </si>
  <si>
    <t>理事長　土方英史</t>
    <rPh sb="0" eb="3">
      <t>リジチョウ</t>
    </rPh>
    <rPh sb="4" eb="5">
      <t>ツチ</t>
    </rPh>
    <rPh sb="5" eb="6">
      <t>カタ</t>
    </rPh>
    <rPh sb="6" eb="8">
      <t>ヒデフミ</t>
    </rPh>
    <phoneticPr fontId="21"/>
  </si>
  <si>
    <t>放射線科、内科</t>
    <rPh sb="0" eb="4">
      <t>ホウシャセンカ</t>
    </rPh>
    <rPh sb="5" eb="7">
      <t>ナイカ</t>
    </rPh>
    <phoneticPr fontId="21"/>
  </si>
  <si>
    <t>R2.3.12 開設者住所変更（3.12.14収受）</t>
    <rPh sb="8" eb="11">
      <t>カイセツシャ</t>
    </rPh>
    <rPh sb="11" eb="13">
      <t>ジュウショ</t>
    </rPh>
    <rPh sb="13" eb="15">
      <t>ヘンコウ</t>
    </rPh>
    <rPh sb="23" eb="25">
      <t>シュウジュ</t>
    </rPh>
    <phoneticPr fontId="21"/>
  </si>
  <si>
    <t>R4.1.1 役員変更（R3.12.16収受）</t>
    <rPh sb="7" eb="9">
      <t>ヤクイン</t>
    </rPh>
    <rPh sb="9" eb="11">
      <t>ヘンコウ</t>
    </rPh>
    <rPh sb="20" eb="22">
      <t>シュウジュ</t>
    </rPh>
    <phoneticPr fontId="21"/>
  </si>
  <si>
    <t>R3.11.26 役員変更（R3.12.20収受）</t>
    <rPh sb="9" eb="13">
      <t>ヤクインヘンコウ</t>
    </rPh>
    <rPh sb="22" eb="24">
      <t>シュウジュ</t>
    </rPh>
    <phoneticPr fontId="21"/>
  </si>
  <si>
    <t>鈴木眼科</t>
    <rPh sb="0" eb="2">
      <t>スズキ</t>
    </rPh>
    <rPh sb="2" eb="4">
      <t>ガンカ</t>
    </rPh>
    <phoneticPr fontId="21"/>
  </si>
  <si>
    <t>03-3832-6033</t>
    <phoneticPr fontId="21"/>
  </si>
  <si>
    <t>110-0015</t>
    <phoneticPr fontId="21"/>
  </si>
  <si>
    <t>台東区東上野３－６－２</t>
    <rPh sb="0" eb="3">
      <t>タイトウク</t>
    </rPh>
    <rPh sb="3" eb="4">
      <t>ヒガシ</t>
    </rPh>
    <rPh sb="4" eb="6">
      <t>ウエノ</t>
    </rPh>
    <phoneticPr fontId="21"/>
  </si>
  <si>
    <t>藤波ビル１階</t>
    <rPh sb="0" eb="1">
      <t>フジ</t>
    </rPh>
    <rPh sb="1" eb="2">
      <t>ナミ</t>
    </rPh>
    <rPh sb="5" eb="6">
      <t>カイ</t>
    </rPh>
    <phoneticPr fontId="21"/>
  </si>
  <si>
    <t>台東区入谷１－３１－８－９０３</t>
    <rPh sb="0" eb="3">
      <t>タイトウク</t>
    </rPh>
    <rPh sb="3" eb="5">
      <t>イリヤ</t>
    </rPh>
    <phoneticPr fontId="21"/>
  </si>
  <si>
    <t>ウィルリベール東京入谷</t>
    <rPh sb="7" eb="9">
      <t>トウキョウ</t>
    </rPh>
    <rPh sb="9" eb="10">
      <t>イ</t>
    </rPh>
    <rPh sb="10" eb="11">
      <t>ヤ</t>
    </rPh>
    <phoneticPr fontId="21"/>
  </si>
  <si>
    <t>眼科</t>
    <rPh sb="0" eb="2">
      <t>ガンカ</t>
    </rPh>
    <phoneticPr fontId="21"/>
  </si>
  <si>
    <t>03-5227-7878</t>
    <phoneticPr fontId="21"/>
  </si>
  <si>
    <t>112-0014</t>
    <phoneticPr fontId="21"/>
  </si>
  <si>
    <t>文京区関口１－１３－１４</t>
    <rPh sb="0" eb="3">
      <t>ブンキョウク</t>
    </rPh>
    <rPh sb="3" eb="5">
      <t>セキグチ</t>
    </rPh>
    <phoneticPr fontId="21"/>
  </si>
  <si>
    <t>向井ビル２階３階</t>
    <rPh sb="0" eb="2">
      <t>ムカイ</t>
    </rPh>
    <rPh sb="5" eb="6">
      <t>カイ</t>
    </rPh>
    <rPh sb="7" eb="8">
      <t>カイ</t>
    </rPh>
    <phoneticPr fontId="21"/>
  </si>
  <si>
    <t>医療法人社団一専会</t>
    <rPh sb="0" eb="2">
      <t>イリョウ</t>
    </rPh>
    <rPh sb="2" eb="4">
      <t>ホウジン</t>
    </rPh>
    <rPh sb="4" eb="6">
      <t>シャダン</t>
    </rPh>
    <rPh sb="6" eb="7">
      <t>イチ</t>
    </rPh>
    <rPh sb="7" eb="8">
      <t>セン</t>
    </rPh>
    <rPh sb="8" eb="9">
      <t>カイ</t>
    </rPh>
    <phoneticPr fontId="21"/>
  </si>
  <si>
    <t>理事長　久保雄一</t>
    <rPh sb="0" eb="3">
      <t>リジチョウ</t>
    </rPh>
    <rPh sb="4" eb="6">
      <t>クボ</t>
    </rPh>
    <rPh sb="6" eb="8">
      <t>ユウイチ</t>
    </rPh>
    <phoneticPr fontId="21"/>
  </si>
  <si>
    <t>医療法人社団一専会　神楽坂ホームケアクリニック</t>
    <rPh sb="0" eb="2">
      <t>イリョウ</t>
    </rPh>
    <rPh sb="2" eb="4">
      <t>ホウジン</t>
    </rPh>
    <rPh sb="4" eb="6">
      <t>シャダン</t>
    </rPh>
    <rPh sb="6" eb="7">
      <t>１</t>
    </rPh>
    <rPh sb="7" eb="8">
      <t>セン</t>
    </rPh>
    <rPh sb="8" eb="9">
      <t>カイ</t>
    </rPh>
    <rPh sb="10" eb="13">
      <t>カグラザカ</t>
    </rPh>
    <phoneticPr fontId="21"/>
  </si>
  <si>
    <t>3福保子家第1820号</t>
    <rPh sb="1" eb="2">
      <t>フク</t>
    </rPh>
    <rPh sb="2" eb="3">
      <t>ホ</t>
    </rPh>
    <rPh sb="3" eb="4">
      <t>シ</t>
    </rPh>
    <rPh sb="4" eb="5">
      <t>イエ</t>
    </rPh>
    <rPh sb="5" eb="6">
      <t>ダイ</t>
    </rPh>
    <rPh sb="10" eb="11">
      <t>ゴウ</t>
    </rPh>
    <phoneticPr fontId="21"/>
  </si>
  <si>
    <t>3福保子家第1823号</t>
    <phoneticPr fontId="21"/>
  </si>
  <si>
    <t>R2.9.1　代表者住所/R2.7.1役員変更（R2.12.28受理）/R3.1.3役員変更（R3.2,4受理）/3.4.1役員変更/R3.8.1役員変更（3.9.6収受）/R4.1.1役員変更（R4.1.20収受）</t>
    <rPh sb="7" eb="10">
      <t>ダイヒョウシャ</t>
    </rPh>
    <rPh sb="10" eb="12">
      <t>ジュウショ</t>
    </rPh>
    <rPh sb="19" eb="21">
      <t>ヤクイン</t>
    </rPh>
    <rPh sb="21" eb="23">
      <t>ヘンコウ</t>
    </rPh>
    <rPh sb="32" eb="34">
      <t>ジュリ</t>
    </rPh>
    <rPh sb="42" eb="46">
      <t>ヤクインヘンコウ</t>
    </rPh>
    <rPh sb="53" eb="55">
      <t>ジュリ</t>
    </rPh>
    <rPh sb="62" eb="66">
      <t>ヤクインヘンコウ</t>
    </rPh>
    <rPh sb="73" eb="75">
      <t>ヤクイン</t>
    </rPh>
    <rPh sb="75" eb="77">
      <t>ヘンコウ</t>
    </rPh>
    <rPh sb="83" eb="85">
      <t>シュウジュ</t>
    </rPh>
    <rPh sb="93" eb="95">
      <t>ヤクイン</t>
    </rPh>
    <rPh sb="95" eb="97">
      <t>ヘンコウ</t>
    </rPh>
    <rPh sb="105" eb="107">
      <t>シュウジュ</t>
    </rPh>
    <phoneticPr fontId="21"/>
  </si>
  <si>
    <t>かわまた眼科クリニック</t>
    <rPh sb="4" eb="6">
      <t>ガンカ</t>
    </rPh>
    <phoneticPr fontId="21"/>
  </si>
  <si>
    <t>042-542-4146</t>
    <phoneticPr fontId="21"/>
  </si>
  <si>
    <t>196-0015</t>
    <phoneticPr fontId="21"/>
  </si>
  <si>
    <t>昭島市昭和町５丁目１５－１７</t>
    <rPh sb="0" eb="3">
      <t>アキシマシ</t>
    </rPh>
    <rPh sb="3" eb="5">
      <t>ショウワ</t>
    </rPh>
    <rPh sb="5" eb="6">
      <t>チョウ</t>
    </rPh>
    <rPh sb="7" eb="9">
      <t>チョウメ</t>
    </rPh>
    <phoneticPr fontId="21"/>
  </si>
  <si>
    <t>スクエア昭島ビル１F</t>
    <rPh sb="4" eb="6">
      <t>アキシマ</t>
    </rPh>
    <phoneticPr fontId="21"/>
  </si>
  <si>
    <t>世田谷区赤堤５－２８－２２－３０６</t>
    <rPh sb="0" eb="4">
      <t>セタガヤク</t>
    </rPh>
    <rPh sb="4" eb="5">
      <t>アカ</t>
    </rPh>
    <rPh sb="5" eb="6">
      <t>ツツミ</t>
    </rPh>
    <phoneticPr fontId="21"/>
  </si>
  <si>
    <t>眼科</t>
    <rPh sb="0" eb="2">
      <t>ガンカ</t>
    </rPh>
    <phoneticPr fontId="21"/>
  </si>
  <si>
    <t>R4.1.31診療所移転の為（R4.1.24収受）</t>
    <rPh sb="7" eb="10">
      <t>シンリョウジョ</t>
    </rPh>
    <rPh sb="10" eb="12">
      <t>イテン</t>
    </rPh>
    <rPh sb="13" eb="14">
      <t>タメ</t>
    </rPh>
    <rPh sb="22" eb="24">
      <t>シュウジュ</t>
    </rPh>
    <phoneticPr fontId="21"/>
  </si>
  <si>
    <t>廃止</t>
    <rPh sb="0" eb="2">
      <t>ハイシ</t>
    </rPh>
    <phoneticPr fontId="21"/>
  </si>
  <si>
    <t>042-306-3721</t>
    <phoneticPr fontId="21"/>
  </si>
  <si>
    <t>189-0013</t>
    <phoneticPr fontId="21"/>
  </si>
  <si>
    <t>東村山市栄町３丁目２９－２１</t>
    <rPh sb="0" eb="3">
      <t>ヒガシムラヤマ</t>
    </rPh>
    <rPh sb="3" eb="4">
      <t>シ</t>
    </rPh>
    <rPh sb="4" eb="6">
      <t>サカエマチ</t>
    </rPh>
    <rPh sb="7" eb="9">
      <t>チョウメ</t>
    </rPh>
    <phoneticPr fontId="21"/>
  </si>
  <si>
    <t>ミレ栄町　１</t>
    <rPh sb="2" eb="4">
      <t>サカエマチ</t>
    </rPh>
    <phoneticPr fontId="21"/>
  </si>
  <si>
    <t>小平市小川西町３丁目１７番１２号</t>
    <rPh sb="0" eb="3">
      <t>コダイラシ</t>
    </rPh>
    <rPh sb="3" eb="5">
      <t>オガワ</t>
    </rPh>
    <rPh sb="5" eb="6">
      <t>ニシ</t>
    </rPh>
    <rPh sb="6" eb="7">
      <t>マチ</t>
    </rPh>
    <rPh sb="8" eb="10">
      <t>チョウメ</t>
    </rPh>
    <rPh sb="12" eb="13">
      <t>バン</t>
    </rPh>
    <rPh sb="15" eb="16">
      <t>ゴウ</t>
    </rPh>
    <phoneticPr fontId="21"/>
  </si>
  <si>
    <t>上田篤志</t>
    <rPh sb="0" eb="2">
      <t>ウエダ</t>
    </rPh>
    <rPh sb="2" eb="4">
      <t>アツシ</t>
    </rPh>
    <phoneticPr fontId="21"/>
  </si>
  <si>
    <t>内科</t>
    <rPh sb="0" eb="2">
      <t>ナイカ</t>
    </rPh>
    <phoneticPr fontId="21"/>
  </si>
  <si>
    <t>医療法人社団ナイズ　キャップスクリニック板橋</t>
    <rPh sb="0" eb="2">
      <t>イリョウ</t>
    </rPh>
    <rPh sb="2" eb="4">
      <t>ホウジン</t>
    </rPh>
    <rPh sb="4" eb="6">
      <t>シャダン</t>
    </rPh>
    <rPh sb="20" eb="22">
      <t>イタバシ</t>
    </rPh>
    <phoneticPr fontId="21"/>
  </si>
  <si>
    <t>03-6906-6397</t>
    <phoneticPr fontId="21"/>
  </si>
  <si>
    <t>175-0083</t>
    <phoneticPr fontId="21"/>
  </si>
  <si>
    <t>板橋区徳丸二丁目６番１号</t>
    <rPh sb="0" eb="3">
      <t>イタバシク</t>
    </rPh>
    <rPh sb="3" eb="5">
      <t>トクマル</t>
    </rPh>
    <rPh sb="5" eb="8">
      <t>２チョウメ</t>
    </rPh>
    <rPh sb="9" eb="10">
      <t>バン</t>
    </rPh>
    <rPh sb="11" eb="12">
      <t>ゴウ</t>
    </rPh>
    <phoneticPr fontId="21"/>
  </si>
  <si>
    <t>イオン板橋ショッピングセンター４階</t>
    <rPh sb="3" eb="5">
      <t>イタバシ</t>
    </rPh>
    <rPh sb="16" eb="17">
      <t>カイ</t>
    </rPh>
    <phoneticPr fontId="21"/>
  </si>
  <si>
    <t>渋谷区猿楽町１７番５号</t>
    <rPh sb="0" eb="3">
      <t>シブヤク</t>
    </rPh>
    <rPh sb="3" eb="4">
      <t>サル</t>
    </rPh>
    <rPh sb="4" eb="5">
      <t>ラク</t>
    </rPh>
    <rPh sb="5" eb="6">
      <t>チョウ</t>
    </rPh>
    <rPh sb="8" eb="9">
      <t>バン</t>
    </rPh>
    <rPh sb="10" eb="11">
      <t>ゴウ</t>
    </rPh>
    <phoneticPr fontId="21"/>
  </si>
  <si>
    <t>医療法人社団ナイズ</t>
    <rPh sb="0" eb="2">
      <t>イリョウ</t>
    </rPh>
    <rPh sb="2" eb="4">
      <t>ホウジン</t>
    </rPh>
    <rPh sb="4" eb="6">
      <t>シャダン</t>
    </rPh>
    <phoneticPr fontId="21"/>
  </si>
  <si>
    <t>小児科</t>
    <rPh sb="0" eb="2">
      <t>ショウニ</t>
    </rPh>
    <rPh sb="2" eb="3">
      <t>カ</t>
    </rPh>
    <phoneticPr fontId="21"/>
  </si>
  <si>
    <t>第二服部医院</t>
    <rPh sb="0" eb="2">
      <t>ダイ２</t>
    </rPh>
    <rPh sb="2" eb="4">
      <t>ハットリ</t>
    </rPh>
    <rPh sb="4" eb="6">
      <t>イイン</t>
    </rPh>
    <phoneticPr fontId="21"/>
  </si>
  <si>
    <t>03-6666-4756</t>
    <phoneticPr fontId="21"/>
  </si>
  <si>
    <t>135-0016</t>
    <phoneticPr fontId="21"/>
  </si>
  <si>
    <t>江東区東陽３－５－５</t>
    <rPh sb="0" eb="3">
      <t>コウトウク</t>
    </rPh>
    <rPh sb="3" eb="5">
      <t>トウヨウ</t>
    </rPh>
    <phoneticPr fontId="21"/>
  </si>
  <si>
    <t>港区西麻布４－７－１８</t>
    <rPh sb="0" eb="2">
      <t>ミナトク</t>
    </rPh>
    <rPh sb="2" eb="3">
      <t>ニシ</t>
    </rPh>
    <rPh sb="3" eb="5">
      <t>アザブ</t>
    </rPh>
    <phoneticPr fontId="21"/>
  </si>
  <si>
    <t>内科、小児科、腎臓内科、糖尿病内科</t>
    <rPh sb="0" eb="2">
      <t>ナイカ</t>
    </rPh>
    <rPh sb="3" eb="6">
      <t>ショウニカ</t>
    </rPh>
    <rPh sb="7" eb="9">
      <t>ジンゾウ</t>
    </rPh>
    <rPh sb="9" eb="11">
      <t>ナイカ</t>
    </rPh>
    <rPh sb="12" eb="15">
      <t>トウニョウビョウ</t>
    </rPh>
    <rPh sb="15" eb="17">
      <t>ナイカ</t>
    </rPh>
    <phoneticPr fontId="21"/>
  </si>
  <si>
    <t>11-1</t>
    <phoneticPr fontId="21"/>
  </si>
  <si>
    <t>11-2</t>
    <phoneticPr fontId="21"/>
  </si>
  <si>
    <t>医療法人社団英世会</t>
    <rPh sb="0" eb="2">
      <t>イリョウ</t>
    </rPh>
    <rPh sb="2" eb="4">
      <t>ホウジン</t>
    </rPh>
    <rPh sb="4" eb="6">
      <t>シャダン</t>
    </rPh>
    <rPh sb="6" eb="7">
      <t>エイ</t>
    </rPh>
    <rPh sb="7" eb="8">
      <t>セイ</t>
    </rPh>
    <rPh sb="8" eb="9">
      <t>カイ</t>
    </rPh>
    <phoneticPr fontId="21"/>
  </si>
  <si>
    <t>黒田敦美</t>
    <rPh sb="0" eb="2">
      <t>クロダ</t>
    </rPh>
    <rPh sb="2" eb="4">
      <t>アツミ</t>
    </rPh>
    <phoneticPr fontId="21"/>
  </si>
  <si>
    <t>川眞田悦子</t>
    <rPh sb="0" eb="3">
      <t>カワマタ</t>
    </rPh>
    <rPh sb="3" eb="5">
      <t>エツコ</t>
    </rPh>
    <phoneticPr fontId="21"/>
  </si>
  <si>
    <t>11-8</t>
    <phoneticPr fontId="21"/>
  </si>
  <si>
    <t>繁友律子</t>
    <rPh sb="0" eb="1">
      <t>シゲ</t>
    </rPh>
    <rPh sb="1" eb="2">
      <t>トモ</t>
    </rPh>
    <rPh sb="2" eb="4">
      <t>リツコ</t>
    </rPh>
    <phoneticPr fontId="21"/>
  </si>
  <si>
    <t>理事長　西亨</t>
    <rPh sb="0" eb="3">
      <t>リジチョウ</t>
    </rPh>
    <rPh sb="4" eb="5">
      <t>ニシ</t>
    </rPh>
    <rPh sb="5" eb="6">
      <t>トオル</t>
    </rPh>
    <phoneticPr fontId="21"/>
  </si>
  <si>
    <t>R3.12.26移転に伴う廃止(R4.1.7収受）</t>
    <rPh sb="8" eb="10">
      <t>イテン</t>
    </rPh>
    <rPh sb="11" eb="12">
      <t>トモナ</t>
    </rPh>
    <rPh sb="13" eb="15">
      <t>ハイシ</t>
    </rPh>
    <rPh sb="22" eb="24">
      <t>シュウジュ</t>
    </rPh>
    <phoneticPr fontId="21"/>
  </si>
  <si>
    <t>R3.12.31開設者変更の為（R４．１.4収受）</t>
    <rPh sb="8" eb="11">
      <t>カイセツシャ</t>
    </rPh>
    <rPh sb="11" eb="13">
      <t>ヘンコウ</t>
    </rPh>
    <rPh sb="14" eb="15">
      <t>タメ</t>
    </rPh>
    <rPh sb="22" eb="24">
      <t>シュウジュ</t>
    </rPh>
    <phoneticPr fontId="21"/>
  </si>
  <si>
    <t>R3.11.30法人化に伴う開設者変更廃止（R3.12.17収受）</t>
    <rPh sb="8" eb="11">
      <t>ホウジンカ</t>
    </rPh>
    <rPh sb="12" eb="13">
      <t>トモナ</t>
    </rPh>
    <rPh sb="14" eb="17">
      <t>カイセツシャ</t>
    </rPh>
    <rPh sb="17" eb="19">
      <t>ヘンコウ</t>
    </rPh>
    <rPh sb="19" eb="21">
      <t>ハイシ</t>
    </rPh>
    <rPh sb="30" eb="32">
      <t>シュウジュ</t>
    </rPh>
    <phoneticPr fontId="21"/>
  </si>
  <si>
    <t>R4.2.2医師不在の為（R4.2.7収受）</t>
    <rPh sb="6" eb="8">
      <t>イシ</t>
    </rPh>
    <rPh sb="8" eb="10">
      <t>フザイ</t>
    </rPh>
    <rPh sb="11" eb="12">
      <t>タメ</t>
    </rPh>
    <rPh sb="19" eb="21">
      <t>シュウジュ</t>
    </rPh>
    <phoneticPr fontId="21"/>
  </si>
  <si>
    <t>辞退</t>
    <rPh sb="0" eb="2">
      <t>ジタイ</t>
    </rPh>
    <phoneticPr fontId="21"/>
  </si>
  <si>
    <t>3福保子家第2031号</t>
    <rPh sb="1" eb="2">
      <t>フク</t>
    </rPh>
    <rPh sb="2" eb="3">
      <t>ホ</t>
    </rPh>
    <rPh sb="3" eb="4">
      <t>シ</t>
    </rPh>
    <rPh sb="4" eb="5">
      <t>イエ</t>
    </rPh>
    <rPh sb="5" eb="6">
      <t>ダイ</t>
    </rPh>
    <rPh sb="10" eb="11">
      <t>ゴウ</t>
    </rPh>
    <phoneticPr fontId="21"/>
  </si>
  <si>
    <t>3福保子家第2030号</t>
    <rPh sb="1" eb="2">
      <t>フク</t>
    </rPh>
    <rPh sb="2" eb="3">
      <t>ホ</t>
    </rPh>
    <rPh sb="3" eb="4">
      <t>シ</t>
    </rPh>
    <rPh sb="4" eb="5">
      <t>イエ</t>
    </rPh>
    <rPh sb="5" eb="6">
      <t>ダイ</t>
    </rPh>
    <rPh sb="10" eb="11">
      <t>ゴウ</t>
    </rPh>
    <phoneticPr fontId="21"/>
  </si>
  <si>
    <t>030401　役員変更/R3.11.1役員変更（3.11.16収受）/R4.2.15標榜診療科変更（R4.2.17収受）</t>
    <rPh sb="7" eb="11">
      <t>ヤクインヘンコウ</t>
    </rPh>
    <rPh sb="19" eb="21">
      <t>ヤクイン</t>
    </rPh>
    <rPh sb="21" eb="23">
      <t>ヘンコウ</t>
    </rPh>
    <rPh sb="31" eb="33">
      <t>シュウジュ</t>
    </rPh>
    <rPh sb="42" eb="44">
      <t>ヒョウボウ</t>
    </rPh>
    <rPh sb="44" eb="46">
      <t>シンリョウ</t>
    </rPh>
    <rPh sb="46" eb="47">
      <t>カ</t>
    </rPh>
    <rPh sb="47" eb="49">
      <t>ヘンコウ</t>
    </rPh>
    <rPh sb="57" eb="59">
      <t>シュウジュ</t>
    </rPh>
    <phoneticPr fontId="21"/>
  </si>
  <si>
    <t>新練馬ビル４F</t>
    <rPh sb="0" eb="1">
      <t>シン</t>
    </rPh>
    <rPh sb="1" eb="3">
      <t>ネリマ</t>
    </rPh>
    <phoneticPr fontId="21"/>
  </si>
  <si>
    <t>府中市栄町２－１０－３</t>
  </si>
  <si>
    <t>調布市飛田給１－２８－２</t>
  </si>
  <si>
    <t>足立区谷在家１－１８－１</t>
  </si>
  <si>
    <t>１Ｆ２Ｆ</t>
  </si>
  <si>
    <t>板橋区蓮根２－１０－１</t>
  </si>
  <si>
    <t>７－１０１</t>
  </si>
  <si>
    <t>東大和市桜が丘３－４４－１４</t>
  </si>
  <si>
    <t>東村山市秋津町三丁目１２番地３</t>
    <rPh sb="0" eb="4">
      <t>ヒガシムラヤマシ</t>
    </rPh>
    <rPh sb="4" eb="7">
      <t>アキツチョウ</t>
    </rPh>
    <rPh sb="7" eb="10">
      <t>サンチョウメ</t>
    </rPh>
    <rPh sb="12" eb="14">
      <t>バンチ</t>
    </rPh>
    <phoneticPr fontId="0"/>
  </si>
  <si>
    <t>渋谷区恵比寿三丁目４８番２号</t>
    <rPh sb="0" eb="3">
      <t>シブヤク</t>
    </rPh>
    <rPh sb="3" eb="6">
      <t>エビス</t>
    </rPh>
    <rPh sb="6" eb="9">
      <t>サンチョウメ</t>
    </rPh>
    <rPh sb="11" eb="12">
      <t>バン</t>
    </rPh>
    <rPh sb="13" eb="14">
      <t>ゴウ</t>
    </rPh>
    <phoneticPr fontId="0"/>
  </si>
  <si>
    <t>品川区南品川三丁目６番３９号</t>
    <rPh sb="0" eb="3">
      <t>シナガワク</t>
    </rPh>
    <rPh sb="3" eb="6">
      <t>ミナミシナガワ</t>
    </rPh>
    <rPh sb="6" eb="9">
      <t>サンチョウメ</t>
    </rPh>
    <rPh sb="10" eb="11">
      <t>バン</t>
    </rPh>
    <rPh sb="13" eb="14">
      <t>ゴウ</t>
    </rPh>
    <phoneticPr fontId="0"/>
  </si>
  <si>
    <t>１０３号室</t>
  </si>
  <si>
    <t>江東区森下１－５－１０</t>
  </si>
  <si>
    <t>板橋区成増４－１３－２</t>
  </si>
  <si>
    <t>府中市栄町２－１０－３</t>
    <rPh sb="0" eb="3">
      <t>フチュウシ</t>
    </rPh>
    <rPh sb="3" eb="5">
      <t>サカエチョウ</t>
    </rPh>
    <phoneticPr fontId="0"/>
  </si>
  <si>
    <t>練馬区早宮２－２２－１５</t>
    <rPh sb="0" eb="3">
      <t>ネリマク</t>
    </rPh>
    <rPh sb="3" eb="5">
      <t>ハヤミヤ</t>
    </rPh>
    <phoneticPr fontId="0"/>
  </si>
  <si>
    <t>練馬区石神井町２－１７－１６　</t>
    <rPh sb="0" eb="3">
      <t>ネリマク</t>
    </rPh>
    <rPh sb="3" eb="6">
      <t>シャクジイ</t>
    </rPh>
    <rPh sb="6" eb="7">
      <t>マチ</t>
    </rPh>
    <phoneticPr fontId="0"/>
  </si>
  <si>
    <t>文京区本駒込6-4-2</t>
    <rPh sb="0" eb="3">
      <t>ブンキョウク</t>
    </rPh>
    <rPh sb="3" eb="6">
      <t>ホンコマゴメ</t>
    </rPh>
    <phoneticPr fontId="0"/>
  </si>
  <si>
    <t>1F</t>
  </si>
  <si>
    <t>板橋区大山西町70番10号</t>
    <rPh sb="9" eb="10">
      <t>バン</t>
    </rPh>
    <rPh sb="12" eb="13">
      <t>ゴウ</t>
    </rPh>
    <phoneticPr fontId="0"/>
  </si>
  <si>
    <t>町田市玉川学園4丁目16番40号</t>
    <rPh sb="8" eb="10">
      <t>チョウメ</t>
    </rPh>
    <rPh sb="12" eb="13">
      <t>バン</t>
    </rPh>
    <rPh sb="15" eb="16">
      <t>ゴウ</t>
    </rPh>
    <phoneticPr fontId="0"/>
  </si>
  <si>
    <t>墨田区立花6丁目1番14号</t>
    <rPh sb="6" eb="8">
      <t>チョウメ</t>
    </rPh>
    <rPh sb="9" eb="10">
      <t>バン</t>
    </rPh>
    <rPh sb="12" eb="13">
      <t>ゴウ</t>
    </rPh>
    <phoneticPr fontId="0"/>
  </si>
  <si>
    <t>立川市富士見町７－１３－８</t>
  </si>
  <si>
    <t>練馬区春日町６－５－１５</t>
    <rPh sb="0" eb="3">
      <t>ネリマク</t>
    </rPh>
    <rPh sb="3" eb="5">
      <t>カスガ</t>
    </rPh>
    <rPh sb="5" eb="6">
      <t>マチ</t>
    </rPh>
    <phoneticPr fontId="0"/>
  </si>
  <si>
    <t>大田区久が原3丁目36番13号</t>
    <rPh sb="0" eb="3">
      <t>オオタク</t>
    </rPh>
    <rPh sb="3" eb="4">
      <t>ク</t>
    </rPh>
    <rPh sb="5" eb="6">
      <t>ハラ</t>
    </rPh>
    <rPh sb="7" eb="9">
      <t>チョウメ</t>
    </rPh>
    <rPh sb="11" eb="12">
      <t>バン</t>
    </rPh>
    <rPh sb="14" eb="15">
      <t>ゴウ</t>
    </rPh>
    <phoneticPr fontId="0"/>
  </si>
  <si>
    <t>3階</t>
  </si>
  <si>
    <t>豊島区駒込３－５－７</t>
  </si>
  <si>
    <t>品川区西大井４－１５－４</t>
    <rPh sb="0" eb="3">
      <t>シナガワク</t>
    </rPh>
    <rPh sb="3" eb="4">
      <t>ニシ</t>
    </rPh>
    <rPh sb="4" eb="6">
      <t>オオイ</t>
    </rPh>
    <phoneticPr fontId="0"/>
  </si>
  <si>
    <t>滝口方１F</t>
  </si>
  <si>
    <t>国分寺市南町３－２６－３３</t>
  </si>
  <si>
    <t>４Ｆ</t>
  </si>
  <si>
    <t>杉並区堀ノ内三丁目５２番２２号</t>
    <rPh sb="0" eb="3">
      <t>スギナミク</t>
    </rPh>
    <rPh sb="3" eb="4">
      <t>ホリ</t>
    </rPh>
    <rPh sb="5" eb="6">
      <t>ウチ</t>
    </rPh>
    <rPh sb="6" eb="9">
      <t>サンチョウメ</t>
    </rPh>
    <rPh sb="11" eb="12">
      <t>バン</t>
    </rPh>
    <rPh sb="14" eb="15">
      <t>ゴウ</t>
    </rPh>
    <phoneticPr fontId="0"/>
  </si>
  <si>
    <t>葛飾区柴又１－２－１</t>
    <rPh sb="0" eb="3">
      <t>カツシカク</t>
    </rPh>
    <rPh sb="3" eb="5">
      <t>シバマタ</t>
    </rPh>
    <phoneticPr fontId="0"/>
  </si>
  <si>
    <t>練馬区平和台二丁目１１番１４号</t>
    <rPh sb="0" eb="3">
      <t>ネリマク</t>
    </rPh>
    <rPh sb="3" eb="5">
      <t>ヘイワ</t>
    </rPh>
    <rPh sb="5" eb="6">
      <t>ダイ</t>
    </rPh>
    <rPh sb="6" eb="9">
      <t>ニチョウメ</t>
    </rPh>
    <rPh sb="11" eb="12">
      <t>バン</t>
    </rPh>
    <rPh sb="14" eb="15">
      <t>ゴウ</t>
    </rPh>
    <phoneticPr fontId="0"/>
  </si>
  <si>
    <t>大田区蒲田四丁目３７番１４号</t>
    <rPh sb="0" eb="3">
      <t>オオタク</t>
    </rPh>
    <rPh sb="3" eb="5">
      <t>カマタ</t>
    </rPh>
    <rPh sb="5" eb="8">
      <t>ヨンチョウメ</t>
    </rPh>
    <rPh sb="10" eb="11">
      <t>バン</t>
    </rPh>
    <rPh sb="13" eb="14">
      <t>ゴウ</t>
    </rPh>
    <phoneticPr fontId="0"/>
  </si>
  <si>
    <t>大田区蒲田一丁目９番１１号</t>
    <rPh sb="0" eb="3">
      <t>オオタク</t>
    </rPh>
    <rPh sb="3" eb="5">
      <t>カマタ</t>
    </rPh>
    <rPh sb="5" eb="8">
      <t>イッチョウメ</t>
    </rPh>
    <rPh sb="9" eb="10">
      <t>バン</t>
    </rPh>
    <rPh sb="12" eb="13">
      <t>ゴウ</t>
    </rPh>
    <phoneticPr fontId="0"/>
  </si>
  <si>
    <t>港区新橋５丁目１４－１０</t>
    <rPh sb="0" eb="2">
      <t>ミナトク</t>
    </rPh>
    <rPh sb="2" eb="4">
      <t>シンバシ</t>
    </rPh>
    <rPh sb="5" eb="7">
      <t>チョウメ</t>
    </rPh>
    <phoneticPr fontId="0"/>
  </si>
  <si>
    <t>７階</t>
  </si>
  <si>
    <t>理事長　中元和也</t>
    <rPh sb="0" eb="3">
      <t>リジチョウ</t>
    </rPh>
    <rPh sb="4" eb="6">
      <t>ナカモト</t>
    </rPh>
    <rPh sb="6" eb="8">
      <t>カズヤ</t>
    </rPh>
    <phoneticPr fontId="0"/>
  </si>
  <si>
    <t>理事長　河野英雄</t>
    <rPh sb="0" eb="3">
      <t>リジチョウ</t>
    </rPh>
    <rPh sb="4" eb="6">
      <t>コウノ</t>
    </rPh>
    <rPh sb="6" eb="8">
      <t>ヒデオ</t>
    </rPh>
    <phoneticPr fontId="0"/>
  </si>
  <si>
    <t>理事長　高橋康男</t>
    <rPh sb="0" eb="3">
      <t>リジチョウ</t>
    </rPh>
    <rPh sb="4" eb="6">
      <t>タカハシ</t>
    </rPh>
    <rPh sb="6" eb="8">
      <t>ヤスオ</t>
    </rPh>
    <phoneticPr fontId="0"/>
  </si>
  <si>
    <t>理事長　佐藤志津子</t>
    <rPh sb="0" eb="3">
      <t>リジチョウ</t>
    </rPh>
    <rPh sb="4" eb="6">
      <t>サトウ</t>
    </rPh>
    <rPh sb="6" eb="9">
      <t>シヅコ</t>
    </rPh>
    <phoneticPr fontId="0"/>
  </si>
  <si>
    <t>理事長　木村英植</t>
    <rPh sb="0" eb="3">
      <t>リジチョウ</t>
    </rPh>
    <rPh sb="4" eb="6">
      <t>キムラ</t>
    </rPh>
    <rPh sb="6" eb="7">
      <t>エイ</t>
    </rPh>
    <phoneticPr fontId="0"/>
  </si>
  <si>
    <t>理事長　飯沼眞理子</t>
    <rPh sb="0" eb="3">
      <t>リジチョウ</t>
    </rPh>
    <rPh sb="4" eb="6">
      <t>イイヌマ</t>
    </rPh>
    <rPh sb="6" eb="9">
      <t>マリコ</t>
    </rPh>
    <phoneticPr fontId="0"/>
  </si>
  <si>
    <t>理事長　岩田光正</t>
    <rPh sb="0" eb="3">
      <t>リ</t>
    </rPh>
    <rPh sb="4" eb="6">
      <t>イワタ</t>
    </rPh>
    <rPh sb="6" eb="8">
      <t>ミツマサ</t>
    </rPh>
    <phoneticPr fontId="0"/>
  </si>
  <si>
    <t>理事長　平野弘之</t>
    <rPh sb="0" eb="3">
      <t>リ</t>
    </rPh>
    <rPh sb="4" eb="6">
      <t>ヒラノ</t>
    </rPh>
    <rPh sb="6" eb="8">
      <t>ヒロユキ</t>
    </rPh>
    <phoneticPr fontId="0"/>
  </si>
  <si>
    <t>理事長　野村哲也</t>
    <rPh sb="0" eb="3">
      <t>リ</t>
    </rPh>
    <rPh sb="4" eb="6">
      <t>ノムラ</t>
    </rPh>
    <rPh sb="6" eb="8">
      <t>テツヤ</t>
    </rPh>
    <phoneticPr fontId="0"/>
  </si>
  <si>
    <t>理事長　中島米治郎</t>
    <rPh sb="0" eb="3">
      <t>リ</t>
    </rPh>
    <rPh sb="4" eb="6">
      <t>ナカジマ</t>
    </rPh>
    <rPh sb="6" eb="7">
      <t>ヨネ</t>
    </rPh>
    <rPh sb="7" eb="9">
      <t>ジロウ</t>
    </rPh>
    <phoneticPr fontId="0"/>
  </si>
  <si>
    <t>理事長　新後閑周二</t>
    <rPh sb="0" eb="3">
      <t>リジチョウ</t>
    </rPh>
    <rPh sb="4" eb="5">
      <t>シン</t>
    </rPh>
    <rPh sb="5" eb="6">
      <t>アト</t>
    </rPh>
    <rPh sb="6" eb="7">
      <t>カン</t>
    </rPh>
    <rPh sb="7" eb="9">
      <t>シュウジ</t>
    </rPh>
    <phoneticPr fontId="0"/>
  </si>
  <si>
    <t>理事長　高水研一</t>
    <rPh sb="0" eb="3">
      <t>リ</t>
    </rPh>
    <rPh sb="4" eb="6">
      <t>タカミズ</t>
    </rPh>
    <rPh sb="6" eb="8">
      <t>ケンイチ</t>
    </rPh>
    <phoneticPr fontId="0"/>
  </si>
  <si>
    <t>理事長　菊地勘</t>
    <rPh sb="0" eb="3">
      <t>リジチョウ</t>
    </rPh>
    <rPh sb="4" eb="6">
      <t>キクチ</t>
    </rPh>
    <rPh sb="6" eb="7">
      <t>カン</t>
    </rPh>
    <phoneticPr fontId="0"/>
  </si>
  <si>
    <t>理事長　川又達朗</t>
    <rPh sb="0" eb="3">
      <t>リ</t>
    </rPh>
    <rPh sb="4" eb="6">
      <t>カワマタ</t>
    </rPh>
    <rPh sb="6" eb="8">
      <t>タツロウ</t>
    </rPh>
    <phoneticPr fontId="0"/>
  </si>
  <si>
    <t>理事長　井上靖雄</t>
    <rPh sb="0" eb="3">
      <t>リジチョウ</t>
    </rPh>
    <rPh sb="4" eb="6">
      <t>イノウエ</t>
    </rPh>
    <rPh sb="6" eb="8">
      <t>ヤスオ</t>
    </rPh>
    <phoneticPr fontId="0"/>
  </si>
  <si>
    <t>理事長　田村順二</t>
    <rPh sb="0" eb="3">
      <t>リジチョウ</t>
    </rPh>
    <rPh sb="4" eb="6">
      <t>タムラ</t>
    </rPh>
    <rPh sb="6" eb="8">
      <t>ジュンジ</t>
    </rPh>
    <phoneticPr fontId="0"/>
  </si>
  <si>
    <t>理事長　清水秀一</t>
    <rPh sb="0" eb="3">
      <t>リ</t>
    </rPh>
    <rPh sb="4" eb="6">
      <t>シミズ</t>
    </rPh>
    <rPh sb="6" eb="8">
      <t>シュウイチ</t>
    </rPh>
    <phoneticPr fontId="0"/>
  </si>
  <si>
    <t>理事長　安倍勇</t>
    <rPh sb="0" eb="3">
      <t>リ</t>
    </rPh>
    <rPh sb="4" eb="6">
      <t>アベ</t>
    </rPh>
    <rPh sb="6" eb="7">
      <t>イサム</t>
    </rPh>
    <phoneticPr fontId="0"/>
  </si>
  <si>
    <t>理事長　大関泰麿</t>
    <rPh sb="0" eb="3">
      <t>リジチョウ</t>
    </rPh>
    <rPh sb="4" eb="6">
      <t>オオゼキ</t>
    </rPh>
    <rPh sb="6" eb="7">
      <t>ヤス</t>
    </rPh>
    <rPh sb="7" eb="8">
      <t>マロ</t>
    </rPh>
    <phoneticPr fontId="0"/>
  </si>
  <si>
    <t>理事長　秋津壽男</t>
    <rPh sb="0" eb="3">
      <t>リジチョウ</t>
    </rPh>
    <rPh sb="4" eb="6">
      <t>アキツ</t>
    </rPh>
    <rPh sb="6" eb="7">
      <t>コトブキ</t>
    </rPh>
    <rPh sb="7" eb="8">
      <t>オトコ</t>
    </rPh>
    <phoneticPr fontId="0"/>
  </si>
  <si>
    <t>理事長　小川亮</t>
    <rPh sb="0" eb="3">
      <t>リ</t>
    </rPh>
    <rPh sb="4" eb="6">
      <t>オガワ</t>
    </rPh>
    <rPh sb="6" eb="7">
      <t>リョウ</t>
    </rPh>
    <phoneticPr fontId="0"/>
  </si>
  <si>
    <t>理事長　三五美和</t>
    <rPh sb="0" eb="3">
      <t>リ</t>
    </rPh>
    <rPh sb="4" eb="6">
      <t>サンゴ</t>
    </rPh>
    <rPh sb="6" eb="8">
      <t>ミワ</t>
    </rPh>
    <phoneticPr fontId="0"/>
  </si>
  <si>
    <t>理事長　木村典子</t>
    <rPh sb="0" eb="3">
      <t>リ</t>
    </rPh>
    <rPh sb="4" eb="6">
      <t>キムラ</t>
    </rPh>
    <rPh sb="6" eb="8">
      <t>ノリコ</t>
    </rPh>
    <phoneticPr fontId="0"/>
  </si>
  <si>
    <t>理事長　山田浩史</t>
    <rPh sb="0" eb="3">
      <t>リ</t>
    </rPh>
    <rPh sb="4" eb="6">
      <t>ヤマダ</t>
    </rPh>
    <rPh sb="6" eb="8">
      <t>ヒロシ</t>
    </rPh>
    <phoneticPr fontId="0"/>
  </si>
  <si>
    <t>理事長　小島道夫</t>
    <rPh sb="0" eb="3">
      <t>リ</t>
    </rPh>
    <rPh sb="4" eb="6">
      <t>コジマ</t>
    </rPh>
    <rPh sb="6" eb="8">
      <t>ミチオ</t>
    </rPh>
    <phoneticPr fontId="0"/>
  </si>
  <si>
    <t>理事長　平井貴志</t>
    <rPh sb="0" eb="3">
      <t>リ</t>
    </rPh>
    <rPh sb="4" eb="6">
      <t>ヒライ</t>
    </rPh>
    <rPh sb="6" eb="8">
      <t>タカシ</t>
    </rPh>
    <phoneticPr fontId="0"/>
  </si>
  <si>
    <t>理事長　横山健一</t>
    <rPh sb="0" eb="3">
      <t>リ</t>
    </rPh>
    <rPh sb="4" eb="5">
      <t>ヨコ</t>
    </rPh>
    <rPh sb="5" eb="6">
      <t>ヤマ</t>
    </rPh>
    <rPh sb="6" eb="8">
      <t>ケンイチ</t>
    </rPh>
    <phoneticPr fontId="0"/>
  </si>
  <si>
    <t>代表理事　坂爪一幸</t>
    <rPh sb="0" eb="2">
      <t>ダイヒョウ</t>
    </rPh>
    <rPh sb="2" eb="4">
      <t>リジ</t>
    </rPh>
    <rPh sb="5" eb="7">
      <t>サカツメ</t>
    </rPh>
    <rPh sb="7" eb="9">
      <t>カズユキ</t>
    </rPh>
    <phoneticPr fontId="0"/>
  </si>
  <si>
    <t>理事長　多比良清</t>
    <rPh sb="0" eb="3">
      <t>リジチョウ</t>
    </rPh>
    <rPh sb="4" eb="7">
      <t>タヒラ</t>
    </rPh>
    <rPh sb="7" eb="8">
      <t>キヨシ</t>
    </rPh>
    <phoneticPr fontId="0"/>
  </si>
  <si>
    <t>理事長　中村哲郎</t>
    <rPh sb="0" eb="3">
      <t>リ</t>
    </rPh>
    <rPh sb="4" eb="6">
      <t>ナカムラ</t>
    </rPh>
    <rPh sb="6" eb="8">
      <t>テツロウ</t>
    </rPh>
    <phoneticPr fontId="0"/>
  </si>
  <si>
    <t>理事長　臼杵一</t>
    <rPh sb="0" eb="3">
      <t>リ</t>
    </rPh>
    <rPh sb="4" eb="5">
      <t>ウス</t>
    </rPh>
    <rPh sb="5" eb="6">
      <t>キネ</t>
    </rPh>
    <rPh sb="6" eb="7">
      <t>イチ</t>
    </rPh>
    <phoneticPr fontId="0"/>
  </si>
  <si>
    <t>理事長　橋本慶博</t>
    <rPh sb="0" eb="3">
      <t>リジチョウ</t>
    </rPh>
    <rPh sb="4" eb="6">
      <t>ハシモト</t>
    </rPh>
    <rPh sb="6" eb="7">
      <t>ケイ</t>
    </rPh>
    <rPh sb="7" eb="8">
      <t>ヒロ</t>
    </rPh>
    <phoneticPr fontId="0"/>
  </si>
  <si>
    <t>理事長　木内要</t>
    <rPh sb="0" eb="3">
      <t>リ</t>
    </rPh>
    <rPh sb="4" eb="6">
      <t>キウチ</t>
    </rPh>
    <rPh sb="6" eb="7">
      <t>ヨウ</t>
    </rPh>
    <phoneticPr fontId="0"/>
  </si>
  <si>
    <t>理事長　天沼満</t>
    <rPh sb="0" eb="3">
      <t>リ</t>
    </rPh>
    <rPh sb="4" eb="6">
      <t>アマヌマ</t>
    </rPh>
    <rPh sb="6" eb="7">
      <t>ミツル</t>
    </rPh>
    <phoneticPr fontId="0"/>
  </si>
  <si>
    <t>理事長　三尾仁</t>
    <rPh sb="0" eb="3">
      <t>リ</t>
    </rPh>
    <rPh sb="4" eb="6">
      <t>ミオ</t>
    </rPh>
    <rPh sb="6" eb="7">
      <t>ジン</t>
    </rPh>
    <phoneticPr fontId="0"/>
  </si>
  <si>
    <t>理事長　城市貴史</t>
    <rPh sb="0" eb="3">
      <t>リ</t>
    </rPh>
    <rPh sb="4" eb="5">
      <t>シロ</t>
    </rPh>
    <rPh sb="5" eb="6">
      <t>シ</t>
    </rPh>
    <rPh sb="6" eb="7">
      <t>タカシ</t>
    </rPh>
    <rPh sb="7" eb="8">
      <t>シ</t>
    </rPh>
    <phoneticPr fontId="0"/>
  </si>
  <si>
    <t>理事長　井上俊之</t>
    <rPh sb="0" eb="3">
      <t>リ</t>
    </rPh>
    <rPh sb="4" eb="6">
      <t>イノウエ</t>
    </rPh>
    <rPh sb="6" eb="8">
      <t>トシユキ</t>
    </rPh>
    <phoneticPr fontId="0"/>
  </si>
  <si>
    <t>理事長　小野卓哉</t>
    <rPh sb="0" eb="3">
      <t>リ</t>
    </rPh>
    <rPh sb="4" eb="6">
      <t>オノ</t>
    </rPh>
    <rPh sb="6" eb="8">
      <t>タクヤ</t>
    </rPh>
    <phoneticPr fontId="0"/>
  </si>
  <si>
    <t>理事長　矢﨑義雄</t>
    <rPh sb="0" eb="3">
      <t>リ</t>
    </rPh>
    <rPh sb="4" eb="6">
      <t>ヤザキ</t>
    </rPh>
    <rPh sb="6" eb="8">
      <t>ヨシオ</t>
    </rPh>
    <phoneticPr fontId="0"/>
  </si>
  <si>
    <t>理事長　野元成郎</t>
    <rPh sb="0" eb="3">
      <t>リジチョウ</t>
    </rPh>
    <rPh sb="4" eb="6">
      <t>ノモト</t>
    </rPh>
    <rPh sb="6" eb="8">
      <t>シゲオ</t>
    </rPh>
    <phoneticPr fontId="0"/>
  </si>
  <si>
    <t>理事長　中里守宏</t>
    <rPh sb="0" eb="3">
      <t>リジチョウ</t>
    </rPh>
    <rPh sb="4" eb="6">
      <t>ナカザト</t>
    </rPh>
    <rPh sb="6" eb="8">
      <t>モリヒロ</t>
    </rPh>
    <phoneticPr fontId="0"/>
  </si>
  <si>
    <t>理事長　小原準一郎</t>
    <rPh sb="0" eb="3">
      <t>リジチョウ</t>
    </rPh>
    <rPh sb="4" eb="6">
      <t>オバラ</t>
    </rPh>
    <rPh sb="6" eb="9">
      <t>ジュンイチロウ</t>
    </rPh>
    <phoneticPr fontId="0"/>
  </si>
  <si>
    <t>理事長　山田哲</t>
    <rPh sb="0" eb="3">
      <t>リジチョウ</t>
    </rPh>
    <rPh sb="4" eb="6">
      <t>ヤマダ</t>
    </rPh>
    <rPh sb="6" eb="7">
      <t>サトシ</t>
    </rPh>
    <phoneticPr fontId="0"/>
  </si>
  <si>
    <t>理事長　宮川美知子</t>
    <rPh sb="0" eb="3">
      <t>リ</t>
    </rPh>
    <rPh sb="4" eb="6">
      <t>ミヤガワ</t>
    </rPh>
    <rPh sb="6" eb="9">
      <t>ミチコ</t>
    </rPh>
    <phoneticPr fontId="0"/>
  </si>
  <si>
    <t>理事長　河一京</t>
    <rPh sb="0" eb="3">
      <t>リ</t>
    </rPh>
    <rPh sb="4" eb="5">
      <t>カワ</t>
    </rPh>
    <rPh sb="5" eb="6">
      <t>イチ</t>
    </rPh>
    <rPh sb="6" eb="7">
      <t>キョウ</t>
    </rPh>
    <phoneticPr fontId="0"/>
  </si>
  <si>
    <t>理事長　田村憲</t>
    <rPh sb="0" eb="3">
      <t>リ</t>
    </rPh>
    <rPh sb="4" eb="6">
      <t>タムラ</t>
    </rPh>
    <rPh sb="6" eb="7">
      <t>ケン</t>
    </rPh>
    <phoneticPr fontId="0"/>
  </si>
  <si>
    <t>理事長　嶋津達</t>
    <rPh sb="0" eb="3">
      <t>リ</t>
    </rPh>
    <rPh sb="4" eb="6">
      <t>シマヅ</t>
    </rPh>
    <rPh sb="6" eb="7">
      <t>タツ</t>
    </rPh>
    <phoneticPr fontId="0"/>
  </si>
  <si>
    <t>理事長　増田勝彦</t>
    <rPh sb="0" eb="3">
      <t>リジチョウ</t>
    </rPh>
    <rPh sb="4" eb="6">
      <t>マスダ</t>
    </rPh>
    <rPh sb="6" eb="8">
      <t>カツヒコ</t>
    </rPh>
    <phoneticPr fontId="0"/>
  </si>
  <si>
    <t>理事長　露木静夫</t>
    <rPh sb="0" eb="3">
      <t>リ</t>
    </rPh>
    <rPh sb="4" eb="6">
      <t>ツユキ</t>
    </rPh>
    <rPh sb="6" eb="8">
      <t>シズオ</t>
    </rPh>
    <phoneticPr fontId="0"/>
  </si>
  <si>
    <t>理事長　石垣宏</t>
    <rPh sb="0" eb="3">
      <t>リ</t>
    </rPh>
    <rPh sb="4" eb="6">
      <t>イシガキ</t>
    </rPh>
    <rPh sb="6" eb="7">
      <t>ヒロシ</t>
    </rPh>
    <phoneticPr fontId="0"/>
  </si>
  <si>
    <t>理事長　菅本理絵</t>
    <rPh sb="0" eb="3">
      <t>リ</t>
    </rPh>
    <rPh sb="4" eb="6">
      <t>スガモト</t>
    </rPh>
    <rPh sb="6" eb="8">
      <t>リエ</t>
    </rPh>
    <phoneticPr fontId="0"/>
  </si>
  <si>
    <t>理事長　猪口正孝</t>
    <rPh sb="0" eb="3">
      <t>リ</t>
    </rPh>
    <rPh sb="4" eb="6">
      <t>イノグチ</t>
    </rPh>
    <rPh sb="6" eb="8">
      <t>マサタカ</t>
    </rPh>
    <phoneticPr fontId="0"/>
  </si>
  <si>
    <t>理事長　長倉和彦</t>
    <rPh sb="0" eb="3">
      <t>リ</t>
    </rPh>
    <rPh sb="4" eb="6">
      <t>ナガクラ</t>
    </rPh>
    <rPh sb="6" eb="8">
      <t>カズヒコ</t>
    </rPh>
    <phoneticPr fontId="0"/>
  </si>
  <si>
    <t>理事長　内原正勝</t>
    <rPh sb="0" eb="3">
      <t>リ</t>
    </rPh>
    <rPh sb="4" eb="6">
      <t>ウチハラ</t>
    </rPh>
    <rPh sb="6" eb="8">
      <t>マサカツ</t>
    </rPh>
    <phoneticPr fontId="0"/>
  </si>
  <si>
    <t>理事長　西野敏温</t>
    <rPh sb="0" eb="3">
      <t>リ</t>
    </rPh>
    <rPh sb="4" eb="6">
      <t>ニシノ</t>
    </rPh>
    <rPh sb="6" eb="7">
      <t>トシ</t>
    </rPh>
    <rPh sb="7" eb="8">
      <t>オン</t>
    </rPh>
    <phoneticPr fontId="0"/>
  </si>
  <si>
    <t>理事長　山下泰弘</t>
    <rPh sb="0" eb="3">
      <t>リ</t>
    </rPh>
    <rPh sb="4" eb="6">
      <t>ヤマシタ</t>
    </rPh>
    <rPh sb="6" eb="8">
      <t>ヤスヒロ</t>
    </rPh>
    <phoneticPr fontId="0"/>
  </si>
  <si>
    <t>理事長　小林健嗣</t>
    <rPh sb="0" eb="3">
      <t>リジチョウ</t>
    </rPh>
    <rPh sb="4" eb="6">
      <t>コバヤシ</t>
    </rPh>
    <rPh sb="6" eb="7">
      <t>ケン</t>
    </rPh>
    <rPh sb="7" eb="8">
      <t>ツグ</t>
    </rPh>
    <phoneticPr fontId="0"/>
  </si>
  <si>
    <t>理事長　西條元彦</t>
    <rPh sb="0" eb="3">
      <t>リジチョウ</t>
    </rPh>
    <rPh sb="4" eb="6">
      <t>サイジョウ</t>
    </rPh>
    <rPh sb="6" eb="8">
      <t>モトヒコ</t>
    </rPh>
    <phoneticPr fontId="0"/>
  </si>
  <si>
    <t>理事長　木村裕之</t>
    <rPh sb="0" eb="3">
      <t>リジチョウ</t>
    </rPh>
    <rPh sb="4" eb="6">
      <t>キムラ</t>
    </rPh>
    <rPh sb="6" eb="7">
      <t>ユウ</t>
    </rPh>
    <rPh sb="7" eb="8">
      <t>ノリ</t>
    </rPh>
    <phoneticPr fontId="0"/>
  </si>
  <si>
    <t>理事長　稲垣稔</t>
    <rPh sb="0" eb="3">
      <t>リジチョウ</t>
    </rPh>
    <rPh sb="4" eb="6">
      <t>イナガキ</t>
    </rPh>
    <rPh sb="6" eb="7">
      <t>ミノル</t>
    </rPh>
    <phoneticPr fontId="0"/>
  </si>
  <si>
    <t>理事長　松本光弘</t>
    <rPh sb="0" eb="3">
      <t>リジチョウ</t>
    </rPh>
    <rPh sb="4" eb="6">
      <t>マツモト</t>
    </rPh>
    <rPh sb="6" eb="8">
      <t>ミツヒロ</t>
    </rPh>
    <phoneticPr fontId="0"/>
  </si>
  <si>
    <t>理事長　城田裕</t>
    <rPh sb="0" eb="3">
      <t>リジチョウ</t>
    </rPh>
    <rPh sb="4" eb="6">
      <t>シロタ</t>
    </rPh>
    <rPh sb="6" eb="7">
      <t>ユウ</t>
    </rPh>
    <phoneticPr fontId="0"/>
  </si>
  <si>
    <t>理事長　鈩裕和</t>
    <rPh sb="0" eb="3">
      <t>リジチョウ</t>
    </rPh>
    <rPh sb="4" eb="5">
      <t>タタラ</t>
    </rPh>
    <rPh sb="5" eb="7">
      <t>ヒロカズ</t>
    </rPh>
    <phoneticPr fontId="0"/>
  </si>
  <si>
    <t>理事長　金子靖</t>
    <rPh sb="0" eb="3">
      <t>リジチョウ</t>
    </rPh>
    <rPh sb="4" eb="6">
      <t>カネコ</t>
    </rPh>
    <rPh sb="6" eb="7">
      <t>ヤスシ</t>
    </rPh>
    <phoneticPr fontId="0"/>
  </si>
  <si>
    <t>理事長　藤森斉</t>
    <rPh sb="0" eb="3">
      <t>リジチョウ</t>
    </rPh>
    <rPh sb="4" eb="6">
      <t>フジモリ</t>
    </rPh>
    <rPh sb="6" eb="7">
      <t>サイ</t>
    </rPh>
    <phoneticPr fontId="0"/>
  </si>
  <si>
    <t>理事長　鎌田文隆</t>
    <rPh sb="0" eb="3">
      <t>リジチョウ</t>
    </rPh>
    <rPh sb="4" eb="6">
      <t>カマタ</t>
    </rPh>
    <rPh sb="6" eb="8">
      <t>フミタカ</t>
    </rPh>
    <phoneticPr fontId="0"/>
  </si>
  <si>
    <t>理事長　小澤尚</t>
    <rPh sb="0" eb="3">
      <t>リジチョウ</t>
    </rPh>
    <rPh sb="4" eb="6">
      <t>オザワ</t>
    </rPh>
    <rPh sb="6" eb="7">
      <t>ナオ</t>
    </rPh>
    <phoneticPr fontId="0"/>
  </si>
  <si>
    <t>理事長　河北博文</t>
    <rPh sb="0" eb="3">
      <t>リジチョウ</t>
    </rPh>
    <rPh sb="4" eb="6">
      <t>カワキタ</t>
    </rPh>
    <rPh sb="6" eb="8">
      <t>ヒロフミ</t>
    </rPh>
    <phoneticPr fontId="0"/>
  </si>
  <si>
    <t>理事長　鈴木敦</t>
    <rPh sb="0" eb="3">
      <t>リジチョウ</t>
    </rPh>
    <rPh sb="4" eb="6">
      <t>スズキ</t>
    </rPh>
    <rPh sb="6" eb="7">
      <t>アツシ</t>
    </rPh>
    <phoneticPr fontId="0"/>
  </si>
  <si>
    <t>理事長　今泉貴雄</t>
    <rPh sb="0" eb="3">
      <t>リジチョウ</t>
    </rPh>
    <rPh sb="4" eb="6">
      <t>イマイズミ</t>
    </rPh>
    <rPh sb="6" eb="8">
      <t>タカオ</t>
    </rPh>
    <phoneticPr fontId="0"/>
  </si>
  <si>
    <t>理事長　根岸京田</t>
    <rPh sb="0" eb="3">
      <t>リジチョウ</t>
    </rPh>
    <rPh sb="4" eb="6">
      <t>ネギシ</t>
    </rPh>
    <rPh sb="6" eb="7">
      <t>キョウ</t>
    </rPh>
    <rPh sb="7" eb="8">
      <t>タ</t>
    </rPh>
    <phoneticPr fontId="0"/>
  </si>
  <si>
    <t>理事長　露木靜夫</t>
    <rPh sb="0" eb="3">
      <t>リジチョウ</t>
    </rPh>
    <rPh sb="4" eb="6">
      <t>ツユキ</t>
    </rPh>
    <rPh sb="6" eb="7">
      <t>シズ</t>
    </rPh>
    <rPh sb="7" eb="8">
      <t>フ</t>
    </rPh>
    <phoneticPr fontId="0"/>
  </si>
  <si>
    <t>理事長　井尾和雄</t>
    <rPh sb="0" eb="3">
      <t>リジチョウ</t>
    </rPh>
    <rPh sb="4" eb="6">
      <t>イオ</t>
    </rPh>
    <rPh sb="6" eb="8">
      <t>カズオ</t>
    </rPh>
    <phoneticPr fontId="0"/>
  </si>
  <si>
    <t>理事長　鈴木慶</t>
    <rPh sb="0" eb="3">
      <t>リジチョウ</t>
    </rPh>
    <rPh sb="4" eb="6">
      <t>スズキ</t>
    </rPh>
    <rPh sb="6" eb="7">
      <t>ケイ</t>
    </rPh>
    <phoneticPr fontId="0"/>
  </si>
  <si>
    <t>理事長　林泉彦</t>
    <rPh sb="0" eb="3">
      <t>リジチョウ</t>
    </rPh>
    <rPh sb="4" eb="5">
      <t>ハヤシ</t>
    </rPh>
    <rPh sb="5" eb="6">
      <t>イズミ</t>
    </rPh>
    <rPh sb="6" eb="7">
      <t>ヒコ</t>
    </rPh>
    <phoneticPr fontId="0"/>
  </si>
  <si>
    <t>理事長　石井美夏</t>
    <rPh sb="0" eb="3">
      <t>リジチョウ</t>
    </rPh>
    <rPh sb="4" eb="6">
      <t>イシイ</t>
    </rPh>
    <rPh sb="6" eb="8">
      <t>ミナツ</t>
    </rPh>
    <phoneticPr fontId="0"/>
  </si>
  <si>
    <t>理事長　近藤靖児</t>
    <rPh sb="0" eb="3">
      <t>リジチョウ</t>
    </rPh>
    <rPh sb="4" eb="6">
      <t>コンドウ</t>
    </rPh>
    <rPh sb="6" eb="8">
      <t>ヤスジ</t>
    </rPh>
    <phoneticPr fontId="0"/>
  </si>
  <si>
    <t>理事長　波多野元久</t>
    <rPh sb="0" eb="3">
      <t>リジチョウ</t>
    </rPh>
    <rPh sb="4" eb="7">
      <t>ハタノ</t>
    </rPh>
    <rPh sb="7" eb="9">
      <t>モトヒサ</t>
    </rPh>
    <phoneticPr fontId="0"/>
  </si>
  <si>
    <t>理事長　杉原聡</t>
    <rPh sb="0" eb="3">
      <t>リジチョウ</t>
    </rPh>
    <rPh sb="4" eb="6">
      <t>スギハラ</t>
    </rPh>
    <rPh sb="6" eb="7">
      <t>サトシ</t>
    </rPh>
    <phoneticPr fontId="0"/>
  </si>
  <si>
    <t>理事長　小倉基義</t>
    <rPh sb="0" eb="3">
      <t>リ</t>
    </rPh>
    <rPh sb="4" eb="6">
      <t>コクラ</t>
    </rPh>
    <rPh sb="6" eb="8">
      <t>モトヨシ</t>
    </rPh>
    <phoneticPr fontId="0"/>
  </si>
  <si>
    <t>理事長　武藤真祐</t>
    <rPh sb="0" eb="3">
      <t>リ</t>
    </rPh>
    <rPh sb="4" eb="6">
      <t>ムトウ</t>
    </rPh>
    <rPh sb="6" eb="7">
      <t>シン</t>
    </rPh>
    <rPh sb="7" eb="8">
      <t>ユウ</t>
    </rPh>
    <phoneticPr fontId="0"/>
  </si>
  <si>
    <t>代表取締役社長　井上福造</t>
    <rPh sb="0" eb="5">
      <t>ダ</t>
    </rPh>
    <rPh sb="5" eb="7">
      <t>シャチョウ</t>
    </rPh>
    <rPh sb="8" eb="10">
      <t>イノウエ</t>
    </rPh>
    <rPh sb="10" eb="11">
      <t>フク</t>
    </rPh>
    <rPh sb="11" eb="12">
      <t>ヅクリ</t>
    </rPh>
    <phoneticPr fontId="0"/>
  </si>
  <si>
    <t>理事長　松本昇</t>
    <rPh sb="0" eb="3">
      <t>リ</t>
    </rPh>
    <rPh sb="4" eb="6">
      <t>マツモト</t>
    </rPh>
    <rPh sb="6" eb="7">
      <t>ノボル</t>
    </rPh>
    <phoneticPr fontId="0"/>
  </si>
  <si>
    <t>理事長　炭山嘉伸</t>
    <rPh sb="0" eb="3">
      <t>リ</t>
    </rPh>
    <rPh sb="4" eb="5">
      <t>スミ</t>
    </rPh>
    <rPh sb="5" eb="6">
      <t>ヤマ</t>
    </rPh>
    <rPh sb="6" eb="7">
      <t>カ</t>
    </rPh>
    <rPh sb="7" eb="8">
      <t>シン</t>
    </rPh>
    <phoneticPr fontId="0"/>
  </si>
  <si>
    <t>理事長　山崎富士雄</t>
    <rPh sb="0" eb="3">
      <t>リ</t>
    </rPh>
    <rPh sb="4" eb="6">
      <t>ヤマザキ</t>
    </rPh>
    <rPh sb="6" eb="9">
      <t>フジオ</t>
    </rPh>
    <phoneticPr fontId="0"/>
  </si>
  <si>
    <t>理事長　市原荘六</t>
    <rPh sb="0" eb="3">
      <t>リ</t>
    </rPh>
    <rPh sb="4" eb="6">
      <t>イチハラ</t>
    </rPh>
    <rPh sb="6" eb="7">
      <t>ソウ</t>
    </rPh>
    <rPh sb="7" eb="8">
      <t>ロク</t>
    </rPh>
    <phoneticPr fontId="0"/>
  </si>
  <si>
    <t>理事長　土屋喜由</t>
    <rPh sb="0" eb="3">
      <t>リ</t>
    </rPh>
    <rPh sb="4" eb="6">
      <t>ツチヤ</t>
    </rPh>
    <rPh sb="6" eb="7">
      <t>キ</t>
    </rPh>
    <rPh sb="7" eb="8">
      <t>ユウ</t>
    </rPh>
    <phoneticPr fontId="0"/>
  </si>
  <si>
    <t>理事長　糸氏亨</t>
    <rPh sb="0" eb="3">
      <t>リ</t>
    </rPh>
    <rPh sb="4" eb="5">
      <t>イト</t>
    </rPh>
    <rPh sb="5" eb="6">
      <t>シ</t>
    </rPh>
    <rPh sb="6" eb="7">
      <t>トオル</t>
    </rPh>
    <phoneticPr fontId="0"/>
  </si>
  <si>
    <t>理事長　梅津亮二</t>
    <rPh sb="0" eb="3">
      <t>リ</t>
    </rPh>
    <rPh sb="4" eb="6">
      <t>ウメヅ</t>
    </rPh>
    <rPh sb="6" eb="8">
      <t>リョウジ</t>
    </rPh>
    <phoneticPr fontId="0"/>
  </si>
  <si>
    <t>南大塚エースビル４０１</t>
    <rPh sb="0" eb="3">
      <t>ミナミオオツカ</t>
    </rPh>
    <phoneticPr fontId="21"/>
  </si>
  <si>
    <t>公益社団法人地域医療振興協会　練馬光が丘病院</t>
    <rPh sb="0" eb="2">
      <t>コウエキ</t>
    </rPh>
    <rPh sb="2" eb="4">
      <t>シャダン</t>
    </rPh>
    <rPh sb="4" eb="6">
      <t>ホウジン</t>
    </rPh>
    <rPh sb="6" eb="8">
      <t>チイキ</t>
    </rPh>
    <rPh sb="8" eb="10">
      <t>イリョウ</t>
    </rPh>
    <rPh sb="10" eb="12">
      <t>シンコウ</t>
    </rPh>
    <rPh sb="12" eb="14">
      <t>キョウカイ</t>
    </rPh>
    <rPh sb="15" eb="17">
      <t>ネリマ</t>
    </rPh>
    <rPh sb="17" eb="18">
      <t>ヒカリ</t>
    </rPh>
    <rPh sb="19" eb="20">
      <t>オカ</t>
    </rPh>
    <rPh sb="20" eb="22">
      <t>ビョウイン</t>
    </rPh>
    <phoneticPr fontId="21"/>
  </si>
  <si>
    <t>03-3979-3611</t>
    <phoneticPr fontId="21"/>
  </si>
  <si>
    <t>179-0072</t>
    <phoneticPr fontId="21"/>
  </si>
  <si>
    <t>練馬区光が丘２－１１－１</t>
    <rPh sb="0" eb="3">
      <t>ネリマク</t>
    </rPh>
    <phoneticPr fontId="21"/>
  </si>
  <si>
    <t>千代田区平河町２－６－３</t>
    <rPh sb="0" eb="4">
      <t>チヨダク</t>
    </rPh>
    <rPh sb="4" eb="5">
      <t>ヒラ</t>
    </rPh>
    <rPh sb="5" eb="6">
      <t>カワ</t>
    </rPh>
    <rPh sb="6" eb="7">
      <t>チョウ</t>
    </rPh>
    <phoneticPr fontId="21"/>
  </si>
  <si>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21"/>
  </si>
  <si>
    <t>理事長　吉新通康</t>
    <rPh sb="0" eb="3">
      <t>リジチョウ</t>
    </rPh>
    <rPh sb="4" eb="5">
      <t>ヨシ</t>
    </rPh>
    <rPh sb="5" eb="6">
      <t>シン</t>
    </rPh>
    <rPh sb="6" eb="7">
      <t>ツウ</t>
    </rPh>
    <rPh sb="7" eb="8">
      <t>ヤス</t>
    </rPh>
    <phoneticPr fontId="21"/>
  </si>
  <si>
    <t>内科、小児科、外科、整形外科、脳神経外科、心臓血管</t>
    <rPh sb="0" eb="2">
      <t>ナイカ</t>
    </rPh>
    <rPh sb="3" eb="6">
      <t>ショウニカ</t>
    </rPh>
    <rPh sb="7" eb="9">
      <t>ゲカ</t>
    </rPh>
    <rPh sb="10" eb="12">
      <t>セイケイ</t>
    </rPh>
    <rPh sb="12" eb="14">
      <t>ゲカ</t>
    </rPh>
    <rPh sb="15" eb="18">
      <t>ノウシンケイ</t>
    </rPh>
    <rPh sb="18" eb="20">
      <t>ゲカ</t>
    </rPh>
    <rPh sb="21" eb="23">
      <t>シンゾウ</t>
    </rPh>
    <rPh sb="23" eb="25">
      <t>ケッカン</t>
    </rPh>
    <phoneticPr fontId="21"/>
  </si>
  <si>
    <t>医療法人社団煌道会　阿部歯科医院</t>
    <rPh sb="0" eb="2">
      <t>イリョウ</t>
    </rPh>
    <rPh sb="2" eb="4">
      <t>ホウジン</t>
    </rPh>
    <rPh sb="4" eb="6">
      <t>シャダン</t>
    </rPh>
    <rPh sb="6" eb="7">
      <t>カガヤ</t>
    </rPh>
    <rPh sb="7" eb="8">
      <t>ミチ</t>
    </rPh>
    <rPh sb="8" eb="9">
      <t>カイ</t>
    </rPh>
    <rPh sb="10" eb="12">
      <t>アベ</t>
    </rPh>
    <rPh sb="12" eb="14">
      <t>シカ</t>
    </rPh>
    <rPh sb="14" eb="16">
      <t>イイン</t>
    </rPh>
    <phoneticPr fontId="21"/>
  </si>
  <si>
    <t>03-3300-1184</t>
    <phoneticPr fontId="21"/>
  </si>
  <si>
    <t>182-0002</t>
    <phoneticPr fontId="21"/>
  </si>
  <si>
    <t>千葉県船橋市本郷町７２７－１</t>
    <rPh sb="0" eb="3">
      <t>チバケン</t>
    </rPh>
    <rPh sb="3" eb="5">
      <t>フナバシ</t>
    </rPh>
    <rPh sb="5" eb="6">
      <t>シ</t>
    </rPh>
    <rPh sb="6" eb="8">
      <t>ホンゴウ</t>
    </rPh>
    <rPh sb="8" eb="9">
      <t>チョウ</t>
    </rPh>
    <phoneticPr fontId="21"/>
  </si>
  <si>
    <t>医療法人社団煌道会</t>
  </si>
  <si>
    <t>理事長　船江剛史</t>
    <rPh sb="0" eb="3">
      <t>リジチョウ</t>
    </rPh>
    <rPh sb="4" eb="6">
      <t>フナエ</t>
    </rPh>
    <rPh sb="6" eb="7">
      <t>タケシ</t>
    </rPh>
    <rPh sb="7" eb="8">
      <t>シ</t>
    </rPh>
    <phoneticPr fontId="21"/>
  </si>
  <si>
    <t>歯科</t>
    <rPh sb="0" eb="2">
      <t>シカ</t>
    </rPh>
    <phoneticPr fontId="21"/>
  </si>
  <si>
    <t>医療法人社団煌道会　出張歯科四つ木</t>
    <rPh sb="0" eb="2">
      <t>イリョウ</t>
    </rPh>
    <rPh sb="2" eb="4">
      <t>ホウジン</t>
    </rPh>
    <rPh sb="4" eb="6">
      <t>シャダン</t>
    </rPh>
    <rPh sb="6" eb="7">
      <t>カガヤ</t>
    </rPh>
    <rPh sb="7" eb="8">
      <t>ミチ</t>
    </rPh>
    <rPh sb="8" eb="9">
      <t>カイ</t>
    </rPh>
    <rPh sb="10" eb="12">
      <t>シュッチョウ</t>
    </rPh>
    <rPh sb="12" eb="14">
      <t>シカ</t>
    </rPh>
    <rPh sb="14" eb="15">
      <t>ヨ</t>
    </rPh>
    <rPh sb="16" eb="17">
      <t>ギ</t>
    </rPh>
    <phoneticPr fontId="21"/>
  </si>
  <si>
    <t>03-3693-8388</t>
    <phoneticPr fontId="21"/>
  </si>
  <si>
    <t>124-0011</t>
    <phoneticPr fontId="21"/>
  </si>
  <si>
    <t>葛飾区四つ木２－１８－２</t>
    <rPh sb="0" eb="3">
      <t>カツシカク</t>
    </rPh>
    <rPh sb="3" eb="4">
      <t>ヨ</t>
    </rPh>
    <rPh sb="5" eb="6">
      <t>ギ</t>
    </rPh>
    <phoneticPr fontId="21"/>
  </si>
  <si>
    <t>アプト船橋２０４</t>
    <rPh sb="3" eb="5">
      <t>フナバシ</t>
    </rPh>
    <phoneticPr fontId="21"/>
  </si>
  <si>
    <t>kiyosesasakiganka@gmail.com</t>
    <phoneticPr fontId="21"/>
  </si>
  <si>
    <t>h-kobayashi@nisishishinjuku-k-cl.jp</t>
    <phoneticPr fontId="21"/>
  </si>
  <si>
    <t>内科、循環器内科、小児科</t>
    <rPh sb="0" eb="2">
      <t>ナイカ</t>
    </rPh>
    <rPh sb="3" eb="6">
      <t>ジュンカンキ</t>
    </rPh>
    <rPh sb="6" eb="8">
      <t>ナイカ</t>
    </rPh>
    <rPh sb="9" eb="12">
      <t>ショウニカ</t>
    </rPh>
    <phoneticPr fontId="21"/>
  </si>
  <si>
    <t>更新にて標榜診療科追加（R4.2.22収受）</t>
    <rPh sb="0" eb="2">
      <t>コウシン</t>
    </rPh>
    <rPh sb="4" eb="6">
      <t>ヒョウボウ</t>
    </rPh>
    <rPh sb="6" eb="8">
      <t>シンリョウ</t>
    </rPh>
    <rPh sb="8" eb="9">
      <t>カ</t>
    </rPh>
    <rPh sb="9" eb="11">
      <t>ツイカ</t>
    </rPh>
    <rPh sb="19" eb="21">
      <t>シュウジュ</t>
    </rPh>
    <phoneticPr fontId="21"/>
  </si>
  <si>
    <t>内科、消化器内科、内視鏡内科</t>
    <rPh sb="0" eb="2">
      <t>ナイカ</t>
    </rPh>
    <rPh sb="3" eb="6">
      <t>ショウカキ</t>
    </rPh>
    <rPh sb="6" eb="8">
      <t>ナイカ</t>
    </rPh>
    <rPh sb="9" eb="12">
      <t>ナイシキョウ</t>
    </rPh>
    <rPh sb="12" eb="14">
      <t>ナイカ</t>
    </rPh>
    <phoneticPr fontId="21"/>
  </si>
  <si>
    <t>千葉県柏市小青田１丁目３番地１２</t>
    <rPh sb="0" eb="3">
      <t>チバケン</t>
    </rPh>
    <rPh sb="3" eb="5">
      <t>カシワシ</t>
    </rPh>
    <rPh sb="5" eb="6">
      <t>コ</t>
    </rPh>
    <rPh sb="6" eb="8">
      <t>アオタ</t>
    </rPh>
    <rPh sb="9" eb="11">
      <t>チョウメ</t>
    </rPh>
    <rPh sb="12" eb="13">
      <t>バン</t>
    </rPh>
    <rPh sb="13" eb="14">
      <t>チ</t>
    </rPh>
    <phoneticPr fontId="21"/>
  </si>
  <si>
    <t>R4.2.1開設者住所変更（R4.2.24収受）</t>
    <rPh sb="6" eb="9">
      <t>カイセツシャ</t>
    </rPh>
    <rPh sb="9" eb="13">
      <t>ジュウショヘンコウ</t>
    </rPh>
    <rPh sb="21" eb="23">
      <t>シュウジュ</t>
    </rPh>
    <phoneticPr fontId="21"/>
  </si>
  <si>
    <t>内科・人工透析・リハビリテーション科</t>
    <rPh sb="0" eb="2">
      <t>ナイカ</t>
    </rPh>
    <rPh sb="3" eb="5">
      <t>ジンコウ</t>
    </rPh>
    <rPh sb="5" eb="7">
      <t>トウセキ</t>
    </rPh>
    <rPh sb="17" eb="18">
      <t>カ</t>
    </rPh>
    <phoneticPr fontId="21"/>
  </si>
  <si>
    <t>内科、循環器内科、小児科</t>
    <rPh sb="0" eb="2">
      <t>ナイカ</t>
    </rPh>
    <rPh sb="3" eb="6">
      <t>ジュンカンキ</t>
    </rPh>
    <rPh sb="6" eb="8">
      <t>ナイカ</t>
    </rPh>
    <rPh sb="9" eb="12">
      <t>ショウニカ</t>
    </rPh>
    <phoneticPr fontId="21"/>
  </si>
  <si>
    <t>hamura.hdcl@aoikai.jp</t>
    <phoneticPr fontId="21"/>
  </si>
  <si>
    <t>makoto_cl.2016@giga.ocn.ne.jp</t>
    <phoneticPr fontId="21"/>
  </si>
  <si>
    <t>国分寺市南町３－２６－３３</t>
    <rPh sb="0" eb="4">
      <t>コクブンジシ</t>
    </rPh>
    <rPh sb="4" eb="6">
      <t>ミナミチョウ</t>
    </rPh>
    <phoneticPr fontId="21"/>
  </si>
  <si>
    <t>町田市三輪町１０５９－１</t>
    <rPh sb="0" eb="3">
      <t>マチダシ</t>
    </rPh>
    <rPh sb="3" eb="5">
      <t>サンワ</t>
    </rPh>
    <rPh sb="5" eb="6">
      <t>マチ</t>
    </rPh>
    <phoneticPr fontId="21"/>
  </si>
  <si>
    <t>板橋区蓮根２－１０－１</t>
    <rPh sb="0" eb="3">
      <t>イタバシク</t>
    </rPh>
    <rPh sb="3" eb="5">
      <t>ハスネ</t>
    </rPh>
    <phoneticPr fontId="21"/>
  </si>
  <si>
    <t>町田市常盤町３５６０－１</t>
    <phoneticPr fontId="0"/>
  </si>
  <si>
    <t>調布市西つつじヶ丘３－３７－２</t>
    <phoneticPr fontId="0"/>
  </si>
  <si>
    <t>江東区南砂２－６－３</t>
    <rPh sb="0" eb="3">
      <t>コウトウク</t>
    </rPh>
    <rPh sb="3" eb="4">
      <t>ミナミ</t>
    </rPh>
    <rPh sb="4" eb="5">
      <t>スナ</t>
    </rPh>
    <phoneticPr fontId="21"/>
  </si>
  <si>
    <t>府中市府中町１－１５－１－９０４</t>
    <phoneticPr fontId="21"/>
  </si>
  <si>
    <t>北区西が丘１－３６－１３</t>
    <rPh sb="0" eb="2">
      <t>キタク</t>
    </rPh>
    <rPh sb="2" eb="3">
      <t>ニシ</t>
    </rPh>
    <rPh sb="4" eb="5">
      <t>オカ</t>
    </rPh>
    <phoneticPr fontId="21"/>
  </si>
  <si>
    <t>整形外科、リハビリ科、リウマチ科</t>
    <rPh sb="0" eb="2">
      <t>セイケイ</t>
    </rPh>
    <rPh sb="2" eb="4">
      <t>ゲカ</t>
    </rPh>
    <rPh sb="9" eb="10">
      <t>カ</t>
    </rPh>
    <rPh sb="15" eb="16">
      <t>カ</t>
    </rPh>
    <phoneticPr fontId="21"/>
  </si>
  <si>
    <t>ayasuda1974@yahoo.co.jp</t>
    <phoneticPr fontId="21"/>
  </si>
  <si>
    <t>東村山市廻田町一丁目５番地７１</t>
    <rPh sb="0" eb="4">
      <t>ヒガシムラヤマシ</t>
    </rPh>
    <rPh sb="4" eb="5">
      <t>メグ</t>
    </rPh>
    <rPh sb="5" eb="6">
      <t>タ</t>
    </rPh>
    <rPh sb="6" eb="7">
      <t>チョウ</t>
    </rPh>
    <rPh sb="7" eb="10">
      <t>イッチョウメ</t>
    </rPh>
    <phoneticPr fontId="21"/>
  </si>
  <si>
    <t>hiromi@pst2.mfnet.ne.jp</t>
    <phoneticPr fontId="21"/>
  </si>
  <si>
    <t>12-1</t>
    <phoneticPr fontId="21"/>
  </si>
  <si>
    <t>東京女子医科大学附属足立医療センター</t>
    <rPh sb="0" eb="8">
      <t>トウキョウジョシイカダイガク</t>
    </rPh>
    <rPh sb="8" eb="10">
      <t>フゾク</t>
    </rPh>
    <rPh sb="10" eb="12">
      <t>アダチ</t>
    </rPh>
    <rPh sb="12" eb="14">
      <t>イリョウ</t>
    </rPh>
    <phoneticPr fontId="21"/>
  </si>
  <si>
    <t>内科、心療内科、精神科、神経内科、内視鏡内科、呼吸器内科、消化器内科、循環器内科、リウマチ科、小児科、外科、整形外科、形成外科、美容外科、脳神経外科、呼吸器外科、心臓血管外科、消化器外科、乳腺外科、皮膚科、泌尿器科、産婦人科、眼科、耳鼻咽喉科、放射線科、臨床検査科、麻酔科、歯科、歯科口腔外科、病理診断科、リハビリテーション科、救急科、化学療法・緩和ケア内科</t>
    <rPh sb="0" eb="2">
      <t>ナイカ</t>
    </rPh>
    <rPh sb="3" eb="5">
      <t>シンリョウ</t>
    </rPh>
    <rPh sb="5" eb="7">
      <t>ナイカ</t>
    </rPh>
    <rPh sb="8" eb="11">
      <t>セイシンカ</t>
    </rPh>
    <rPh sb="12" eb="14">
      <t>シンケイ</t>
    </rPh>
    <rPh sb="14" eb="16">
      <t>ナイカ</t>
    </rPh>
    <rPh sb="17" eb="20">
      <t>ナイシキョウ</t>
    </rPh>
    <rPh sb="20" eb="22">
      <t>ナイカ</t>
    </rPh>
    <rPh sb="23" eb="26">
      <t>コキュウキ</t>
    </rPh>
    <rPh sb="26" eb="28">
      <t>ナイカ</t>
    </rPh>
    <rPh sb="29" eb="32">
      <t>ショウカキ</t>
    </rPh>
    <rPh sb="32" eb="34">
      <t>ナイカ</t>
    </rPh>
    <rPh sb="35" eb="38">
      <t>ジュンカンキ</t>
    </rPh>
    <rPh sb="38" eb="40">
      <t>ナイカ</t>
    </rPh>
    <rPh sb="45" eb="46">
      <t>カ</t>
    </rPh>
    <rPh sb="47" eb="50">
      <t>ショウニカ</t>
    </rPh>
    <rPh sb="51" eb="53">
      <t>ゲカ</t>
    </rPh>
    <rPh sb="54" eb="56">
      <t>セイケイ</t>
    </rPh>
    <rPh sb="56" eb="58">
      <t>ゲカ</t>
    </rPh>
    <rPh sb="59" eb="61">
      <t>ケイセイ</t>
    </rPh>
    <rPh sb="61" eb="63">
      <t>ゲカ</t>
    </rPh>
    <rPh sb="64" eb="66">
      <t>ビヨウ</t>
    </rPh>
    <rPh sb="66" eb="68">
      <t>ゲカ</t>
    </rPh>
    <rPh sb="69" eb="72">
      <t>ノウシンケイ</t>
    </rPh>
    <rPh sb="72" eb="74">
      <t>ゲカ</t>
    </rPh>
    <rPh sb="75" eb="78">
      <t>コキュウキ</t>
    </rPh>
    <rPh sb="78" eb="80">
      <t>ゲカ</t>
    </rPh>
    <rPh sb="81" eb="83">
      <t>シンゾウ</t>
    </rPh>
    <rPh sb="83" eb="85">
      <t>ケッカン</t>
    </rPh>
    <rPh sb="85" eb="87">
      <t>ゲカ</t>
    </rPh>
    <rPh sb="88" eb="91">
      <t>ショウカキ</t>
    </rPh>
    <rPh sb="91" eb="93">
      <t>ゲカ</t>
    </rPh>
    <rPh sb="94" eb="96">
      <t>ニュウセン</t>
    </rPh>
    <rPh sb="96" eb="98">
      <t>ゲカ</t>
    </rPh>
    <rPh sb="99" eb="102">
      <t>ヒフカ</t>
    </rPh>
    <rPh sb="103" eb="106">
      <t>ヒニョウキ</t>
    </rPh>
    <rPh sb="108" eb="112">
      <t>サンフジンカ</t>
    </rPh>
    <rPh sb="113" eb="115">
      <t>ガンカ</t>
    </rPh>
    <phoneticPr fontId="21"/>
  </si>
  <si>
    <t>12-2</t>
    <phoneticPr fontId="21"/>
  </si>
  <si>
    <t>宮内隆政</t>
    <rPh sb="0" eb="2">
      <t>ミヤウチ</t>
    </rPh>
    <rPh sb="2" eb="3">
      <t>タカシ</t>
    </rPh>
    <rPh sb="3" eb="4">
      <t>マサ</t>
    </rPh>
    <phoneticPr fontId="21"/>
  </si>
  <si>
    <t>調布市仙川町１－１２－４３　</t>
    <rPh sb="0" eb="2">
      <t>チョウフ</t>
    </rPh>
    <rPh sb="2" eb="3">
      <t>シ</t>
    </rPh>
    <rPh sb="3" eb="6">
      <t>センガワチョウ</t>
    </rPh>
    <phoneticPr fontId="21"/>
  </si>
  <si>
    <t>眼科</t>
    <rPh sb="0" eb="2">
      <t>ガンカ</t>
    </rPh>
    <phoneticPr fontId="0"/>
  </si>
  <si>
    <t>izumino.eye.clinic@gmail.com</t>
  </si>
  <si>
    <t>眼科</t>
    <rPh sb="0" eb="2">
      <t>ガンカ</t>
    </rPh>
    <phoneticPr fontId="21"/>
  </si>
  <si>
    <t>医療法人社団フロンティアーツ　井草内科クリニック</t>
    <rPh sb="0" eb="2">
      <t>イリョウ</t>
    </rPh>
    <rPh sb="2" eb="4">
      <t>ホウジン</t>
    </rPh>
    <rPh sb="4" eb="6">
      <t>シャダン</t>
    </rPh>
    <rPh sb="15" eb="17">
      <t>イグサ</t>
    </rPh>
    <rPh sb="17" eb="19">
      <t>ナイカ</t>
    </rPh>
    <phoneticPr fontId="21"/>
  </si>
  <si>
    <t>costadelosolna@gmail.com</t>
    <phoneticPr fontId="21"/>
  </si>
  <si>
    <t>理事長　川瀬直登</t>
    <rPh sb="0" eb="3">
      <t>リジチョウ</t>
    </rPh>
    <rPh sb="4" eb="6">
      <t>カワセ</t>
    </rPh>
    <rPh sb="6" eb="8">
      <t>ナオト</t>
    </rPh>
    <phoneticPr fontId="21"/>
  </si>
  <si>
    <t>医療法人社団裕恵会　はせがわこども・ファミリークリニック</t>
    <rPh sb="0" eb="2">
      <t>イリョウ</t>
    </rPh>
    <rPh sb="2" eb="4">
      <t>ホウジン</t>
    </rPh>
    <rPh sb="4" eb="6">
      <t>シャダン</t>
    </rPh>
    <rPh sb="6" eb="8">
      <t>ヒロエ</t>
    </rPh>
    <rPh sb="8" eb="9">
      <t>カイ</t>
    </rPh>
    <phoneticPr fontId="21"/>
  </si>
  <si>
    <t>リフレックスナカネ１階</t>
    <rPh sb="10" eb="11">
      <t>カイ</t>
    </rPh>
    <phoneticPr fontId="21"/>
  </si>
  <si>
    <t>理事長　長谷川裕美</t>
    <rPh sb="0" eb="3">
      <t>リジチョウ</t>
    </rPh>
    <rPh sb="4" eb="7">
      <t>ハセガワ</t>
    </rPh>
    <rPh sb="7" eb="9">
      <t>ユミ</t>
    </rPh>
    <phoneticPr fontId="21"/>
  </si>
  <si>
    <t>医療法人社団恵晴会　えんどうクリニック</t>
    <rPh sb="0" eb="2">
      <t>イリョウ</t>
    </rPh>
    <rPh sb="2" eb="4">
      <t>ホウジン</t>
    </rPh>
    <rPh sb="4" eb="6">
      <t>シャダン</t>
    </rPh>
    <rPh sb="6" eb="7">
      <t>メグミ</t>
    </rPh>
    <rPh sb="7" eb="8">
      <t>ハレ</t>
    </rPh>
    <rPh sb="8" eb="9">
      <t>カイ</t>
    </rPh>
    <phoneticPr fontId="21"/>
  </si>
  <si>
    <t>理事長　遠藤晴久</t>
    <rPh sb="0" eb="3">
      <t>リジチョウ</t>
    </rPh>
    <rPh sb="4" eb="6">
      <t>エンドウ</t>
    </rPh>
    <rPh sb="6" eb="8">
      <t>ハルヒサ</t>
    </rPh>
    <phoneticPr fontId="21"/>
  </si>
  <si>
    <t>医療法人社団アイウェル 　くみこ恋ヶ窪眼科</t>
    <rPh sb="0" eb="2">
      <t>イリョウ</t>
    </rPh>
    <rPh sb="2" eb="4">
      <t>ホウジン</t>
    </rPh>
    <rPh sb="4" eb="6">
      <t>シャダン</t>
    </rPh>
    <rPh sb="16" eb="19">
      <t>コイガクボ</t>
    </rPh>
    <rPh sb="19" eb="21">
      <t>ガンカ</t>
    </rPh>
    <phoneticPr fontId="21"/>
  </si>
  <si>
    <t>理事長　佐藤久美子</t>
    <rPh sb="0" eb="3">
      <t>リジチョウ</t>
    </rPh>
    <rPh sb="4" eb="6">
      <t>サトウ</t>
    </rPh>
    <rPh sb="6" eb="9">
      <t>クミコ</t>
    </rPh>
    <phoneticPr fontId="21"/>
  </si>
  <si>
    <t>医療法人社団秀清会　清瀬ささき眼科クリニック</t>
    <rPh sb="0" eb="2">
      <t>イリョウ</t>
    </rPh>
    <rPh sb="2" eb="4">
      <t>ホウジン</t>
    </rPh>
    <rPh sb="4" eb="6">
      <t>シャダン</t>
    </rPh>
    <rPh sb="6" eb="7">
      <t>ヒデ</t>
    </rPh>
    <rPh sb="7" eb="8">
      <t>キヨ</t>
    </rPh>
    <rPh sb="8" eb="9">
      <t>カイ</t>
    </rPh>
    <rPh sb="10" eb="12">
      <t>キヨセ</t>
    </rPh>
    <rPh sb="15" eb="17">
      <t>ガンカ</t>
    </rPh>
    <phoneticPr fontId="21"/>
  </si>
  <si>
    <t>理事長　佐々木秀次</t>
    <rPh sb="0" eb="3">
      <t>リジチョウ</t>
    </rPh>
    <rPh sb="4" eb="7">
      <t>ササキ</t>
    </rPh>
    <rPh sb="7" eb="9">
      <t>ヒデツグ</t>
    </rPh>
    <phoneticPr fontId="21"/>
  </si>
  <si>
    <t>眼科</t>
    <rPh sb="0" eb="2">
      <t>ガンカ</t>
    </rPh>
    <phoneticPr fontId="21"/>
  </si>
  <si>
    <t>理事長　新谷幸義</t>
    <rPh sb="0" eb="3">
      <t>リジチョウ</t>
    </rPh>
    <rPh sb="4" eb="6">
      <t>シンヤ</t>
    </rPh>
    <rPh sb="6" eb="7">
      <t>サチ</t>
    </rPh>
    <rPh sb="7" eb="8">
      <t>ギ</t>
    </rPh>
    <phoneticPr fontId="21"/>
  </si>
  <si>
    <t>医療法人社団高賢会　安田整形外科</t>
    <rPh sb="0" eb="6">
      <t>イリョウホウジンシャダン</t>
    </rPh>
    <rPh sb="6" eb="7">
      <t>タカ</t>
    </rPh>
    <rPh sb="7" eb="8">
      <t>ケン</t>
    </rPh>
    <rPh sb="8" eb="9">
      <t>カイ</t>
    </rPh>
    <rPh sb="10" eb="12">
      <t>ヤスダ</t>
    </rPh>
    <rPh sb="12" eb="16">
      <t>セイケイゲカ</t>
    </rPh>
    <phoneticPr fontId="21"/>
  </si>
  <si>
    <t>03-3737-2761</t>
    <phoneticPr fontId="21"/>
  </si>
  <si>
    <t>理事長　安田賢一</t>
    <rPh sb="0" eb="3">
      <t>リジチョウ</t>
    </rPh>
    <rPh sb="4" eb="6">
      <t>ヤスダ</t>
    </rPh>
    <rPh sb="6" eb="8">
      <t>ケンイチ</t>
    </rPh>
    <phoneticPr fontId="21"/>
  </si>
  <si>
    <t>小児科、内科</t>
    <rPh sb="0" eb="2">
      <t>ショウニ</t>
    </rPh>
    <rPh sb="2" eb="3">
      <t>カ</t>
    </rPh>
    <rPh sb="4" eb="6">
      <t>ナイカ</t>
    </rPh>
    <phoneticPr fontId="21"/>
  </si>
  <si>
    <t>更新にて標榜診療科記載（R4.3.2収受）</t>
    <rPh sb="0" eb="2">
      <t>コウシン</t>
    </rPh>
    <rPh sb="4" eb="6">
      <t>ヒョウボウ</t>
    </rPh>
    <rPh sb="6" eb="9">
      <t>シンリョウカ</t>
    </rPh>
    <rPh sb="9" eb="11">
      <t>キサイ</t>
    </rPh>
    <rPh sb="18" eb="20">
      <t>シュウジュ</t>
    </rPh>
    <phoneticPr fontId="21"/>
  </si>
  <si>
    <t>更新にて標榜診療科記載（R4.3.2収受）</t>
    <rPh sb="0" eb="2">
      <t>コウシン</t>
    </rPh>
    <rPh sb="4" eb="9">
      <t>ヒョウボウシンリョウカ</t>
    </rPh>
    <rPh sb="9" eb="11">
      <t>キサイ</t>
    </rPh>
    <rPh sb="18" eb="20">
      <t>シュウジュ</t>
    </rPh>
    <phoneticPr fontId="0"/>
  </si>
  <si>
    <t>小児科</t>
    <rPh sb="0" eb="3">
      <t>ショウニカ</t>
    </rPh>
    <phoneticPr fontId="21"/>
  </si>
  <si>
    <t>shimazo@f2.dion.ne.jp</t>
    <phoneticPr fontId="21"/>
  </si>
  <si>
    <t>村山　将人</t>
    <rPh sb="0" eb="2">
      <t>ムラヤマ</t>
    </rPh>
    <rPh sb="3" eb="5">
      <t>マサト</t>
    </rPh>
    <phoneticPr fontId="21"/>
  </si>
  <si>
    <t>R3.12.1代表者変更（R4.3.4収受）</t>
    <rPh sb="7" eb="10">
      <t>ダイヒョウシャ</t>
    </rPh>
    <rPh sb="10" eb="12">
      <t>ヘンコウ</t>
    </rPh>
    <rPh sb="19" eb="21">
      <t>シュウジュ</t>
    </rPh>
    <phoneticPr fontId="21"/>
  </si>
  <si>
    <t>R4.3.31 標榜診療科から小児科取下げの為（R4.2.28収受）</t>
    <rPh sb="8" eb="10">
      <t>ヒョウボウ</t>
    </rPh>
    <rPh sb="10" eb="12">
      <t>シンリョウ</t>
    </rPh>
    <rPh sb="12" eb="13">
      <t>カ</t>
    </rPh>
    <rPh sb="15" eb="17">
      <t>ショウニ</t>
    </rPh>
    <rPh sb="17" eb="18">
      <t>カ</t>
    </rPh>
    <rPh sb="18" eb="20">
      <t>トリサ</t>
    </rPh>
    <rPh sb="22" eb="23">
      <t>タメ</t>
    </rPh>
    <rPh sb="31" eb="33">
      <t>シュウジュ</t>
    </rPh>
    <phoneticPr fontId="21"/>
  </si>
  <si>
    <t>R4.2.18小児患者の臨床を行わなくなったため。指定医が辞退した為（R4.2.22収受）</t>
    <rPh sb="7" eb="9">
      <t>ショウニ</t>
    </rPh>
    <rPh sb="9" eb="11">
      <t>カンジャ</t>
    </rPh>
    <rPh sb="12" eb="14">
      <t>リンショウ</t>
    </rPh>
    <rPh sb="15" eb="16">
      <t>オコナ</t>
    </rPh>
    <rPh sb="25" eb="28">
      <t>シテイイ</t>
    </rPh>
    <rPh sb="29" eb="31">
      <t>ジタイ</t>
    </rPh>
    <rPh sb="33" eb="34">
      <t>タメ</t>
    </rPh>
    <rPh sb="42" eb="44">
      <t>シュウジュ</t>
    </rPh>
    <phoneticPr fontId="21"/>
  </si>
  <si>
    <t>ANDキッズクリニック日本橋</t>
    <rPh sb="11" eb="14">
      <t>ニホンバシ</t>
    </rPh>
    <phoneticPr fontId="21"/>
  </si>
  <si>
    <t>03-6810-9059</t>
    <phoneticPr fontId="21"/>
  </si>
  <si>
    <t>103-0012</t>
    <phoneticPr fontId="21"/>
  </si>
  <si>
    <t>中央区日本橋堀留町２丁目６番６号</t>
    <rPh sb="0" eb="3">
      <t>チュウオウク</t>
    </rPh>
    <rPh sb="3" eb="6">
      <t>ニホンバシ</t>
    </rPh>
    <rPh sb="6" eb="9">
      <t>ホリドメチョウ</t>
    </rPh>
    <rPh sb="10" eb="12">
      <t>チョウメ</t>
    </rPh>
    <rPh sb="13" eb="14">
      <t>バン</t>
    </rPh>
    <rPh sb="15" eb="16">
      <t>ゴウ</t>
    </rPh>
    <phoneticPr fontId="21"/>
  </si>
  <si>
    <t>ライフサイエンスビル７階</t>
    <rPh sb="11" eb="12">
      <t>カイ</t>
    </rPh>
    <phoneticPr fontId="21"/>
  </si>
  <si>
    <t>安藤　友久</t>
    <rPh sb="0" eb="2">
      <t>アンドウ</t>
    </rPh>
    <rPh sb="3" eb="4">
      <t>トモ</t>
    </rPh>
    <rPh sb="4" eb="5">
      <t>ヒサ</t>
    </rPh>
    <phoneticPr fontId="21"/>
  </si>
  <si>
    <t>小児科、アレルギー科</t>
    <rPh sb="0" eb="3">
      <t>ショウニカ</t>
    </rPh>
    <rPh sb="9" eb="10">
      <t>カ</t>
    </rPh>
    <phoneticPr fontId="21"/>
  </si>
  <si>
    <t>3福保子家第2263号</t>
    <rPh sb="1" eb="2">
      <t>フク</t>
    </rPh>
    <rPh sb="2" eb="3">
      <t>ホ</t>
    </rPh>
    <rPh sb="3" eb="4">
      <t>シ</t>
    </rPh>
    <rPh sb="4" eb="5">
      <t>イエ</t>
    </rPh>
    <rPh sb="5" eb="6">
      <t>ダイ</t>
    </rPh>
    <rPh sb="10" eb="11">
      <t>ゴウ</t>
    </rPh>
    <phoneticPr fontId="21"/>
  </si>
  <si>
    <t>整形外科、小児科、リハビリテーション科</t>
    <rPh sb="0" eb="2">
      <t>セイケイ</t>
    </rPh>
    <rPh sb="2" eb="4">
      <t>ゲカ</t>
    </rPh>
    <rPh sb="5" eb="8">
      <t>ショウニカ</t>
    </rPh>
    <rPh sb="18" eb="19">
      <t>カ</t>
    </rPh>
    <phoneticPr fontId="21"/>
  </si>
  <si>
    <t>なかめぐろ脳神経外科・内科　頭痛クリニック</t>
    <rPh sb="5" eb="6">
      <t>ノウ</t>
    </rPh>
    <rPh sb="6" eb="8">
      <t>シンケイ</t>
    </rPh>
    <rPh sb="8" eb="10">
      <t>ゲカ</t>
    </rPh>
    <rPh sb="11" eb="13">
      <t>ナイカ</t>
    </rPh>
    <rPh sb="14" eb="16">
      <t>ズツウ</t>
    </rPh>
    <phoneticPr fontId="21"/>
  </si>
  <si>
    <t>03-5734-1785</t>
    <phoneticPr fontId="21"/>
  </si>
  <si>
    <t>153-0051</t>
    <phoneticPr fontId="21"/>
  </si>
  <si>
    <t>世田谷区深沢１－１４－２６</t>
    <rPh sb="0" eb="4">
      <t>セタガヤク</t>
    </rPh>
    <rPh sb="4" eb="6">
      <t>フカザワ</t>
    </rPh>
    <phoneticPr fontId="21"/>
  </si>
  <si>
    <t>リビングフォレスト深沢A１０２</t>
    <rPh sb="9" eb="11">
      <t>フカザワ</t>
    </rPh>
    <phoneticPr fontId="21"/>
  </si>
  <si>
    <t>青山　尚樹</t>
    <rPh sb="0" eb="2">
      <t>アオヤマ</t>
    </rPh>
    <rPh sb="3" eb="5">
      <t>ナオキ</t>
    </rPh>
    <phoneticPr fontId="21"/>
  </si>
  <si>
    <t>脳神経外科、内科</t>
    <rPh sb="0" eb="1">
      <t>ノウ</t>
    </rPh>
    <rPh sb="1" eb="3">
      <t>シンケイ</t>
    </rPh>
    <rPh sb="3" eb="5">
      <t>ゲカ</t>
    </rPh>
    <rPh sb="6" eb="8">
      <t>ナイカ</t>
    </rPh>
    <phoneticPr fontId="21"/>
  </si>
  <si>
    <t>tto.isb@gmail.com</t>
    <phoneticPr fontId="21"/>
  </si>
  <si>
    <t>H30.7.17役員・標榜診療科変更（R4.3.14収受）</t>
    <rPh sb="8" eb="10">
      <t>ヤクイン</t>
    </rPh>
    <rPh sb="11" eb="13">
      <t>ヒョウボウ</t>
    </rPh>
    <rPh sb="13" eb="15">
      <t>シンリョウ</t>
    </rPh>
    <rPh sb="15" eb="16">
      <t>カ</t>
    </rPh>
    <rPh sb="16" eb="18">
      <t>ヘンコウ</t>
    </rPh>
    <rPh sb="26" eb="28">
      <t>シュウジュ</t>
    </rPh>
    <phoneticPr fontId="21"/>
  </si>
  <si>
    <t>社会福祉法人　三井記念病院</t>
    <rPh sb="0" eb="2">
      <t>シャカイ</t>
    </rPh>
    <rPh sb="2" eb="4">
      <t>フクシ</t>
    </rPh>
    <rPh sb="4" eb="6">
      <t>ホウジン</t>
    </rPh>
    <rPh sb="7" eb="9">
      <t>ミツイ</t>
    </rPh>
    <rPh sb="9" eb="11">
      <t>キネン</t>
    </rPh>
    <rPh sb="11" eb="13">
      <t>ビョウイン</t>
    </rPh>
    <phoneticPr fontId="21"/>
  </si>
  <si>
    <t>03-3862-9111</t>
    <phoneticPr fontId="21"/>
  </si>
  <si>
    <t>101-8643</t>
    <phoneticPr fontId="21"/>
  </si>
  <si>
    <t>千代田区神田和泉町１番地</t>
    <rPh sb="0" eb="4">
      <t>チヨダク</t>
    </rPh>
    <rPh sb="4" eb="6">
      <t>カンダ</t>
    </rPh>
    <rPh sb="6" eb="8">
      <t>イズミ</t>
    </rPh>
    <rPh sb="8" eb="9">
      <t>チョウ</t>
    </rPh>
    <rPh sb="10" eb="11">
      <t>バン</t>
    </rPh>
    <rPh sb="11" eb="12">
      <t>チ</t>
    </rPh>
    <phoneticPr fontId="21"/>
  </si>
  <si>
    <t>理事長　岩沙弘道</t>
    <rPh sb="0" eb="3">
      <t>リジチョウ</t>
    </rPh>
    <rPh sb="4" eb="5">
      <t>イワ</t>
    </rPh>
    <rPh sb="5" eb="6">
      <t>サ</t>
    </rPh>
    <rPh sb="6" eb="7">
      <t>ヒロ</t>
    </rPh>
    <rPh sb="7" eb="8">
      <t>ミチ</t>
    </rPh>
    <phoneticPr fontId="21"/>
  </si>
  <si>
    <t>総合内科、神経内科、内分泌内科、糖尿病代謝内科、血液内科、腎臓内科、膠原リウマチ内科、呼吸器内科、循環器内科、消化器内科、臨床腫瘍科（腫瘍内科）、一般外科、呼吸器外科、心臓血液外科、消化器外科、乳腺内分泌外科、小児科、精神科、整形外科、脳神経外科、形成外科、皮膚科、泌尿器科、産婦人科、眼科、耳鼻咽喉科、放射線診断科、放射線治療科、麻酔科、歯科・歯科口腔外科、緩和ケア科、病理診断科、臨床検査科、輸血科</t>
    <rPh sb="0" eb="2">
      <t>ソウゴウ</t>
    </rPh>
    <rPh sb="2" eb="4">
      <t>ナイカ</t>
    </rPh>
    <rPh sb="5" eb="7">
      <t>シンケイ</t>
    </rPh>
    <rPh sb="7" eb="9">
      <t>ナイカ</t>
    </rPh>
    <rPh sb="10" eb="13">
      <t>ナイブンピ</t>
    </rPh>
    <rPh sb="13" eb="15">
      <t>ナイカ</t>
    </rPh>
    <rPh sb="16" eb="19">
      <t>トウニョウビョウ</t>
    </rPh>
    <rPh sb="19" eb="21">
      <t>タイシャ</t>
    </rPh>
    <rPh sb="21" eb="23">
      <t>ナイカ</t>
    </rPh>
    <rPh sb="24" eb="26">
      <t>ケツエキ</t>
    </rPh>
    <rPh sb="26" eb="28">
      <t>ナイカ</t>
    </rPh>
    <rPh sb="29" eb="31">
      <t>ジンゾウ</t>
    </rPh>
    <rPh sb="31" eb="33">
      <t>ナイカ</t>
    </rPh>
    <rPh sb="34" eb="35">
      <t>ニカワ</t>
    </rPh>
    <rPh sb="35" eb="36">
      <t>ハラ</t>
    </rPh>
    <rPh sb="40" eb="42">
      <t>ナイカ</t>
    </rPh>
    <rPh sb="43" eb="46">
      <t>コキュウキ</t>
    </rPh>
    <rPh sb="46" eb="48">
      <t>ナイカ</t>
    </rPh>
    <rPh sb="49" eb="52">
      <t>ジュンカンキ</t>
    </rPh>
    <rPh sb="52" eb="54">
      <t>ナイカ</t>
    </rPh>
    <rPh sb="55" eb="58">
      <t>ショウカキ</t>
    </rPh>
    <rPh sb="58" eb="60">
      <t>ナイカ</t>
    </rPh>
    <rPh sb="61" eb="63">
      <t>リンショウ</t>
    </rPh>
    <phoneticPr fontId="21"/>
  </si>
  <si>
    <t>産婦人科、内科、小児科</t>
    <rPh sb="0" eb="4">
      <t>サンフジンカ</t>
    </rPh>
    <rPh sb="5" eb="7">
      <t>ナイカ</t>
    </rPh>
    <rPh sb="8" eb="11">
      <t>ショウニカ</t>
    </rPh>
    <phoneticPr fontId="21"/>
  </si>
  <si>
    <t>1階及び２階</t>
    <rPh sb="0" eb="2">
      <t>イッカイ</t>
    </rPh>
    <rPh sb="2" eb="3">
      <t>オヨ</t>
    </rPh>
    <rPh sb="5" eb="6">
      <t>カイ</t>
    </rPh>
    <phoneticPr fontId="21"/>
  </si>
  <si>
    <t>Dr.toma@toma-clinic.jp</t>
    <phoneticPr fontId="21"/>
  </si>
  <si>
    <t>循環器内科、心臓血管外科、循環器小児科</t>
    <rPh sb="0" eb="3">
      <t>ジュンカンキ</t>
    </rPh>
    <rPh sb="3" eb="5">
      <t>ナイカ</t>
    </rPh>
    <rPh sb="6" eb="8">
      <t>シンゾウ</t>
    </rPh>
    <rPh sb="8" eb="10">
      <t>ケッカン</t>
    </rPh>
    <rPh sb="10" eb="12">
      <t>ゲカ</t>
    </rPh>
    <rPh sb="13" eb="16">
      <t>ジュンカンキ</t>
    </rPh>
    <rPh sb="16" eb="18">
      <t>ショウニ</t>
    </rPh>
    <rPh sb="18" eb="19">
      <t>カ</t>
    </rPh>
    <phoneticPr fontId="21"/>
  </si>
  <si>
    <t>整形外科、リハビリテーション科</t>
    <rPh sb="0" eb="2">
      <t>セイケイ</t>
    </rPh>
    <rPh sb="2" eb="4">
      <t>ゲカ</t>
    </rPh>
    <rPh sb="14" eb="15">
      <t>カ</t>
    </rPh>
    <phoneticPr fontId="21"/>
  </si>
  <si>
    <t>祐天寺整形外科クリニック</t>
    <phoneticPr fontId="21"/>
  </si>
  <si>
    <t>医療法人社団デポルテ祐天寺整形外科クリニック</t>
    <rPh sb="0" eb="6">
      <t>イリョウホウジンシャダン</t>
    </rPh>
    <phoneticPr fontId="21"/>
  </si>
  <si>
    <t>祐天寺ＫＩＴビル２F</t>
    <rPh sb="0" eb="3">
      <t>ユウテンジ</t>
    </rPh>
    <phoneticPr fontId="21"/>
  </si>
  <si>
    <t>info@yutenji-seikei.jp</t>
    <phoneticPr fontId="21"/>
  </si>
  <si>
    <t>3福保子家第2313号</t>
    <rPh sb="1" eb="2">
      <t>フク</t>
    </rPh>
    <rPh sb="2" eb="3">
      <t>ホ</t>
    </rPh>
    <rPh sb="3" eb="4">
      <t>シ</t>
    </rPh>
    <rPh sb="4" eb="5">
      <t>イエ</t>
    </rPh>
    <rPh sb="5" eb="6">
      <t>ダイ</t>
    </rPh>
    <rPh sb="10" eb="11">
      <t>ゴウ</t>
    </rPh>
    <phoneticPr fontId="21"/>
  </si>
  <si>
    <t>医療法人社団MIG金町慶友整形外科リウマチ科内科</t>
    <rPh sb="0" eb="2">
      <t>イリョウ</t>
    </rPh>
    <rPh sb="2" eb="4">
      <t>ホウジン</t>
    </rPh>
    <rPh sb="4" eb="6">
      <t>シャダン</t>
    </rPh>
    <rPh sb="9" eb="11">
      <t>キンマチ</t>
    </rPh>
    <rPh sb="11" eb="12">
      <t>ケイ</t>
    </rPh>
    <rPh sb="12" eb="13">
      <t>トモ</t>
    </rPh>
    <rPh sb="13" eb="15">
      <t>セイケイ</t>
    </rPh>
    <rPh sb="15" eb="17">
      <t>ゲカ</t>
    </rPh>
    <rPh sb="21" eb="22">
      <t>カ</t>
    </rPh>
    <rPh sb="22" eb="24">
      <t>ナイカ</t>
    </rPh>
    <phoneticPr fontId="21"/>
  </si>
  <si>
    <t>03-3600-3200</t>
    <phoneticPr fontId="21"/>
  </si>
  <si>
    <t>125-0042.</t>
    <phoneticPr fontId="21"/>
  </si>
  <si>
    <t>葛飾区金町六丁目４番３号</t>
    <rPh sb="0" eb="3">
      <t>カツシカク</t>
    </rPh>
    <rPh sb="3" eb="4">
      <t>キン</t>
    </rPh>
    <rPh sb="4" eb="5">
      <t>マチ</t>
    </rPh>
    <rPh sb="5" eb="8">
      <t>６チョウメ</t>
    </rPh>
    <rPh sb="9" eb="10">
      <t>バン</t>
    </rPh>
    <rPh sb="11" eb="12">
      <t>ゴウ</t>
    </rPh>
    <phoneticPr fontId="21"/>
  </si>
  <si>
    <t>金町メディカルモール２階</t>
    <rPh sb="0" eb="2">
      <t>キンマチ</t>
    </rPh>
    <rPh sb="11" eb="12">
      <t>カイ</t>
    </rPh>
    <phoneticPr fontId="21"/>
  </si>
  <si>
    <t>医療法人社団MIG</t>
    <rPh sb="0" eb="2">
      <t>イリョウ</t>
    </rPh>
    <rPh sb="2" eb="4">
      <t>ホウジン</t>
    </rPh>
    <rPh sb="4" eb="6">
      <t>シャダン</t>
    </rPh>
    <phoneticPr fontId="21"/>
  </si>
  <si>
    <t>理事長　岩上祐子</t>
    <rPh sb="0" eb="3">
      <t>リジチョウ</t>
    </rPh>
    <rPh sb="4" eb="6">
      <t>イワカミ</t>
    </rPh>
    <rPh sb="6" eb="7">
      <t>ユウ</t>
    </rPh>
    <rPh sb="7" eb="8">
      <t>コ</t>
    </rPh>
    <phoneticPr fontId="21"/>
  </si>
  <si>
    <t>内科、整形外科、リウマチ科</t>
    <rPh sb="0" eb="2">
      <t>ナイカ</t>
    </rPh>
    <rPh sb="3" eb="5">
      <t>セイケイ</t>
    </rPh>
    <rPh sb="5" eb="7">
      <t>ゲカ</t>
    </rPh>
    <rPh sb="12" eb="13">
      <t>カ</t>
    </rPh>
    <phoneticPr fontId="21"/>
  </si>
  <si>
    <t>03-3883-2020</t>
    <phoneticPr fontId="21"/>
  </si>
  <si>
    <t>121-0815</t>
    <phoneticPr fontId="21"/>
  </si>
  <si>
    <t>足立区島根３－７－１３</t>
    <rPh sb="0" eb="3">
      <t>アダチク</t>
    </rPh>
    <rPh sb="3" eb="5">
      <t>シマネ</t>
    </rPh>
    <phoneticPr fontId="21"/>
  </si>
  <si>
    <t>理事長　久保田至</t>
    <rPh sb="0" eb="3">
      <t>リジチョウ</t>
    </rPh>
    <rPh sb="4" eb="7">
      <t>クボタ</t>
    </rPh>
    <rPh sb="7" eb="8">
      <t>イタル</t>
    </rPh>
    <phoneticPr fontId="21"/>
  </si>
  <si>
    <t>肛門外科、外科、消化器内科</t>
    <rPh sb="0" eb="2">
      <t>コウモン</t>
    </rPh>
    <rPh sb="2" eb="4">
      <t>ゲカ</t>
    </rPh>
    <rPh sb="5" eb="7">
      <t>ゲカ</t>
    </rPh>
    <rPh sb="8" eb="11">
      <t>ショウカキ</t>
    </rPh>
    <rPh sb="11" eb="13">
      <t>ナイカ</t>
    </rPh>
    <phoneticPr fontId="21"/>
  </si>
  <si>
    <t>医療法人社団昷志会西新井大腸肛門科</t>
    <rPh sb="0" eb="2">
      <t>イリョウ</t>
    </rPh>
    <rPh sb="2" eb="4">
      <t>ホウジン</t>
    </rPh>
    <rPh sb="4" eb="6">
      <t>シャダン</t>
    </rPh>
    <rPh sb="6" eb="7">
      <t>オン</t>
    </rPh>
    <rPh sb="7" eb="8">
      <t>ココロザシ</t>
    </rPh>
    <rPh sb="8" eb="9">
      <t>カイ</t>
    </rPh>
    <phoneticPr fontId="21"/>
  </si>
  <si>
    <t>医療法人社団昷志会西新井大腸肛門科</t>
    <phoneticPr fontId="21"/>
  </si>
  <si>
    <t>耳鼻咽喉科、小児科</t>
    <rPh sb="0" eb="2">
      <t>ジビ</t>
    </rPh>
    <rPh sb="2" eb="4">
      <t>インコウ</t>
    </rPh>
    <rPh sb="4" eb="5">
      <t>カ</t>
    </rPh>
    <rPh sb="6" eb="9">
      <t>ショウニカ</t>
    </rPh>
    <phoneticPr fontId="21"/>
  </si>
  <si>
    <t>jiyugaokqa.sugichi@cap.ocn.ne.jp</t>
    <phoneticPr fontId="21"/>
  </si>
  <si>
    <t>医療法人社団雄寧会太田眼科医院</t>
    <rPh sb="0" eb="6">
      <t>イリョウホウジンシャダン</t>
    </rPh>
    <rPh sb="6" eb="7">
      <t>ユウ</t>
    </rPh>
    <rPh sb="7" eb="8">
      <t>ヤスシ</t>
    </rPh>
    <rPh sb="8" eb="9">
      <t>カイ</t>
    </rPh>
    <rPh sb="9" eb="11">
      <t>オオタ</t>
    </rPh>
    <rPh sb="11" eb="13">
      <t>ガンカ</t>
    </rPh>
    <rPh sb="13" eb="15">
      <t>イイン</t>
    </rPh>
    <phoneticPr fontId="21"/>
  </si>
  <si>
    <t>理事長　太田昌孝</t>
    <rPh sb="0" eb="3">
      <t>リジチョウ</t>
    </rPh>
    <rPh sb="4" eb="6">
      <t>オオタ</t>
    </rPh>
    <rPh sb="6" eb="8">
      <t>マサタカ</t>
    </rPh>
    <phoneticPr fontId="21"/>
  </si>
  <si>
    <t>板橋区常盤台４－３２－２</t>
    <rPh sb="0" eb="2">
      <t>イタバシ</t>
    </rPh>
    <rPh sb="2" eb="3">
      <t>ク</t>
    </rPh>
    <rPh sb="3" eb="6">
      <t>トキワダイ</t>
    </rPh>
    <phoneticPr fontId="21"/>
  </si>
  <si>
    <t>谷保駅前相互診療所</t>
  </si>
  <si>
    <t>042-576-3896</t>
    <phoneticPr fontId="21"/>
  </si>
  <si>
    <t>186-0003</t>
    <phoneticPr fontId="21"/>
  </si>
  <si>
    <t>国立市富士見台１－１７－３６</t>
    <rPh sb="0" eb="2">
      <t>コクリツ</t>
    </rPh>
    <rPh sb="2" eb="3">
      <t>シ</t>
    </rPh>
    <rPh sb="3" eb="7">
      <t>フジミダイ</t>
    </rPh>
    <phoneticPr fontId="21"/>
  </si>
  <si>
    <t>立川市錦町１－１６－１５</t>
    <rPh sb="0" eb="2">
      <t>タツカワ</t>
    </rPh>
    <rPh sb="2" eb="3">
      <t>シ</t>
    </rPh>
    <rPh sb="3" eb="4">
      <t>ニシキ</t>
    </rPh>
    <rPh sb="4" eb="5">
      <t>チョウ</t>
    </rPh>
    <phoneticPr fontId="21"/>
  </si>
  <si>
    <t>社会医療法人社団健生会</t>
    <rPh sb="0" eb="2">
      <t>シャカイ</t>
    </rPh>
    <rPh sb="2" eb="4">
      <t>イリョウ</t>
    </rPh>
    <rPh sb="4" eb="6">
      <t>ホウジン</t>
    </rPh>
    <rPh sb="6" eb="8">
      <t>シャダン</t>
    </rPh>
    <rPh sb="8" eb="10">
      <t>ケンセイ</t>
    </rPh>
    <rPh sb="10" eb="11">
      <t>カイ</t>
    </rPh>
    <phoneticPr fontId="21"/>
  </si>
  <si>
    <t>理事長　草島健二</t>
    <rPh sb="0" eb="3">
      <t>リジチョウ</t>
    </rPh>
    <rPh sb="4" eb="6">
      <t>クサシマ</t>
    </rPh>
    <rPh sb="6" eb="8">
      <t>ケンジ</t>
    </rPh>
    <phoneticPr fontId="21"/>
  </si>
  <si>
    <t>内科</t>
    <rPh sb="0" eb="2">
      <t>ナイカ</t>
    </rPh>
    <phoneticPr fontId="21"/>
  </si>
  <si>
    <t>H31.2.1役員変更（R4.3.25収受）</t>
    <rPh sb="7" eb="8">
      <t>ヤク</t>
    </rPh>
    <rPh sb="8" eb="9">
      <t>イン</t>
    </rPh>
    <rPh sb="9" eb="11">
      <t>ヘンコウ</t>
    </rPh>
    <rPh sb="19" eb="21">
      <t>シュウジュ</t>
    </rPh>
    <phoneticPr fontId="21"/>
  </si>
  <si>
    <t>大田区西蒲田８丁目２０番１号</t>
    <rPh sb="0" eb="3">
      <t>オオタク</t>
    </rPh>
    <rPh sb="3" eb="6">
      <t>ニシカマタ</t>
    </rPh>
    <rPh sb="7" eb="9">
      <t>チョウメ</t>
    </rPh>
    <rPh sb="11" eb="12">
      <t>バン</t>
    </rPh>
    <rPh sb="13" eb="14">
      <t>ゴウ</t>
    </rPh>
    <phoneticPr fontId="21"/>
  </si>
  <si>
    <t>医療法人社団ホームアレー　ホームアレークリニック不動前</t>
    <rPh sb="0" eb="2">
      <t>イリョウ</t>
    </rPh>
    <rPh sb="2" eb="4">
      <t>ホウジン</t>
    </rPh>
    <rPh sb="4" eb="6">
      <t>シャダン</t>
    </rPh>
    <rPh sb="24" eb="27">
      <t>フドウマエ</t>
    </rPh>
    <phoneticPr fontId="21"/>
  </si>
  <si>
    <t>03-6420-0453</t>
    <phoneticPr fontId="21"/>
  </si>
  <si>
    <t>141-0031</t>
    <phoneticPr fontId="21"/>
  </si>
  <si>
    <t>品川区西五反田３－１５－８－９階</t>
    <rPh sb="0" eb="3">
      <t>シナガワク</t>
    </rPh>
    <rPh sb="3" eb="4">
      <t>ニシ</t>
    </rPh>
    <rPh sb="4" eb="7">
      <t>ゴタンダ</t>
    </rPh>
    <rPh sb="15" eb="16">
      <t>カイ</t>
    </rPh>
    <phoneticPr fontId="21"/>
  </si>
  <si>
    <t>内科、血液内科、神経内科</t>
    <rPh sb="0" eb="2">
      <t>ナイカ</t>
    </rPh>
    <rPh sb="3" eb="5">
      <t>ケツエキ</t>
    </rPh>
    <rPh sb="5" eb="7">
      <t>ナイカ</t>
    </rPh>
    <rPh sb="8" eb="10">
      <t>シンケイ</t>
    </rPh>
    <rPh sb="10" eb="12">
      <t>ナイカ</t>
    </rPh>
    <phoneticPr fontId="21"/>
  </si>
  <si>
    <t>世田谷区下馬６－１７－１２－１階</t>
    <rPh sb="0" eb="4">
      <t>セタガヤク</t>
    </rPh>
    <rPh sb="4" eb="6">
      <t>シモウマ</t>
    </rPh>
    <rPh sb="15" eb="16">
      <t>カイ</t>
    </rPh>
    <phoneticPr fontId="21"/>
  </si>
  <si>
    <t>医療法人社団ホームアレー</t>
    <phoneticPr fontId="21"/>
  </si>
  <si>
    <t>廃止</t>
    <rPh sb="0" eb="2">
      <t>ハイシ</t>
    </rPh>
    <phoneticPr fontId="21"/>
  </si>
  <si>
    <t>2022/3.31まで（閉院のため・2022/4/6収受）</t>
    <rPh sb="12" eb="14">
      <t>ヘイイン</t>
    </rPh>
    <rPh sb="26" eb="28">
      <t>シュウジュ</t>
    </rPh>
    <phoneticPr fontId="21"/>
  </si>
  <si>
    <t>理事長松田剛明</t>
    <rPh sb="0" eb="3">
      <t>リ</t>
    </rPh>
    <rPh sb="3" eb="5">
      <t>マツダ</t>
    </rPh>
    <rPh sb="5" eb="6">
      <t>ツヨシ</t>
    </rPh>
    <rPh sb="6" eb="7">
      <t>メイ</t>
    </rPh>
    <phoneticPr fontId="0"/>
  </si>
  <si>
    <t>22.4.1代表者変更（’22.4.11収受）</t>
    <rPh sb="6" eb="9">
      <t>ダイヒョウシャ</t>
    </rPh>
    <rPh sb="9" eb="11">
      <t>ヘンコウ</t>
    </rPh>
    <rPh sb="20" eb="22">
      <t>シュウジュ</t>
    </rPh>
    <phoneticPr fontId="21"/>
  </si>
  <si>
    <t>廃止</t>
    <rPh sb="0" eb="2">
      <t>ハイシ</t>
    </rPh>
    <phoneticPr fontId="21"/>
  </si>
  <si>
    <t>22/3/31まで（閉院のため・’22.4.11収受）</t>
    <rPh sb="10" eb="12">
      <t>ヘイイン</t>
    </rPh>
    <rPh sb="24" eb="26">
      <t>シュウジュ</t>
    </rPh>
    <phoneticPr fontId="21"/>
  </si>
  <si>
    <t>台東区台東２－２７－３－６０３</t>
    <rPh sb="0" eb="2">
      <t>タイトウ</t>
    </rPh>
    <rPh sb="2" eb="3">
      <t>ク</t>
    </rPh>
    <rPh sb="3" eb="5">
      <t>タイトウ</t>
    </rPh>
    <phoneticPr fontId="21"/>
  </si>
  <si>
    <t>はやしこどもアレルギークリニック</t>
    <phoneticPr fontId="21"/>
  </si>
  <si>
    <t>03-5941-9181</t>
    <phoneticPr fontId="21"/>
  </si>
  <si>
    <t>167-0053</t>
    <phoneticPr fontId="21"/>
  </si>
  <si>
    <t>杉並区西荻南一丁目１番１号</t>
    <rPh sb="0" eb="3">
      <t>スギナミク</t>
    </rPh>
    <rPh sb="3" eb="5">
      <t>ニシオギ</t>
    </rPh>
    <rPh sb="5" eb="6">
      <t>ミナミ</t>
    </rPh>
    <rPh sb="6" eb="9">
      <t>イッチョウメ</t>
    </rPh>
    <rPh sb="10" eb="11">
      <t>バン</t>
    </rPh>
    <rPh sb="12" eb="13">
      <t>ゴウ</t>
    </rPh>
    <phoneticPr fontId="21"/>
  </si>
  <si>
    <t>西荻南メディカルモール２階</t>
    <rPh sb="0" eb="2">
      <t>ニシオギ</t>
    </rPh>
    <rPh sb="2" eb="3">
      <t>ミナミ</t>
    </rPh>
    <rPh sb="12" eb="13">
      <t>カイ</t>
    </rPh>
    <phoneticPr fontId="21"/>
  </si>
  <si>
    <t>武蔵野市御殿山一丁目１１番１２号２０２号室</t>
    <rPh sb="0" eb="4">
      <t>ムサシノシ</t>
    </rPh>
    <rPh sb="4" eb="6">
      <t>ゴテン</t>
    </rPh>
    <rPh sb="6" eb="7">
      <t>ヤマ</t>
    </rPh>
    <rPh sb="7" eb="10">
      <t>イッチョウメ</t>
    </rPh>
    <rPh sb="12" eb="13">
      <t>バン</t>
    </rPh>
    <rPh sb="15" eb="16">
      <t>ゴウ</t>
    </rPh>
    <rPh sb="19" eb="21">
      <t>ゴウシツ</t>
    </rPh>
    <phoneticPr fontId="21"/>
  </si>
  <si>
    <t>林　健太</t>
    <rPh sb="0" eb="1">
      <t>ハヤシ</t>
    </rPh>
    <rPh sb="2" eb="4">
      <t>ケンタ</t>
    </rPh>
    <phoneticPr fontId="21"/>
  </si>
  <si>
    <t>小児科、アレルギー科</t>
    <rPh sb="0" eb="2">
      <t>ショウニ</t>
    </rPh>
    <rPh sb="2" eb="3">
      <t>カ</t>
    </rPh>
    <rPh sb="9" eb="10">
      <t>カ</t>
    </rPh>
    <phoneticPr fontId="21"/>
  </si>
  <si>
    <t>サトウビル３F</t>
    <phoneticPr fontId="21"/>
  </si>
  <si>
    <t>22.4.1住所、開設者住所変更（’22.4.19収受）</t>
    <rPh sb="6" eb="8">
      <t>ジュウショ</t>
    </rPh>
    <rPh sb="9" eb="12">
      <t>カイセツシャ</t>
    </rPh>
    <rPh sb="12" eb="14">
      <t>ジュウショ</t>
    </rPh>
    <rPh sb="14" eb="16">
      <t>ヘンコウ</t>
    </rPh>
    <rPh sb="25" eb="27">
      <t>シュウジュ</t>
    </rPh>
    <phoneticPr fontId="21"/>
  </si>
  <si>
    <t>内科、脳神経内科、呼吸器内科</t>
    <rPh sb="0" eb="2">
      <t>ナイカ</t>
    </rPh>
    <rPh sb="3" eb="4">
      <t>ノウ</t>
    </rPh>
    <rPh sb="4" eb="6">
      <t>シンケイ</t>
    </rPh>
    <rPh sb="6" eb="8">
      <t>ナイカ</t>
    </rPh>
    <rPh sb="9" eb="12">
      <t>コキュウキ</t>
    </rPh>
    <rPh sb="12" eb="14">
      <t>ナイカ</t>
    </rPh>
    <phoneticPr fontId="21"/>
  </si>
  <si>
    <t>R3.2.8所在地・R3.4.1開設者住所変更（R4.3.25収受）</t>
    <rPh sb="6" eb="9">
      <t>ショザイチ</t>
    </rPh>
    <rPh sb="16" eb="19">
      <t>カイセツシャ</t>
    </rPh>
    <rPh sb="19" eb="23">
      <t>ジュウショヘンコウ</t>
    </rPh>
    <rPh sb="31" eb="33">
      <t>シュウジュ</t>
    </rPh>
    <phoneticPr fontId="21"/>
  </si>
  <si>
    <t>中野区弥生町一丁目1７番１号</t>
    <rPh sb="0" eb="3">
      <t>ナカノク</t>
    </rPh>
    <rPh sb="3" eb="5">
      <t>ヤヨイ</t>
    </rPh>
    <rPh sb="5" eb="6">
      <t>チョウ</t>
    </rPh>
    <rPh sb="6" eb="9">
      <t>イッチョウメ</t>
    </rPh>
    <rPh sb="11" eb="12">
      <t>バン</t>
    </rPh>
    <rPh sb="13" eb="14">
      <t>ゴウ</t>
    </rPh>
    <phoneticPr fontId="0"/>
  </si>
  <si>
    <t>中野区弥生町一丁目1７番１号</t>
    <rPh sb="0" eb="3">
      <t>ナカノク</t>
    </rPh>
    <rPh sb="3" eb="5">
      <t>ヤヨイ</t>
    </rPh>
    <rPh sb="5" eb="6">
      <t>チョウ</t>
    </rPh>
    <rPh sb="6" eb="9">
      <t>イッチョウメ</t>
    </rPh>
    <rPh sb="11" eb="12">
      <t>バン</t>
    </rPh>
    <rPh sb="13" eb="14">
      <t>ゴウ</t>
    </rPh>
    <phoneticPr fontId="21"/>
  </si>
  <si>
    <t>総合診療科</t>
    <rPh sb="0" eb="2">
      <t>ソウゴウ</t>
    </rPh>
    <rPh sb="2" eb="4">
      <t>シンリョウ</t>
    </rPh>
    <rPh sb="4" eb="5">
      <t>カ</t>
    </rPh>
    <phoneticPr fontId="21"/>
  </si>
  <si>
    <t>kozue@xgh.biglobe.ne.jp</t>
    <phoneticPr fontId="21"/>
  </si>
  <si>
    <t>4福保子家第258号</t>
    <rPh sb="1" eb="2">
      <t>フク</t>
    </rPh>
    <rPh sb="2" eb="3">
      <t>ホ</t>
    </rPh>
    <rPh sb="3" eb="4">
      <t>シ</t>
    </rPh>
    <rPh sb="4" eb="5">
      <t>イエ</t>
    </rPh>
    <rPh sb="5" eb="6">
      <t>ダイ</t>
    </rPh>
    <rPh sb="9" eb="10">
      <t>ゴウ</t>
    </rPh>
    <phoneticPr fontId="21"/>
  </si>
  <si>
    <t>浦上小児内分泌・糖尿病クリニック</t>
    <rPh sb="0" eb="2">
      <t>ウラカミ</t>
    </rPh>
    <rPh sb="2" eb="4">
      <t>ショウニ</t>
    </rPh>
    <rPh sb="4" eb="7">
      <t>ナイブンピ</t>
    </rPh>
    <rPh sb="8" eb="11">
      <t>トウニョウビョウ</t>
    </rPh>
    <phoneticPr fontId="21"/>
  </si>
  <si>
    <t>03-3518-9157</t>
    <phoneticPr fontId="21"/>
  </si>
  <si>
    <t>101-0062</t>
    <phoneticPr fontId="21"/>
  </si>
  <si>
    <t>千代田区神田駿河台４－１－２</t>
    <rPh sb="0" eb="4">
      <t>チヨダク</t>
    </rPh>
    <rPh sb="4" eb="9">
      <t>カンダスルガダイ</t>
    </rPh>
    <phoneticPr fontId="21"/>
  </si>
  <si>
    <t>ステラお茶の水ビル６階</t>
    <rPh sb="4" eb="5">
      <t>チャ</t>
    </rPh>
    <rPh sb="6" eb="7">
      <t>ミズ</t>
    </rPh>
    <rPh sb="10" eb="11">
      <t>カイ</t>
    </rPh>
    <phoneticPr fontId="21"/>
  </si>
  <si>
    <t>練馬区東大泉７－５０－２５</t>
    <rPh sb="0" eb="6">
      <t>ネリマクヒガシオオイズミ</t>
    </rPh>
    <phoneticPr fontId="21"/>
  </si>
  <si>
    <t>浦上　達彦</t>
    <rPh sb="0" eb="2">
      <t>ウラカミ</t>
    </rPh>
    <rPh sb="3" eb="5">
      <t>タツヒコ</t>
    </rPh>
    <phoneticPr fontId="21"/>
  </si>
  <si>
    <t>やまざき整形外科・外科</t>
    <rPh sb="4" eb="8">
      <t>セイケイゲカ</t>
    </rPh>
    <rPh sb="9" eb="11">
      <t>ゲカ</t>
    </rPh>
    <phoneticPr fontId="21"/>
  </si>
  <si>
    <t>195-0074</t>
    <phoneticPr fontId="21"/>
  </si>
  <si>
    <t>町田市山崎町２０５５番地２</t>
    <rPh sb="0" eb="3">
      <t>マチダシ</t>
    </rPh>
    <rPh sb="3" eb="6">
      <t>ヤマザキチョウ</t>
    </rPh>
    <rPh sb="10" eb="12">
      <t>バンチ</t>
    </rPh>
    <phoneticPr fontId="21"/>
  </si>
  <si>
    <t>Ｂ－１０５</t>
    <phoneticPr fontId="21"/>
  </si>
  <si>
    <t>神奈川県横浜市青葉区田奈町１５－７</t>
    <rPh sb="0" eb="7">
      <t>カナガワケンヨコハマシ</t>
    </rPh>
    <rPh sb="7" eb="10">
      <t>アオバク</t>
    </rPh>
    <rPh sb="10" eb="13">
      <t>タナチョウ</t>
    </rPh>
    <phoneticPr fontId="21"/>
  </si>
  <si>
    <t>第二東ビル２階</t>
    <rPh sb="0" eb="1">
      <t>ダイ</t>
    </rPh>
    <rPh sb="1" eb="2">
      <t>ニ</t>
    </rPh>
    <rPh sb="2" eb="3">
      <t>ヒガシ</t>
    </rPh>
    <rPh sb="6" eb="7">
      <t>カイ</t>
    </rPh>
    <phoneticPr fontId="21"/>
  </si>
  <si>
    <t>医療法人社団快晴会</t>
    <rPh sb="0" eb="6">
      <t>イリョウホウジンシャダン</t>
    </rPh>
    <rPh sb="6" eb="8">
      <t>カイセイ</t>
    </rPh>
    <rPh sb="8" eb="9">
      <t>カイ</t>
    </rPh>
    <phoneticPr fontId="21"/>
  </si>
  <si>
    <t>理事長　朝長　昭仁</t>
    <rPh sb="0" eb="3">
      <t>リジチョウ</t>
    </rPh>
    <rPh sb="4" eb="6">
      <t>アサナガ</t>
    </rPh>
    <rPh sb="7" eb="9">
      <t>アキヒト</t>
    </rPh>
    <phoneticPr fontId="21"/>
  </si>
  <si>
    <t>整形外科、外科、リハビリテーション科、皮膚科</t>
    <rPh sb="0" eb="2">
      <t>セイケイ</t>
    </rPh>
    <rPh sb="2" eb="4">
      <t>ゲカ</t>
    </rPh>
    <rPh sb="5" eb="7">
      <t>ゲカ</t>
    </rPh>
    <rPh sb="17" eb="18">
      <t>カ</t>
    </rPh>
    <rPh sb="19" eb="22">
      <t>ヒフカ</t>
    </rPh>
    <phoneticPr fontId="21"/>
  </si>
  <si>
    <t>企業長兼院長　根東　義明</t>
    <rPh sb="0" eb="2">
      <t>キギョウ</t>
    </rPh>
    <rPh sb="2" eb="3">
      <t>チョウ</t>
    </rPh>
    <rPh sb="3" eb="4">
      <t>ケン</t>
    </rPh>
    <rPh sb="4" eb="6">
      <t>インチョウ</t>
    </rPh>
    <rPh sb="7" eb="8">
      <t>ネ</t>
    </rPh>
    <rPh sb="8" eb="9">
      <t>ヒガシ</t>
    </rPh>
    <rPh sb="10" eb="12">
      <t>ヨシアキ</t>
    </rPh>
    <phoneticPr fontId="21"/>
  </si>
  <si>
    <t>Ｒ4.4.1企業長変更（Ｒ4.5.6収受）</t>
    <rPh sb="6" eb="8">
      <t>キギョウ</t>
    </rPh>
    <rPh sb="8" eb="9">
      <t>チョウ</t>
    </rPh>
    <rPh sb="9" eb="11">
      <t>ヘンコウ</t>
    </rPh>
    <rPh sb="18" eb="20">
      <t>シュウジュ</t>
    </rPh>
    <phoneticPr fontId="21"/>
  </si>
  <si>
    <t>小伝馬町こどもクリニック</t>
    <rPh sb="0" eb="3">
      <t>コデンマ</t>
    </rPh>
    <rPh sb="3" eb="4">
      <t>チョウ</t>
    </rPh>
    <phoneticPr fontId="21"/>
  </si>
  <si>
    <t>03-3662-5591</t>
    <phoneticPr fontId="21"/>
  </si>
  <si>
    <t>103-0011</t>
    <phoneticPr fontId="21"/>
  </si>
  <si>
    <t>中央区日本橋大伝馬町１３番８号</t>
    <rPh sb="0" eb="3">
      <t>チュウオウク</t>
    </rPh>
    <rPh sb="3" eb="6">
      <t>ニホンバシ</t>
    </rPh>
    <rPh sb="12" eb="13">
      <t>バン</t>
    </rPh>
    <rPh sb="14" eb="15">
      <t>ゴウ</t>
    </rPh>
    <phoneticPr fontId="0"/>
  </si>
  <si>
    <t>メディカルプライム日本橋小伝馬町２階</t>
    <rPh sb="9" eb="12">
      <t>ニホンバシ</t>
    </rPh>
    <rPh sb="12" eb="16">
      <t>コデンマチョウ</t>
    </rPh>
    <rPh sb="17" eb="18">
      <t>カイ</t>
    </rPh>
    <phoneticPr fontId="0"/>
  </si>
  <si>
    <t>府中市西府町一丁目５３番地の１</t>
    <rPh sb="0" eb="3">
      <t>フチュウシ</t>
    </rPh>
    <rPh sb="3" eb="4">
      <t>ニシ</t>
    </rPh>
    <rPh sb="4" eb="5">
      <t>フ</t>
    </rPh>
    <rPh sb="6" eb="9">
      <t>イッチョウメ</t>
    </rPh>
    <rPh sb="11" eb="13">
      <t>バンチ</t>
    </rPh>
    <phoneticPr fontId="21"/>
  </si>
  <si>
    <t>理事長　池田次郎</t>
    <rPh sb="4" eb="6">
      <t>イケダ</t>
    </rPh>
    <rPh sb="6" eb="8">
      <t>ジロウ</t>
    </rPh>
    <phoneticPr fontId="21"/>
  </si>
  <si>
    <t>渋谷区南平台町 １３－１</t>
    <rPh sb="0" eb="3">
      <t>シブヤク</t>
    </rPh>
    <rPh sb="3" eb="6">
      <t>ナンペイダイ</t>
    </rPh>
    <rPh sb="6" eb="7">
      <t>マチ</t>
    </rPh>
    <phoneticPr fontId="21"/>
  </si>
  <si>
    <t>社会医療法人社団東京巨樹の会</t>
    <rPh sb="0" eb="2">
      <t>シャカイ</t>
    </rPh>
    <rPh sb="2" eb="4">
      <t>イリョウ</t>
    </rPh>
    <rPh sb="4" eb="6">
      <t>ホウジン</t>
    </rPh>
    <rPh sb="6" eb="8">
      <t>シャダン</t>
    </rPh>
    <rPh sb="8" eb="10">
      <t>トウキョウ</t>
    </rPh>
    <rPh sb="10" eb="11">
      <t>キョ</t>
    </rPh>
    <rPh sb="11" eb="12">
      <t>キ</t>
    </rPh>
    <rPh sb="13" eb="14">
      <t>カイ</t>
    </rPh>
    <phoneticPr fontId="21"/>
  </si>
  <si>
    <t>2022/4/1名称・法人名変更（2022/4/8収受）</t>
    <rPh sb="8" eb="10">
      <t>メイショウ</t>
    </rPh>
    <rPh sb="11" eb="13">
      <t>ホウジン</t>
    </rPh>
    <rPh sb="13" eb="14">
      <t>メイ</t>
    </rPh>
    <rPh sb="14" eb="16">
      <t>ヘンコウ</t>
    </rPh>
    <rPh sb="25" eb="27">
      <t>シュウジュ</t>
    </rPh>
    <phoneticPr fontId="21"/>
  </si>
  <si>
    <t>理事長丁穀文</t>
    <rPh sb="0" eb="3">
      <t>リジチョウ</t>
    </rPh>
    <rPh sb="3" eb="4">
      <t>チョウ</t>
    </rPh>
    <rPh sb="4" eb="5">
      <t>コク</t>
    </rPh>
    <rPh sb="5" eb="6">
      <t>ブン</t>
    </rPh>
    <phoneticPr fontId="21"/>
  </si>
  <si>
    <t>しらたま皮膚科クリニック　ららぽーと立川立飛</t>
    <rPh sb="4" eb="7">
      <t>ヒフカ</t>
    </rPh>
    <rPh sb="18" eb="20">
      <t>タチカワ</t>
    </rPh>
    <rPh sb="20" eb="21">
      <t>タ</t>
    </rPh>
    <rPh sb="21" eb="22">
      <t>ト</t>
    </rPh>
    <phoneticPr fontId="21"/>
  </si>
  <si>
    <t>042-512-5181</t>
    <phoneticPr fontId="21"/>
  </si>
  <si>
    <t>190-0015</t>
    <phoneticPr fontId="21"/>
  </si>
  <si>
    <t>立川市泉町９３５番地の１</t>
    <rPh sb="0" eb="3">
      <t>タチカワシ</t>
    </rPh>
    <rPh sb="3" eb="4">
      <t>イズミ</t>
    </rPh>
    <rPh sb="4" eb="5">
      <t>マチ</t>
    </rPh>
    <rPh sb="8" eb="10">
      <t>バンチ</t>
    </rPh>
    <phoneticPr fontId="21"/>
  </si>
  <si>
    <t>ららぽーと立川立飛１階</t>
    <rPh sb="10" eb="11">
      <t>カイ</t>
    </rPh>
    <phoneticPr fontId="21"/>
  </si>
  <si>
    <t>中央区日本橋堀留町１－３－１１</t>
    <rPh sb="0" eb="3">
      <t>チュウオウク</t>
    </rPh>
    <rPh sb="3" eb="6">
      <t>ニホンバシ</t>
    </rPh>
    <rPh sb="6" eb="8">
      <t>ホリドメ</t>
    </rPh>
    <rPh sb="8" eb="9">
      <t>マチ</t>
    </rPh>
    <phoneticPr fontId="21"/>
  </si>
  <si>
    <t>パークアクシス日本橋堀留町９０２</t>
    <rPh sb="7" eb="10">
      <t>ニホンバシ</t>
    </rPh>
    <rPh sb="10" eb="12">
      <t>ホリドメ</t>
    </rPh>
    <rPh sb="12" eb="13">
      <t>マチ</t>
    </rPh>
    <phoneticPr fontId="21"/>
  </si>
  <si>
    <t>国峯　真也</t>
    <rPh sb="0" eb="2">
      <t>クニミネ</t>
    </rPh>
    <rPh sb="3" eb="5">
      <t>シンヤ</t>
    </rPh>
    <phoneticPr fontId="21"/>
  </si>
  <si>
    <t>皮膚科、小児皮膚科、アレルギー科、美容皮膚科</t>
    <rPh sb="0" eb="3">
      <t>ヒフカ</t>
    </rPh>
    <rPh sb="4" eb="6">
      <t>ショウニ</t>
    </rPh>
    <rPh sb="6" eb="9">
      <t>ヒフカ</t>
    </rPh>
    <rPh sb="15" eb="16">
      <t>カ</t>
    </rPh>
    <rPh sb="17" eb="19">
      <t>ビヨウ</t>
    </rPh>
    <rPh sb="19" eb="22">
      <t>ヒフカ</t>
    </rPh>
    <phoneticPr fontId="21"/>
  </si>
  <si>
    <t>Ｈ29.4.5役員変更（Ｒ4.5.17収受）</t>
    <rPh sb="7" eb="9">
      <t>ヤクイン</t>
    </rPh>
    <rPh sb="9" eb="11">
      <t>ヘンコウ</t>
    </rPh>
    <rPh sb="19" eb="21">
      <t>シュウジュ</t>
    </rPh>
    <phoneticPr fontId="21"/>
  </si>
  <si>
    <t>pkondou@pop02.odn.ne.jp</t>
    <phoneticPr fontId="21"/>
  </si>
  <si>
    <t>hisahito119@gmail.com</t>
    <phoneticPr fontId="21"/>
  </si>
  <si>
    <t>理事長　品川　弥人</t>
    <rPh sb="0" eb="3">
      <t>リジチョウ</t>
    </rPh>
    <rPh sb="4" eb="6">
      <t>シナガワ</t>
    </rPh>
    <rPh sb="7" eb="8">
      <t>ヤ</t>
    </rPh>
    <rPh sb="8" eb="9">
      <t>ニン</t>
    </rPh>
    <phoneticPr fontId="21"/>
  </si>
  <si>
    <t>内科、循環器内科、呼吸器内科</t>
    <rPh sb="0" eb="2">
      <t>ナイカ</t>
    </rPh>
    <rPh sb="3" eb="8">
      <t>ジュンカンキナイカ</t>
    </rPh>
    <rPh sb="9" eb="14">
      <t>コキュウキナイカ</t>
    </rPh>
    <phoneticPr fontId="21"/>
  </si>
  <si>
    <t>更新に開設法人代表者変更、標榜診療科名追加</t>
    <rPh sb="0" eb="2">
      <t>コウシン</t>
    </rPh>
    <rPh sb="3" eb="5">
      <t>カイセツ</t>
    </rPh>
    <rPh sb="5" eb="7">
      <t>ホウジン</t>
    </rPh>
    <rPh sb="7" eb="10">
      <t>ダイヒョウシャ</t>
    </rPh>
    <rPh sb="10" eb="12">
      <t>ヘンコウ</t>
    </rPh>
    <rPh sb="13" eb="15">
      <t>ヒョウボウ</t>
    </rPh>
    <rPh sb="15" eb="17">
      <t>シンリョウ</t>
    </rPh>
    <rPh sb="17" eb="19">
      <t>カメイ</t>
    </rPh>
    <rPh sb="19" eb="21">
      <t>ツイカ</t>
    </rPh>
    <phoneticPr fontId="21"/>
  </si>
  <si>
    <t>03-6277-5375</t>
    <phoneticPr fontId="21"/>
  </si>
  <si>
    <t>医療法人社団糖和会　近藤医院</t>
    <rPh sb="0" eb="6">
      <t>イリョウホウジンシャダン</t>
    </rPh>
    <rPh sb="6" eb="7">
      <t>トウ</t>
    </rPh>
    <rPh sb="7" eb="8">
      <t>ワ</t>
    </rPh>
    <rPh sb="8" eb="9">
      <t>カイ</t>
    </rPh>
    <rPh sb="10" eb="12">
      <t>コンドウ</t>
    </rPh>
    <rPh sb="12" eb="14">
      <t>イイン</t>
    </rPh>
    <phoneticPr fontId="21"/>
  </si>
  <si>
    <t>042-467-2162</t>
    <phoneticPr fontId="21"/>
  </si>
  <si>
    <t>187-0003</t>
    <phoneticPr fontId="21"/>
  </si>
  <si>
    <t>小平市花小金井南町２－１３－１３</t>
    <rPh sb="0" eb="7">
      <t>コダイラシハナコガネイ</t>
    </rPh>
    <rPh sb="7" eb="8">
      <t>ミナミ</t>
    </rPh>
    <rPh sb="8" eb="9">
      <t>マチ</t>
    </rPh>
    <phoneticPr fontId="21"/>
  </si>
  <si>
    <t>理事長　近藤　弘子</t>
    <rPh sb="0" eb="3">
      <t>リジチョウ</t>
    </rPh>
    <rPh sb="4" eb="6">
      <t>コンドウ</t>
    </rPh>
    <rPh sb="7" eb="9">
      <t>ヒロコ</t>
    </rPh>
    <phoneticPr fontId="21"/>
  </si>
  <si>
    <t>内科・放射線科</t>
    <rPh sb="0" eb="2">
      <t>ナイカ</t>
    </rPh>
    <rPh sb="3" eb="7">
      <t>ホウシャセンカ</t>
    </rPh>
    <phoneticPr fontId="21"/>
  </si>
  <si>
    <t>医療法人社団東光会　西東京中央総合病院</t>
    <rPh sb="0" eb="6">
      <t>イリョウホウジンシャダン</t>
    </rPh>
    <rPh sb="6" eb="7">
      <t>ヒガシ</t>
    </rPh>
    <rPh sb="7" eb="8">
      <t>ヒカリ</t>
    </rPh>
    <rPh sb="8" eb="9">
      <t>カイ</t>
    </rPh>
    <rPh sb="10" eb="13">
      <t>ニシトウキョウ</t>
    </rPh>
    <rPh sb="13" eb="15">
      <t>チュウオウ</t>
    </rPh>
    <rPh sb="15" eb="17">
      <t>ソウゴウ</t>
    </rPh>
    <rPh sb="17" eb="19">
      <t>ビョウイン</t>
    </rPh>
    <phoneticPr fontId="21"/>
  </si>
  <si>
    <t>042-464-1511</t>
    <phoneticPr fontId="21"/>
  </si>
  <si>
    <t>188-0014</t>
    <phoneticPr fontId="21"/>
  </si>
  <si>
    <t>埼玉県戸田市本町１－１９－３</t>
    <rPh sb="0" eb="3">
      <t>サイタマケン</t>
    </rPh>
    <rPh sb="3" eb="6">
      <t>トダシ</t>
    </rPh>
    <rPh sb="6" eb="8">
      <t>ホンマチ</t>
    </rPh>
    <phoneticPr fontId="21"/>
  </si>
  <si>
    <t>医療法人社団東光会</t>
    <rPh sb="0" eb="6">
      <t>イリョウホウジンシャダン</t>
    </rPh>
    <rPh sb="6" eb="8">
      <t>トウコウ</t>
    </rPh>
    <rPh sb="8" eb="9">
      <t>カイ</t>
    </rPh>
    <phoneticPr fontId="21"/>
  </si>
  <si>
    <t>理事長　中村　毅</t>
    <rPh sb="0" eb="3">
      <t>リジチョウ</t>
    </rPh>
    <rPh sb="4" eb="6">
      <t>ナカムラ</t>
    </rPh>
    <rPh sb="7" eb="8">
      <t>ツヨシ</t>
    </rPh>
    <phoneticPr fontId="21"/>
  </si>
  <si>
    <t>内科、外科、整形外科、リハビリテーション科、消化器内科、消化器外科、循環器内科、心臓血管外科、脳神経外科、耳鼻咽喉科、眼科、泌尿器科、小児科、皮膚科、神経内科、腎臓内科、麻酔科</t>
    <rPh sb="0" eb="2">
      <t>ナイカ</t>
    </rPh>
    <rPh sb="3" eb="5">
      <t>ゲカ</t>
    </rPh>
    <rPh sb="6" eb="8">
      <t>セイケイ</t>
    </rPh>
    <rPh sb="8" eb="10">
      <t>ゲカ</t>
    </rPh>
    <rPh sb="20" eb="21">
      <t>カ</t>
    </rPh>
    <rPh sb="22" eb="25">
      <t>ショウカキ</t>
    </rPh>
    <rPh sb="25" eb="27">
      <t>ナイカ</t>
    </rPh>
    <rPh sb="28" eb="31">
      <t>ショウカキ</t>
    </rPh>
    <rPh sb="31" eb="33">
      <t>ゲカ</t>
    </rPh>
    <rPh sb="34" eb="37">
      <t>ジュンカンキ</t>
    </rPh>
    <rPh sb="37" eb="39">
      <t>ナイカ</t>
    </rPh>
    <rPh sb="40" eb="42">
      <t>シンゾウ</t>
    </rPh>
    <rPh sb="42" eb="44">
      <t>ケッカン</t>
    </rPh>
    <rPh sb="44" eb="46">
      <t>ゲカ</t>
    </rPh>
    <rPh sb="47" eb="50">
      <t>ノウシンケイ</t>
    </rPh>
    <rPh sb="50" eb="52">
      <t>ゲカ</t>
    </rPh>
    <rPh sb="53" eb="55">
      <t>ジビ</t>
    </rPh>
    <rPh sb="55" eb="57">
      <t>インコウ</t>
    </rPh>
    <rPh sb="57" eb="58">
      <t>カ</t>
    </rPh>
    <rPh sb="59" eb="61">
      <t>ガンカ</t>
    </rPh>
    <rPh sb="62" eb="66">
      <t>ヒニョウキカ</t>
    </rPh>
    <rPh sb="67" eb="70">
      <t>ショウニカ</t>
    </rPh>
    <rPh sb="71" eb="74">
      <t>ヒフカ</t>
    </rPh>
    <rPh sb="75" eb="77">
      <t>シンケイ</t>
    </rPh>
    <rPh sb="77" eb="79">
      <t>ナイカ</t>
    </rPh>
    <rPh sb="80" eb="82">
      <t>ジンゾウ</t>
    </rPh>
    <rPh sb="82" eb="84">
      <t>ナイカ</t>
    </rPh>
    <rPh sb="85" eb="88">
      <t>マスイカ</t>
    </rPh>
    <phoneticPr fontId="21"/>
  </si>
  <si>
    <t>廃止</t>
    <rPh sb="0" eb="2">
      <t>ハイシ</t>
    </rPh>
    <phoneticPr fontId="21"/>
  </si>
  <si>
    <t>辞退</t>
    <rPh sb="0" eb="2">
      <t>ジタイ</t>
    </rPh>
    <phoneticPr fontId="21"/>
  </si>
  <si>
    <t>Ｒ4.5.16院長死去に伴う医院閉鎖のため辞退（Ｒ4.5.20収受）</t>
    <rPh sb="7" eb="9">
      <t>インチョウ</t>
    </rPh>
    <rPh sb="9" eb="11">
      <t>シキョ</t>
    </rPh>
    <rPh sb="12" eb="13">
      <t>トモナ</t>
    </rPh>
    <rPh sb="14" eb="16">
      <t>イイン</t>
    </rPh>
    <rPh sb="16" eb="18">
      <t>ヘイサ</t>
    </rPh>
    <rPh sb="21" eb="23">
      <t>ジタイ</t>
    </rPh>
    <rPh sb="31" eb="33">
      <t>シュウジュ</t>
    </rPh>
    <phoneticPr fontId="21"/>
  </si>
  <si>
    <t>Ｒ.4.6.30医院長死去のため廃止（Ｒ4.5.20収受）</t>
    <rPh sb="8" eb="10">
      <t>イイン</t>
    </rPh>
    <rPh sb="10" eb="11">
      <t>オサ</t>
    </rPh>
    <rPh sb="11" eb="13">
      <t>シキョ</t>
    </rPh>
    <rPh sb="16" eb="18">
      <t>ハイシ</t>
    </rPh>
    <rPh sb="26" eb="28">
      <t>シュウジュ</t>
    </rPh>
    <phoneticPr fontId="21"/>
  </si>
  <si>
    <t>医療法人社団學風会　むさしの糖尿病・甲状腺クリニック</t>
    <rPh sb="0" eb="6">
      <t>イリョウホウジンシャダン</t>
    </rPh>
    <rPh sb="6" eb="7">
      <t>ガク</t>
    </rPh>
    <rPh sb="7" eb="8">
      <t>カゼ</t>
    </rPh>
    <rPh sb="8" eb="9">
      <t>カイ</t>
    </rPh>
    <rPh sb="14" eb="17">
      <t>トウニョウビョウ</t>
    </rPh>
    <rPh sb="18" eb="21">
      <t>コウジョウセン</t>
    </rPh>
    <phoneticPr fontId="21"/>
  </si>
  <si>
    <t>0422-56-1510</t>
    <phoneticPr fontId="21"/>
  </si>
  <si>
    <t>180-0022</t>
    <phoneticPr fontId="21"/>
  </si>
  <si>
    <t>武蔵野市境１－１５－１０</t>
    <rPh sb="0" eb="4">
      <t>ムサシノシ</t>
    </rPh>
    <rPh sb="4" eb="5">
      <t>サカイ</t>
    </rPh>
    <phoneticPr fontId="21"/>
  </si>
  <si>
    <t>イストワール１Ｆ１０１号</t>
    <rPh sb="11" eb="12">
      <t>ゴウ</t>
    </rPh>
    <phoneticPr fontId="21"/>
  </si>
  <si>
    <t>医療法人社団學風会</t>
    <rPh sb="0" eb="6">
      <t>イリョウホウジンシャダン</t>
    </rPh>
    <rPh sb="6" eb="7">
      <t>ガク</t>
    </rPh>
    <rPh sb="7" eb="8">
      <t>カゼ</t>
    </rPh>
    <rPh sb="8" eb="9">
      <t>カイ</t>
    </rPh>
    <phoneticPr fontId="21"/>
  </si>
  <si>
    <t>内科、糖尿病内科、内分泌内科</t>
    <rPh sb="0" eb="2">
      <t>ナイカ</t>
    </rPh>
    <rPh sb="3" eb="5">
      <t>トウニョウ</t>
    </rPh>
    <rPh sb="5" eb="6">
      <t>ビョウ</t>
    </rPh>
    <rPh sb="6" eb="8">
      <t>ナイカ</t>
    </rPh>
    <rPh sb="9" eb="12">
      <t>ナイブンピ</t>
    </rPh>
    <rPh sb="12" eb="14">
      <t>ナイカ</t>
    </rPh>
    <phoneticPr fontId="21"/>
  </si>
  <si>
    <t>Ｒ4.4.30法人化のため廃止（Ｒ4.5.23収受）</t>
    <rPh sb="7" eb="10">
      <t>ホウジンカ</t>
    </rPh>
    <rPh sb="13" eb="15">
      <t>ハイシ</t>
    </rPh>
    <rPh sb="23" eb="25">
      <t>シュウジュ</t>
    </rPh>
    <phoneticPr fontId="21"/>
  </si>
  <si>
    <t>廃止</t>
    <rPh sb="0" eb="2">
      <t>ハイシ</t>
    </rPh>
    <phoneticPr fontId="21"/>
  </si>
  <si>
    <t>ganka@saigusaganka.com</t>
    <phoneticPr fontId="21"/>
  </si>
  <si>
    <t>R3.8.1役員変更（Ｒ4.5.23収受）</t>
    <rPh sb="6" eb="10">
      <t>ヤクインヘンコウ</t>
    </rPh>
    <rPh sb="18" eb="20">
      <t>シュウジュ</t>
    </rPh>
    <phoneticPr fontId="21"/>
  </si>
  <si>
    <t>アトレ目黒１Ａ館４階</t>
    <rPh sb="3" eb="5">
      <t>メグロ</t>
    </rPh>
    <rPh sb="7" eb="8">
      <t>カン</t>
    </rPh>
    <rPh sb="9" eb="10">
      <t>カイ</t>
    </rPh>
    <phoneticPr fontId="21"/>
  </si>
  <si>
    <t>医療法人社団　はしだ眼科クリニック</t>
    <rPh sb="0" eb="2">
      <t>イリョウ</t>
    </rPh>
    <rPh sb="2" eb="4">
      <t>ホウジン</t>
    </rPh>
    <rPh sb="4" eb="6">
      <t>シャダン</t>
    </rPh>
    <rPh sb="10" eb="12">
      <t>ガンカ</t>
    </rPh>
    <phoneticPr fontId="21"/>
  </si>
  <si>
    <t>理事長　橋田　節子</t>
    <rPh sb="0" eb="3">
      <t>リジチョウ</t>
    </rPh>
    <rPh sb="4" eb="6">
      <t>ハシダ</t>
    </rPh>
    <rPh sb="7" eb="9">
      <t>セツコ</t>
    </rPh>
    <phoneticPr fontId="21"/>
  </si>
  <si>
    <t>眼科</t>
    <rPh sb="0" eb="2">
      <t>ガンカ</t>
    </rPh>
    <phoneticPr fontId="21"/>
  </si>
  <si>
    <t>更新にて医療機関所在地・診療科名追記、開設者名・住所訂正</t>
    <rPh sb="0" eb="2">
      <t>コウシン</t>
    </rPh>
    <rPh sb="4" eb="6">
      <t>イリョウ</t>
    </rPh>
    <rPh sb="6" eb="8">
      <t>キカン</t>
    </rPh>
    <rPh sb="8" eb="11">
      <t>ショザイチ</t>
    </rPh>
    <rPh sb="12" eb="14">
      <t>シンリョウ</t>
    </rPh>
    <rPh sb="14" eb="16">
      <t>カメイ</t>
    </rPh>
    <rPh sb="16" eb="18">
      <t>ツイキ</t>
    </rPh>
    <rPh sb="19" eb="22">
      <t>カイセツシャ</t>
    </rPh>
    <rPh sb="22" eb="23">
      <t>メイ</t>
    </rPh>
    <rPh sb="24" eb="26">
      <t>ジュウショ</t>
    </rPh>
    <rPh sb="26" eb="28">
      <t>テイセイ</t>
    </rPh>
    <phoneticPr fontId="21"/>
  </si>
  <si>
    <t>2-1</t>
    <phoneticPr fontId="21"/>
  </si>
  <si>
    <t>2-2</t>
    <phoneticPr fontId="21"/>
  </si>
  <si>
    <t>2-3</t>
    <phoneticPr fontId="21"/>
  </si>
  <si>
    <t>4福保子家第441号</t>
    <rPh sb="1" eb="2">
      <t>フク</t>
    </rPh>
    <rPh sb="2" eb="3">
      <t>ホ</t>
    </rPh>
    <rPh sb="3" eb="4">
      <t>シ</t>
    </rPh>
    <rPh sb="4" eb="5">
      <t>イエ</t>
    </rPh>
    <rPh sb="5" eb="6">
      <t>ダイ</t>
    </rPh>
    <rPh sb="9" eb="10">
      <t>ゴウ</t>
    </rPh>
    <phoneticPr fontId="21"/>
  </si>
  <si>
    <t>takaosg@me.com</t>
    <phoneticPr fontId="21"/>
  </si>
  <si>
    <t>藤本　隆夫</t>
    <rPh sb="0" eb="2">
      <t>フジモト</t>
    </rPh>
    <rPh sb="3" eb="5">
      <t>タカオ</t>
    </rPh>
    <phoneticPr fontId="21"/>
  </si>
  <si>
    <t>小児科、小児外科、小児泌尿器科</t>
    <rPh sb="0" eb="3">
      <t>ショウニカ</t>
    </rPh>
    <rPh sb="4" eb="6">
      <t>ショウニ</t>
    </rPh>
    <rPh sb="6" eb="8">
      <t>ゲカ</t>
    </rPh>
    <rPh sb="9" eb="11">
      <t>ショウニ</t>
    </rPh>
    <rPh sb="11" eb="15">
      <t>ヒニョウキカ</t>
    </rPh>
    <phoneticPr fontId="21"/>
  </si>
  <si>
    <t>更新にて診療科名追加</t>
    <rPh sb="0" eb="2">
      <t>コウシン</t>
    </rPh>
    <rPh sb="4" eb="6">
      <t>シンリョウ</t>
    </rPh>
    <rPh sb="6" eb="8">
      <t>カメイ</t>
    </rPh>
    <rPh sb="8" eb="10">
      <t>ツイカ</t>
    </rPh>
    <phoneticPr fontId="21"/>
  </si>
  <si>
    <t>大手町プレイス内科</t>
    <rPh sb="0" eb="3">
      <t>オオテマチ</t>
    </rPh>
    <rPh sb="7" eb="9">
      <t>ナイカ</t>
    </rPh>
    <phoneticPr fontId="21"/>
  </si>
  <si>
    <t>03-6262-5622</t>
    <phoneticPr fontId="21"/>
  </si>
  <si>
    <t>100-0004</t>
    <phoneticPr fontId="21"/>
  </si>
  <si>
    <t>千代田区大手町２丁目３番１号</t>
    <rPh sb="0" eb="4">
      <t>チヨダク</t>
    </rPh>
    <rPh sb="4" eb="7">
      <t>オオテマチ</t>
    </rPh>
    <rPh sb="8" eb="10">
      <t>チョウメ</t>
    </rPh>
    <rPh sb="11" eb="12">
      <t>バン</t>
    </rPh>
    <rPh sb="13" eb="14">
      <t>ゴウ</t>
    </rPh>
    <phoneticPr fontId="21"/>
  </si>
  <si>
    <t>大手町プレイスウエストタワー地下１階</t>
    <rPh sb="0" eb="3">
      <t>オオテマチ</t>
    </rPh>
    <rPh sb="14" eb="16">
      <t>チカ</t>
    </rPh>
    <rPh sb="17" eb="18">
      <t>カイ</t>
    </rPh>
    <phoneticPr fontId="21"/>
  </si>
  <si>
    <t>田嶼　尚子</t>
    <rPh sb="0" eb="1">
      <t>タ</t>
    </rPh>
    <rPh sb="1" eb="2">
      <t>シマ</t>
    </rPh>
    <rPh sb="3" eb="5">
      <t>ナオコ</t>
    </rPh>
    <phoneticPr fontId="21"/>
  </si>
  <si>
    <t>内科、糖尿病内科</t>
    <rPh sb="0" eb="2">
      <t>ナイカ</t>
    </rPh>
    <rPh sb="3" eb="5">
      <t>トウニョウ</t>
    </rPh>
    <rPh sb="5" eb="6">
      <t>ビョウ</t>
    </rPh>
    <rPh sb="6" eb="8">
      <t>ナイカ</t>
    </rPh>
    <phoneticPr fontId="21"/>
  </si>
  <si>
    <t>医療法人社団心愛会　TOWN訪問診療所</t>
    <rPh sb="0" eb="6">
      <t>イリョウホウジンシャダン</t>
    </rPh>
    <rPh sb="6" eb="7">
      <t>ココロ</t>
    </rPh>
    <rPh sb="7" eb="8">
      <t>アイ</t>
    </rPh>
    <rPh sb="8" eb="9">
      <t>カイ</t>
    </rPh>
    <rPh sb="14" eb="16">
      <t>ホウモン</t>
    </rPh>
    <rPh sb="16" eb="18">
      <t>シンリョウ</t>
    </rPh>
    <rPh sb="18" eb="19">
      <t>ジョ</t>
    </rPh>
    <phoneticPr fontId="21"/>
  </si>
  <si>
    <t>042-544-1700</t>
    <phoneticPr fontId="21"/>
  </si>
  <si>
    <t>196-0003</t>
    <phoneticPr fontId="21"/>
  </si>
  <si>
    <t>昭島市松原町四丁目１１番９号</t>
    <rPh sb="0" eb="3">
      <t>アキシマシ</t>
    </rPh>
    <rPh sb="3" eb="6">
      <t>マツバラチョウ</t>
    </rPh>
    <rPh sb="6" eb="9">
      <t>ヨンチョウメ</t>
    </rPh>
    <rPh sb="11" eb="12">
      <t>バン</t>
    </rPh>
    <rPh sb="13" eb="14">
      <t>ゴウ</t>
    </rPh>
    <phoneticPr fontId="21"/>
  </si>
  <si>
    <t>医療法人社団心愛会</t>
    <rPh sb="0" eb="6">
      <t>イリョウホウジンシャダン</t>
    </rPh>
    <rPh sb="6" eb="7">
      <t>ココロ</t>
    </rPh>
    <rPh sb="7" eb="8">
      <t>アイ</t>
    </rPh>
    <rPh sb="8" eb="9">
      <t>カイ</t>
    </rPh>
    <phoneticPr fontId="21"/>
  </si>
  <si>
    <t>理事長　木下　幹雄</t>
    <rPh sb="0" eb="3">
      <t>リジチョウ</t>
    </rPh>
    <rPh sb="4" eb="6">
      <t>キノシタ</t>
    </rPh>
    <rPh sb="7" eb="9">
      <t>ミキオ</t>
    </rPh>
    <phoneticPr fontId="21"/>
  </si>
  <si>
    <t>形成外科、内科、循環器内科、皮膚科、泌尿器科</t>
    <rPh sb="0" eb="2">
      <t>ケイセイ</t>
    </rPh>
    <rPh sb="2" eb="4">
      <t>ゲカ</t>
    </rPh>
    <rPh sb="5" eb="7">
      <t>ナイカ</t>
    </rPh>
    <rPh sb="8" eb="13">
      <t>ジュンカンキナイカ</t>
    </rPh>
    <rPh sb="14" eb="17">
      <t>ヒフカ</t>
    </rPh>
    <rPh sb="18" eb="22">
      <t>ヒニョウキカ</t>
    </rPh>
    <phoneticPr fontId="21"/>
  </si>
  <si>
    <t>内科、糖尿病内科、呼吸器内科</t>
    <rPh sb="0" eb="2">
      <t>ナイカ</t>
    </rPh>
    <rPh sb="3" eb="8">
      <t>トウニョウビョウナイカ</t>
    </rPh>
    <rPh sb="9" eb="12">
      <t>コキュウキ</t>
    </rPh>
    <rPh sb="12" eb="14">
      <t>ナイカ</t>
    </rPh>
    <phoneticPr fontId="21"/>
  </si>
  <si>
    <t>info@rikeikai.or.jp</t>
    <phoneticPr fontId="21"/>
  </si>
  <si>
    <t>辞退</t>
    <rPh sb="0" eb="2">
      <t>ジタイ</t>
    </rPh>
    <phoneticPr fontId="21"/>
  </si>
  <si>
    <t>R4.5.24診断書のデジタル化に対応できないため辞退（R4.5.27収受）</t>
    <rPh sb="7" eb="10">
      <t>シンダンショ</t>
    </rPh>
    <rPh sb="15" eb="16">
      <t>カ</t>
    </rPh>
    <rPh sb="17" eb="19">
      <t>タイオウ</t>
    </rPh>
    <rPh sb="25" eb="27">
      <t>ジタイ</t>
    </rPh>
    <rPh sb="35" eb="37">
      <t>シュウジュ</t>
    </rPh>
    <phoneticPr fontId="21"/>
  </si>
  <si>
    <t>03-5284-9522</t>
    <phoneticPr fontId="21"/>
  </si>
  <si>
    <t>120-0034</t>
    <phoneticPr fontId="21"/>
  </si>
  <si>
    <t>足立区千住２丁目３番</t>
    <rPh sb="0" eb="3">
      <t>アダチク</t>
    </rPh>
    <rPh sb="3" eb="5">
      <t>センジュ</t>
    </rPh>
    <rPh sb="6" eb="8">
      <t>チョウメ</t>
    </rPh>
    <rPh sb="9" eb="10">
      <t>バン</t>
    </rPh>
    <phoneticPr fontId="21"/>
  </si>
  <si>
    <t>吾妻ビル２階</t>
    <rPh sb="0" eb="2">
      <t>ワガツマ</t>
    </rPh>
    <rPh sb="5" eb="6">
      <t>カイ</t>
    </rPh>
    <phoneticPr fontId="21"/>
  </si>
  <si>
    <t>港区新橋五丁目１４番１０号</t>
    <rPh sb="0" eb="2">
      <t>ミナトク</t>
    </rPh>
    <rPh sb="2" eb="4">
      <t>シンバシ</t>
    </rPh>
    <rPh sb="4" eb="7">
      <t>ゴチョウメ</t>
    </rPh>
    <rPh sb="9" eb="10">
      <t>バン</t>
    </rPh>
    <rPh sb="12" eb="13">
      <t>ゴウ</t>
    </rPh>
    <phoneticPr fontId="21"/>
  </si>
  <si>
    <t>医療法人社団悠翔会</t>
    <rPh sb="0" eb="6">
      <t>イリョウホウジンシャダン</t>
    </rPh>
    <rPh sb="6" eb="7">
      <t>ユウ</t>
    </rPh>
    <rPh sb="7" eb="8">
      <t>ショウ</t>
    </rPh>
    <rPh sb="8" eb="9">
      <t>カイ</t>
    </rPh>
    <phoneticPr fontId="21"/>
  </si>
  <si>
    <t>理事長　佐々木　淳</t>
    <rPh sb="0" eb="3">
      <t>リジチョウ</t>
    </rPh>
    <rPh sb="4" eb="7">
      <t>ササキ</t>
    </rPh>
    <rPh sb="8" eb="9">
      <t>ジュン</t>
    </rPh>
    <phoneticPr fontId="21"/>
  </si>
  <si>
    <t>内科、歯科、精神科、皮膚科、緩和ケア内科</t>
    <rPh sb="0" eb="2">
      <t>ナイカ</t>
    </rPh>
    <rPh sb="3" eb="5">
      <t>シカ</t>
    </rPh>
    <rPh sb="6" eb="9">
      <t>セイシンカ</t>
    </rPh>
    <rPh sb="10" eb="13">
      <t>ヒフカ</t>
    </rPh>
    <rPh sb="14" eb="16">
      <t>カンワ</t>
    </rPh>
    <rPh sb="18" eb="20">
      <t>ナイカ</t>
    </rPh>
    <phoneticPr fontId="21"/>
  </si>
  <si>
    <t>廃止</t>
    <rPh sb="0" eb="2">
      <t>ハイシ</t>
    </rPh>
    <phoneticPr fontId="21"/>
  </si>
  <si>
    <t>R4.5.31診療所移転のため廃止（R4.5.30収受）</t>
    <rPh sb="7" eb="10">
      <t>シンリョウジョ</t>
    </rPh>
    <rPh sb="10" eb="12">
      <t>イテン</t>
    </rPh>
    <rPh sb="15" eb="17">
      <t>ハイシ</t>
    </rPh>
    <rPh sb="25" eb="27">
      <t>シュウジュ</t>
    </rPh>
    <phoneticPr fontId="21"/>
  </si>
  <si>
    <t>R4.5.19廃止（R4.5.23収受）</t>
    <rPh sb="7" eb="9">
      <t>ハイシ</t>
    </rPh>
    <rPh sb="17" eb="19">
      <t>シュウジュ</t>
    </rPh>
    <phoneticPr fontId="21"/>
  </si>
  <si>
    <t>04/5/31重複のため削除</t>
    <rPh sb="7" eb="9">
      <t>チョウフク</t>
    </rPh>
    <rPh sb="12" eb="14">
      <t>サクジョ</t>
    </rPh>
    <phoneticPr fontId="21"/>
  </si>
  <si>
    <t>都立大石森脳神経外科</t>
    <rPh sb="0" eb="3">
      <t>トリツダイ</t>
    </rPh>
    <rPh sb="3" eb="4">
      <t>イシ</t>
    </rPh>
    <rPh sb="4" eb="5">
      <t>モリ</t>
    </rPh>
    <rPh sb="5" eb="8">
      <t>ノウシンケイ</t>
    </rPh>
    <rPh sb="8" eb="10">
      <t>ゲカ</t>
    </rPh>
    <phoneticPr fontId="21"/>
  </si>
  <si>
    <t>03-3725-0177</t>
    <phoneticPr fontId="21"/>
  </si>
  <si>
    <t>152-0023</t>
    <phoneticPr fontId="21"/>
  </si>
  <si>
    <t>世田谷区深沢１－３７－２１</t>
    <rPh sb="4" eb="6">
      <t>フカザワ</t>
    </rPh>
    <phoneticPr fontId="21"/>
  </si>
  <si>
    <t>石森　久嗣</t>
    <rPh sb="0" eb="2">
      <t>イシモリ</t>
    </rPh>
    <rPh sb="3" eb="5">
      <t>ヒサツグ</t>
    </rPh>
    <phoneticPr fontId="21"/>
  </si>
  <si>
    <t>脳神経外科、神経内科、内科</t>
    <rPh sb="0" eb="3">
      <t>ノウシンケイ</t>
    </rPh>
    <rPh sb="3" eb="5">
      <t>ゲカ</t>
    </rPh>
    <rPh sb="6" eb="8">
      <t>シンケイ</t>
    </rPh>
    <rPh sb="8" eb="10">
      <t>ナイカ</t>
    </rPh>
    <rPh sb="11" eb="13">
      <t>ナイカ</t>
    </rPh>
    <phoneticPr fontId="21"/>
  </si>
  <si>
    <t>目黒区八雲１－５－５</t>
    <rPh sb="0" eb="3">
      <t>メグロク</t>
    </rPh>
    <rPh sb="3" eb="5">
      <t>ヤクモ</t>
    </rPh>
    <phoneticPr fontId="21"/>
  </si>
  <si>
    <t>ラファ・クリニック</t>
    <phoneticPr fontId="21"/>
  </si>
  <si>
    <t>03-5315-9516</t>
    <phoneticPr fontId="21"/>
  </si>
  <si>
    <t>182-0003</t>
    <phoneticPr fontId="21"/>
  </si>
  <si>
    <t>調布市若葉町２丁目２５－２２</t>
    <rPh sb="0" eb="3">
      <t>チョウフシ</t>
    </rPh>
    <rPh sb="3" eb="5">
      <t>ワカバ</t>
    </rPh>
    <rPh sb="5" eb="6">
      <t>チョウ</t>
    </rPh>
    <rPh sb="7" eb="9">
      <t>チョウメ</t>
    </rPh>
    <phoneticPr fontId="21"/>
  </si>
  <si>
    <t>調布市若葉町２丁目１０－１</t>
    <rPh sb="0" eb="3">
      <t>チョウフシ</t>
    </rPh>
    <rPh sb="3" eb="5">
      <t>ワカバ</t>
    </rPh>
    <rPh sb="5" eb="6">
      <t>チョウ</t>
    </rPh>
    <rPh sb="7" eb="9">
      <t>チョウメ</t>
    </rPh>
    <phoneticPr fontId="21"/>
  </si>
  <si>
    <t>正木　稔子</t>
    <rPh sb="0" eb="2">
      <t>マサキ</t>
    </rPh>
    <rPh sb="3" eb="4">
      <t>ミノル</t>
    </rPh>
    <rPh sb="4" eb="5">
      <t>コ</t>
    </rPh>
    <phoneticPr fontId="21"/>
  </si>
  <si>
    <t>耳鼻咽喉科、小児耳鼻咽喉科、漢方内科、小児科</t>
    <rPh sb="0" eb="5">
      <t>ジビインコウカ</t>
    </rPh>
    <rPh sb="6" eb="8">
      <t>ショウニ</t>
    </rPh>
    <rPh sb="8" eb="10">
      <t>ジビ</t>
    </rPh>
    <rPh sb="10" eb="12">
      <t>インコウ</t>
    </rPh>
    <rPh sb="12" eb="13">
      <t>カ</t>
    </rPh>
    <rPh sb="14" eb="16">
      <t>カンポウ</t>
    </rPh>
    <rPh sb="16" eb="18">
      <t>ナイカ</t>
    </rPh>
    <rPh sb="19" eb="22">
      <t>ショウニカ</t>
    </rPh>
    <phoneticPr fontId="21"/>
  </si>
  <si>
    <t>赤羽東口病院</t>
    <rPh sb="0" eb="2">
      <t>アカバネ</t>
    </rPh>
    <rPh sb="2" eb="4">
      <t>ヒガシグチ</t>
    </rPh>
    <rPh sb="4" eb="6">
      <t>ビョウイン</t>
    </rPh>
    <phoneticPr fontId="21"/>
  </si>
  <si>
    <t>03-3902-2131</t>
    <phoneticPr fontId="21"/>
  </si>
  <si>
    <t>115-0045</t>
    <phoneticPr fontId="21"/>
  </si>
  <si>
    <t>北区赤羽１丁目３８番５号</t>
    <rPh sb="0" eb="2">
      <t>キタク</t>
    </rPh>
    <rPh sb="2" eb="4">
      <t>アカバネ</t>
    </rPh>
    <rPh sb="5" eb="7">
      <t>チョウメ</t>
    </rPh>
    <rPh sb="9" eb="10">
      <t>バン</t>
    </rPh>
    <rPh sb="11" eb="12">
      <t>ゴウ</t>
    </rPh>
    <phoneticPr fontId="21"/>
  </si>
  <si>
    <t>理事長　河　一京</t>
    <rPh sb="0" eb="3">
      <t>リジチョウ</t>
    </rPh>
    <rPh sb="4" eb="5">
      <t>カワ</t>
    </rPh>
    <rPh sb="6" eb="7">
      <t>イチ</t>
    </rPh>
    <rPh sb="7" eb="8">
      <t>キョウ</t>
    </rPh>
    <phoneticPr fontId="21"/>
  </si>
  <si>
    <t>内科、循環器内科、糖尿病内科、神経内科、心療内科、外科、胃・大腸・肛門外科、内視鏡外科、乳腺外科、整形外科、リハビリテーション科、救急科、脳神経外科、アレルギー科、消化器外科、血液内科、泌尿器科、麻酔科</t>
    <rPh sb="0" eb="2">
      <t>ナイカ</t>
    </rPh>
    <rPh sb="3" eb="6">
      <t>ジュンカンキ</t>
    </rPh>
    <rPh sb="6" eb="8">
      <t>ナイカ</t>
    </rPh>
    <rPh sb="9" eb="14">
      <t>トウニョウビョウナイカ</t>
    </rPh>
    <rPh sb="15" eb="19">
      <t>シンケイナイカ</t>
    </rPh>
    <rPh sb="20" eb="24">
      <t>シンリョウナイカ</t>
    </rPh>
    <rPh sb="25" eb="27">
      <t>ゲカ</t>
    </rPh>
    <rPh sb="28" eb="29">
      <t>イ</t>
    </rPh>
    <rPh sb="30" eb="32">
      <t>ダイチョウ</t>
    </rPh>
    <rPh sb="33" eb="35">
      <t>コウモン</t>
    </rPh>
    <rPh sb="35" eb="37">
      <t>ゲカ</t>
    </rPh>
    <rPh sb="38" eb="41">
      <t>ナイシキョウ</t>
    </rPh>
    <rPh sb="41" eb="43">
      <t>ゲカ</t>
    </rPh>
    <rPh sb="44" eb="46">
      <t>ニュウセン</t>
    </rPh>
    <rPh sb="46" eb="48">
      <t>ゲカ</t>
    </rPh>
    <rPh sb="49" eb="53">
      <t>セイケイゲカ</t>
    </rPh>
    <rPh sb="63" eb="64">
      <t>カ</t>
    </rPh>
    <rPh sb="65" eb="67">
      <t>キュウキュウ</t>
    </rPh>
    <rPh sb="67" eb="68">
      <t>カ</t>
    </rPh>
    <rPh sb="69" eb="72">
      <t>ノウシンケイ</t>
    </rPh>
    <rPh sb="72" eb="74">
      <t>ゲカ</t>
    </rPh>
    <rPh sb="80" eb="81">
      <t>カ</t>
    </rPh>
    <rPh sb="82" eb="87">
      <t>ショウカキゲカ</t>
    </rPh>
    <rPh sb="88" eb="90">
      <t>ケツエキ</t>
    </rPh>
    <rPh sb="90" eb="92">
      <t>ナイカ</t>
    </rPh>
    <rPh sb="93" eb="97">
      <t>ヒニョウキカ</t>
    </rPh>
    <rPh sb="98" eb="101">
      <t>マスイカ</t>
    </rPh>
    <phoneticPr fontId="21"/>
  </si>
  <si>
    <t>医療法人社団景星会赤羽</t>
    <rPh sb="0" eb="6">
      <t>イリョウホウジンシャダン</t>
    </rPh>
    <rPh sb="6" eb="7">
      <t>ケイ</t>
    </rPh>
    <rPh sb="7" eb="8">
      <t>ホシ</t>
    </rPh>
    <rPh sb="8" eb="9">
      <t>カイ</t>
    </rPh>
    <rPh sb="9" eb="11">
      <t>アカバネ</t>
    </rPh>
    <phoneticPr fontId="21"/>
  </si>
  <si>
    <t>ＡＮＴビル２Ｆ・４Ｆ</t>
    <phoneticPr fontId="21"/>
  </si>
  <si>
    <t>fckamata@twinheartmedical.com</t>
    <phoneticPr fontId="21"/>
  </si>
  <si>
    <t>大田区南蒲田２－４－１９</t>
    <rPh sb="0" eb="6">
      <t>オオタクミナミカマタ</t>
    </rPh>
    <phoneticPr fontId="21"/>
  </si>
  <si>
    <t>内科、外科、緩和ケア内科、リハビリテーション科、精神科、皮膚科、整形外科、循環器内科、糖尿病内科</t>
    <rPh sb="0" eb="2">
      <t>ナイカ</t>
    </rPh>
    <rPh sb="3" eb="5">
      <t>ゲカ</t>
    </rPh>
    <rPh sb="6" eb="8">
      <t>カンワ</t>
    </rPh>
    <rPh sb="10" eb="12">
      <t>ナイカ</t>
    </rPh>
    <rPh sb="22" eb="23">
      <t>カ</t>
    </rPh>
    <rPh sb="24" eb="27">
      <t>セイシンカ</t>
    </rPh>
    <rPh sb="28" eb="31">
      <t>ヒフカ</t>
    </rPh>
    <rPh sb="32" eb="34">
      <t>セイケイ</t>
    </rPh>
    <rPh sb="34" eb="36">
      <t>ゲカ</t>
    </rPh>
    <rPh sb="37" eb="42">
      <t>ジュンカンキナイカ</t>
    </rPh>
    <rPh sb="43" eb="48">
      <t>トウニョウビョウナイカ</t>
    </rPh>
    <phoneticPr fontId="21"/>
  </si>
  <si>
    <t>更新にて医療機関住所建物名変更、診療科名追記、開設者住所変更（Ｒ4.6.3収受）</t>
    <rPh sb="0" eb="2">
      <t>コウシン</t>
    </rPh>
    <rPh sb="4" eb="6">
      <t>イリョウ</t>
    </rPh>
    <rPh sb="6" eb="8">
      <t>キカン</t>
    </rPh>
    <rPh sb="8" eb="10">
      <t>ジュウショ</t>
    </rPh>
    <rPh sb="10" eb="12">
      <t>タテモノ</t>
    </rPh>
    <rPh sb="12" eb="13">
      <t>メイ</t>
    </rPh>
    <rPh sb="13" eb="15">
      <t>ヘンコウ</t>
    </rPh>
    <rPh sb="16" eb="18">
      <t>シンリョウ</t>
    </rPh>
    <rPh sb="18" eb="20">
      <t>カメイ</t>
    </rPh>
    <rPh sb="20" eb="22">
      <t>ツイキ</t>
    </rPh>
    <rPh sb="23" eb="26">
      <t>カイセツシャ</t>
    </rPh>
    <rPh sb="26" eb="28">
      <t>ジュウショ</t>
    </rPh>
    <rPh sb="28" eb="30">
      <t>ヘンコウ</t>
    </rPh>
    <rPh sb="37" eb="39">
      <t>シュウジュ</t>
    </rPh>
    <phoneticPr fontId="21"/>
  </si>
  <si>
    <t>五反田みやざき内科クリニック</t>
    <rPh sb="0" eb="3">
      <t>ゴタンダ</t>
    </rPh>
    <rPh sb="7" eb="9">
      <t>ナイカ</t>
    </rPh>
    <phoneticPr fontId="21"/>
  </si>
  <si>
    <t>03-5422-8071</t>
    <phoneticPr fontId="21"/>
  </si>
  <si>
    <t>141-0022</t>
    <phoneticPr fontId="21"/>
  </si>
  <si>
    <t>品川区東五反田４－１１－６</t>
    <rPh sb="0" eb="7">
      <t>シナガワクヒガシゴタンダ</t>
    </rPh>
    <phoneticPr fontId="21"/>
  </si>
  <si>
    <t>クレスト五反田ビル２Ｆ</t>
    <rPh sb="4" eb="5">
      <t>イ</t>
    </rPh>
    <rPh sb="5" eb="7">
      <t>ソリタ</t>
    </rPh>
    <phoneticPr fontId="21"/>
  </si>
  <si>
    <t>高桑（宮﨑）　裕子</t>
    <rPh sb="0" eb="2">
      <t>タカクワ</t>
    </rPh>
    <rPh sb="3" eb="5">
      <t>ミヤザキ</t>
    </rPh>
    <rPh sb="7" eb="9">
      <t>ユウコ</t>
    </rPh>
    <phoneticPr fontId="21"/>
  </si>
  <si>
    <t>糖尿病内科、循環器内科、内科</t>
    <rPh sb="0" eb="3">
      <t>トウニョウビョウ</t>
    </rPh>
    <rPh sb="3" eb="5">
      <t>ナイカ</t>
    </rPh>
    <rPh sb="6" eb="9">
      <t>ジュンカンキ</t>
    </rPh>
    <rPh sb="9" eb="11">
      <t>ナイカ</t>
    </rPh>
    <rPh sb="12" eb="14">
      <t>ナイカ</t>
    </rPh>
    <phoneticPr fontId="21"/>
  </si>
  <si>
    <t>miyamoto.orth@gmail.com</t>
    <phoneticPr fontId="21"/>
  </si>
  <si>
    <t>立川市高松町１－３１－２２－１２０４</t>
    <rPh sb="0" eb="3">
      <t>タチカワシ</t>
    </rPh>
    <rPh sb="3" eb="5">
      <t>タカマツ</t>
    </rPh>
    <rPh sb="5" eb="6">
      <t>チョウ</t>
    </rPh>
    <phoneticPr fontId="21"/>
  </si>
  <si>
    <t>宮本　隆</t>
    <rPh sb="0" eb="2">
      <t>ミヤモト</t>
    </rPh>
    <rPh sb="3" eb="4">
      <t>タカシ</t>
    </rPh>
    <phoneticPr fontId="21"/>
  </si>
  <si>
    <t>整形外科、リウマチ科、リハビリテーション科</t>
    <rPh sb="0" eb="2">
      <t>セイケイ</t>
    </rPh>
    <rPh sb="2" eb="4">
      <t>ゲカ</t>
    </rPh>
    <rPh sb="9" eb="10">
      <t>カ</t>
    </rPh>
    <rPh sb="20" eb="21">
      <t>カ</t>
    </rPh>
    <phoneticPr fontId="21"/>
  </si>
  <si>
    <t>更新にて開設者住所変更、診療科名追加（Ｒ4.6.6収受）</t>
    <rPh sb="0" eb="2">
      <t>コウシン</t>
    </rPh>
    <rPh sb="4" eb="11">
      <t>カイセツシャジュウショヘンコウ</t>
    </rPh>
    <rPh sb="12" eb="14">
      <t>シンリョウ</t>
    </rPh>
    <rPh sb="14" eb="16">
      <t>カメイ</t>
    </rPh>
    <rPh sb="16" eb="18">
      <t>ツイカ</t>
    </rPh>
    <rPh sb="25" eb="27">
      <t>シュウジュ</t>
    </rPh>
    <phoneticPr fontId="21"/>
  </si>
  <si>
    <t>目黒区祐天寺２－７－２３－２０１</t>
    <rPh sb="0" eb="3">
      <t>メグロク</t>
    </rPh>
    <rPh sb="3" eb="6">
      <t>ユウテンジ</t>
    </rPh>
    <phoneticPr fontId="21"/>
  </si>
  <si>
    <t>吉田　雅樹</t>
    <rPh sb="0" eb="2">
      <t>ヨシダ</t>
    </rPh>
    <rPh sb="3" eb="5">
      <t>マサキ</t>
    </rPh>
    <phoneticPr fontId="21"/>
  </si>
  <si>
    <t>040401　中野区に移管</t>
    <rPh sb="7" eb="10">
      <t>ナカノク</t>
    </rPh>
    <rPh sb="11" eb="13">
      <t>イカン</t>
    </rPh>
    <phoneticPr fontId="21"/>
  </si>
  <si>
    <t>×更新なし</t>
    <rPh sb="1" eb="3">
      <t>コウシン</t>
    </rPh>
    <phoneticPr fontId="21"/>
  </si>
  <si>
    <t>聖カタリナ病院</t>
    <rPh sb="0" eb="1">
      <t>セイ</t>
    </rPh>
    <rPh sb="5" eb="7">
      <t>ビョウイン</t>
    </rPh>
    <phoneticPr fontId="21"/>
  </si>
  <si>
    <t>03-5547-4912</t>
    <phoneticPr fontId="21"/>
  </si>
  <si>
    <t>104-0053</t>
    <phoneticPr fontId="21"/>
  </si>
  <si>
    <t>中央区晴海３－７－１０</t>
    <rPh sb="0" eb="3">
      <t>チュウオウク</t>
    </rPh>
    <rPh sb="3" eb="5">
      <t>ハルミ</t>
    </rPh>
    <phoneticPr fontId="21"/>
  </si>
  <si>
    <t>医療法人社団聖カタリナ病院</t>
    <rPh sb="0" eb="6">
      <t>イリョウホウジンシャダン</t>
    </rPh>
    <rPh sb="6" eb="7">
      <t>セイ</t>
    </rPh>
    <rPh sb="11" eb="13">
      <t>ビョウイン</t>
    </rPh>
    <phoneticPr fontId="21"/>
  </si>
  <si>
    <t>理事長　小宮山　伸之</t>
    <rPh sb="0" eb="3">
      <t>リジチョウ</t>
    </rPh>
    <rPh sb="4" eb="6">
      <t>コミヤ</t>
    </rPh>
    <rPh sb="6" eb="7">
      <t>ヤマ</t>
    </rPh>
    <rPh sb="8" eb="10">
      <t>ノブユキ</t>
    </rPh>
    <phoneticPr fontId="21"/>
  </si>
  <si>
    <t>内科、整形外科、皮膚科</t>
    <rPh sb="0" eb="2">
      <t>ナイカ</t>
    </rPh>
    <rPh sb="3" eb="5">
      <t>セイケイ</t>
    </rPh>
    <rPh sb="5" eb="7">
      <t>ゲカ</t>
    </rPh>
    <rPh sb="8" eb="11">
      <t>ヒフカ</t>
    </rPh>
    <phoneticPr fontId="21"/>
  </si>
  <si>
    <t>042-794-4960</t>
    <phoneticPr fontId="21"/>
  </si>
  <si>
    <t>理事長　斎藤　學</t>
    <rPh sb="0" eb="3">
      <t>リジチョウ</t>
    </rPh>
    <rPh sb="4" eb="6">
      <t>サイトウ</t>
    </rPh>
    <rPh sb="7" eb="8">
      <t>マナブ</t>
    </rPh>
    <phoneticPr fontId="21"/>
  </si>
  <si>
    <t>外科、形成外科、皮膚科、美容外科、アレルギー科</t>
    <rPh sb="0" eb="2">
      <t>ゲカ</t>
    </rPh>
    <rPh sb="3" eb="5">
      <t>ケイセイ</t>
    </rPh>
    <rPh sb="5" eb="7">
      <t>ゲカ</t>
    </rPh>
    <rPh sb="8" eb="11">
      <t>ヒフカ</t>
    </rPh>
    <rPh sb="12" eb="14">
      <t>ビヨウ</t>
    </rPh>
    <rPh sb="14" eb="16">
      <t>ゲカ</t>
    </rPh>
    <rPh sb="22" eb="23">
      <t>カ</t>
    </rPh>
    <phoneticPr fontId="21"/>
  </si>
  <si>
    <t>品川区上大崎２－１６－９</t>
    <rPh sb="0" eb="3">
      <t>シナガワク</t>
    </rPh>
    <rPh sb="3" eb="4">
      <t>カミ</t>
    </rPh>
    <rPh sb="4" eb="6">
      <t>オオサキ</t>
    </rPh>
    <phoneticPr fontId="21"/>
  </si>
  <si>
    <t>品川区上大崎２－１６－９</t>
    <rPh sb="0" eb="3">
      <t>シナガワク</t>
    </rPh>
    <rPh sb="3" eb="4">
      <t>ウエ</t>
    </rPh>
    <rPh sb="4" eb="6">
      <t>オオサキ</t>
    </rPh>
    <phoneticPr fontId="21"/>
  </si>
  <si>
    <t>ちあふるクリニック東池袋小児科</t>
    <rPh sb="9" eb="12">
      <t>ヒガシイケブクロ</t>
    </rPh>
    <rPh sb="12" eb="15">
      <t>ショウニカ</t>
    </rPh>
    <phoneticPr fontId="21"/>
  </si>
  <si>
    <t>03-6907-0525</t>
    <phoneticPr fontId="21"/>
  </si>
  <si>
    <t>170-0013</t>
    <phoneticPr fontId="21"/>
  </si>
  <si>
    <t>豊島区東池袋四丁目２番１号</t>
    <rPh sb="0" eb="6">
      <t>トシマクヒガシイケブクロ</t>
    </rPh>
    <rPh sb="6" eb="9">
      <t>ヨンチョウメ</t>
    </rPh>
    <rPh sb="10" eb="11">
      <t>バン</t>
    </rPh>
    <rPh sb="12" eb="13">
      <t>ゴウ</t>
    </rPh>
    <phoneticPr fontId="21"/>
  </si>
  <si>
    <t>プラウドタワー東池袋ステーションアリーナ３０３</t>
    <rPh sb="7" eb="10">
      <t>ヒガシイケブクロ</t>
    </rPh>
    <phoneticPr fontId="21"/>
  </si>
  <si>
    <t>千代田区外神田４丁目１２－１１－９０３</t>
    <rPh sb="0" eb="7">
      <t>チヨダクソトカンダ</t>
    </rPh>
    <rPh sb="8" eb="10">
      <t>チョウメ</t>
    </rPh>
    <phoneticPr fontId="21"/>
  </si>
  <si>
    <t>杉山　尚人</t>
    <rPh sb="0" eb="2">
      <t>スギヤマ</t>
    </rPh>
    <rPh sb="3" eb="5">
      <t>ナオヒト</t>
    </rPh>
    <phoneticPr fontId="21"/>
  </si>
  <si>
    <t>小児科、アレルギー科</t>
    <rPh sb="0" eb="3">
      <t>ショウニカ</t>
    </rPh>
    <rPh sb="9" eb="10">
      <t>カ</t>
    </rPh>
    <phoneticPr fontId="21"/>
  </si>
  <si>
    <t>医療法人社団悠翔会　悠翔会在宅クリニック新宿</t>
    <rPh sb="0" eb="6">
      <t>イリョウホウジンシャダン</t>
    </rPh>
    <rPh sb="6" eb="7">
      <t>ユウ</t>
    </rPh>
    <rPh sb="7" eb="8">
      <t>ショウ</t>
    </rPh>
    <rPh sb="8" eb="9">
      <t>カイ</t>
    </rPh>
    <rPh sb="20" eb="22">
      <t>シンジュク</t>
    </rPh>
    <phoneticPr fontId="21"/>
  </si>
  <si>
    <t>03-6380-1752</t>
    <phoneticPr fontId="21"/>
  </si>
  <si>
    <t>160-0022</t>
    <phoneticPr fontId="21"/>
  </si>
  <si>
    <t>新宿区新宿二丁目５番１２号</t>
    <rPh sb="0" eb="3">
      <t>シンジュクク</t>
    </rPh>
    <rPh sb="3" eb="5">
      <t>シンジュク</t>
    </rPh>
    <rPh sb="5" eb="8">
      <t>ニチョウメ</t>
    </rPh>
    <rPh sb="9" eb="10">
      <t>バン</t>
    </rPh>
    <rPh sb="12" eb="13">
      <t>ゴウ</t>
    </rPh>
    <phoneticPr fontId="21"/>
  </si>
  <si>
    <t>内科、精神科、皮膚科、緩和ケア内科、歯科、リハビリテーション科</t>
    <rPh sb="0" eb="2">
      <t>ナイカ</t>
    </rPh>
    <rPh sb="3" eb="6">
      <t>セイシンカ</t>
    </rPh>
    <rPh sb="7" eb="10">
      <t>ヒフカ</t>
    </rPh>
    <rPh sb="11" eb="13">
      <t>カンワ</t>
    </rPh>
    <rPh sb="15" eb="17">
      <t>ナイカ</t>
    </rPh>
    <rPh sb="18" eb="20">
      <t>シカ</t>
    </rPh>
    <rPh sb="30" eb="31">
      <t>カ</t>
    </rPh>
    <phoneticPr fontId="21"/>
  </si>
  <si>
    <t>ＦＯＲＥＣＡＳＴ　新宿　ＡＶＥＮＵＥ９階</t>
    <rPh sb="9" eb="11">
      <t>シンジュク</t>
    </rPh>
    <rPh sb="19" eb="20">
      <t>カイ</t>
    </rPh>
    <phoneticPr fontId="21"/>
  </si>
  <si>
    <t>在宅クリニックはな</t>
    <rPh sb="0" eb="2">
      <t>ザイタク</t>
    </rPh>
    <phoneticPr fontId="21"/>
  </si>
  <si>
    <t>03-6822-3448</t>
    <phoneticPr fontId="21"/>
  </si>
  <si>
    <t>173-0014</t>
    <phoneticPr fontId="21"/>
  </si>
  <si>
    <t>板橋区大山東町３２－１６</t>
    <rPh sb="0" eb="3">
      <t>イタバシク</t>
    </rPh>
    <rPh sb="3" eb="4">
      <t>オオ</t>
    </rPh>
    <phoneticPr fontId="21"/>
  </si>
  <si>
    <t>エスティメゾン板橋C６　２０１</t>
    <rPh sb="7" eb="9">
      <t>イタバシ</t>
    </rPh>
    <phoneticPr fontId="21"/>
  </si>
  <si>
    <t>台東区千束２－５－９</t>
    <rPh sb="0" eb="3">
      <t>タイトウク</t>
    </rPh>
    <rPh sb="3" eb="5">
      <t>センタバ</t>
    </rPh>
    <phoneticPr fontId="21"/>
  </si>
  <si>
    <t>青木　大樹</t>
    <rPh sb="0" eb="2">
      <t>アオキ</t>
    </rPh>
    <rPh sb="3" eb="5">
      <t>ダイキ</t>
    </rPh>
    <phoneticPr fontId="21"/>
  </si>
  <si>
    <t>内科、皮膚科、精神科</t>
    <rPh sb="0" eb="2">
      <t>ナイカ</t>
    </rPh>
    <rPh sb="3" eb="6">
      <t>ヒフカ</t>
    </rPh>
    <rPh sb="7" eb="10">
      <t>セイシンカ</t>
    </rPh>
    <phoneticPr fontId="21"/>
  </si>
  <si>
    <t>医療法人社団はなぶさ会　島村記念病院</t>
    <rPh sb="0" eb="6">
      <t>イリョウホウジンシャダン</t>
    </rPh>
    <rPh sb="10" eb="11">
      <t>カイ</t>
    </rPh>
    <rPh sb="12" eb="14">
      <t>シマムラ</t>
    </rPh>
    <rPh sb="14" eb="16">
      <t>キネン</t>
    </rPh>
    <rPh sb="16" eb="18">
      <t>ビョウイン</t>
    </rPh>
    <phoneticPr fontId="21"/>
  </si>
  <si>
    <t>03-3928-0071</t>
    <phoneticPr fontId="21"/>
  </si>
  <si>
    <t>177-0051</t>
    <phoneticPr fontId="21"/>
  </si>
  <si>
    <t>練馬区関町北２－４－１</t>
    <rPh sb="0" eb="3">
      <t>ネリマク</t>
    </rPh>
    <rPh sb="3" eb="6">
      <t>セキマチキタ</t>
    </rPh>
    <phoneticPr fontId="21"/>
  </si>
  <si>
    <t>医療法人社団はなぶさ会</t>
    <rPh sb="0" eb="6">
      <t>イリョウホウジンシャダン</t>
    </rPh>
    <rPh sb="10" eb="11">
      <t>カイ</t>
    </rPh>
    <phoneticPr fontId="21"/>
  </si>
  <si>
    <t>理事長　永松　信哉</t>
    <rPh sb="0" eb="3">
      <t>リジチョウ</t>
    </rPh>
    <rPh sb="4" eb="6">
      <t>ナガマツ</t>
    </rPh>
    <rPh sb="7" eb="9">
      <t>シンヤ</t>
    </rPh>
    <phoneticPr fontId="21"/>
  </si>
  <si>
    <t>内科、糖尿病内科、消化器内科、循環器内科、肝臓病内科、整形外科、小児科、婦人科、乳腺外科</t>
    <rPh sb="0" eb="2">
      <t>ナイカ</t>
    </rPh>
    <rPh sb="3" eb="8">
      <t>トウニョウビョウナイカ</t>
    </rPh>
    <rPh sb="9" eb="12">
      <t>ショウカキ</t>
    </rPh>
    <rPh sb="12" eb="14">
      <t>ナイカ</t>
    </rPh>
    <rPh sb="15" eb="18">
      <t>ジュンカンキ</t>
    </rPh>
    <rPh sb="18" eb="20">
      <t>ナイカ</t>
    </rPh>
    <rPh sb="21" eb="24">
      <t>カンゾウビョウ</t>
    </rPh>
    <rPh sb="24" eb="26">
      <t>ナイカ</t>
    </rPh>
    <rPh sb="27" eb="29">
      <t>セイケイ</t>
    </rPh>
    <rPh sb="29" eb="31">
      <t>ゲカ</t>
    </rPh>
    <rPh sb="32" eb="35">
      <t>ショウニカ</t>
    </rPh>
    <rPh sb="36" eb="39">
      <t>フジンカ</t>
    </rPh>
    <rPh sb="40" eb="42">
      <t>ニュウセン</t>
    </rPh>
    <rPh sb="42" eb="44">
      <t>ゲカ</t>
    </rPh>
    <phoneticPr fontId="21"/>
  </si>
  <si>
    <t>辞退</t>
    <rPh sb="0" eb="2">
      <t>ジタイ</t>
    </rPh>
    <phoneticPr fontId="21"/>
  </si>
  <si>
    <t>R4.6.30地方独立行政法人化に伴う開設者変更のため辞退（R4.6.20収受）</t>
    <rPh sb="7" eb="15">
      <t>チホウドクリツギョウセイホウジン</t>
    </rPh>
    <rPh sb="15" eb="16">
      <t>カ</t>
    </rPh>
    <rPh sb="17" eb="18">
      <t>トモナ</t>
    </rPh>
    <rPh sb="19" eb="22">
      <t>カイセツシャ</t>
    </rPh>
    <rPh sb="22" eb="24">
      <t>ヘンコウ</t>
    </rPh>
    <rPh sb="27" eb="29">
      <t>ジタイ</t>
    </rPh>
    <rPh sb="37" eb="39">
      <t>シュウジュ</t>
    </rPh>
    <phoneticPr fontId="21"/>
  </si>
  <si>
    <t>R4.7.1クリニック統合による移転のため辞退（R4.6.23収受）</t>
    <rPh sb="11" eb="13">
      <t>トウゴウ</t>
    </rPh>
    <rPh sb="16" eb="18">
      <t>イテン</t>
    </rPh>
    <rPh sb="21" eb="23">
      <t>ジタイ</t>
    </rPh>
    <rPh sb="31" eb="33">
      <t>シュウジュ</t>
    </rPh>
    <phoneticPr fontId="21"/>
  </si>
  <si>
    <t>医療法人社団悠翔会　ケアタウン小平クリニック</t>
    <rPh sb="0" eb="6">
      <t>イリョウホウジンシャダン</t>
    </rPh>
    <rPh sb="6" eb="7">
      <t>ユウ</t>
    </rPh>
    <rPh sb="7" eb="8">
      <t>ショウ</t>
    </rPh>
    <rPh sb="8" eb="9">
      <t>カイ</t>
    </rPh>
    <rPh sb="15" eb="17">
      <t>コダイラ</t>
    </rPh>
    <phoneticPr fontId="21"/>
  </si>
  <si>
    <t>042-321-7575</t>
    <phoneticPr fontId="21"/>
  </si>
  <si>
    <t>187-0012</t>
    <phoneticPr fontId="21"/>
  </si>
  <si>
    <t>小平市御幸町１３１－５</t>
    <rPh sb="3" eb="5">
      <t>ミユキ</t>
    </rPh>
    <rPh sb="5" eb="6">
      <t>マチ</t>
    </rPh>
    <phoneticPr fontId="21"/>
  </si>
  <si>
    <t>港区新橋五丁目１４番１０号</t>
    <rPh sb="0" eb="2">
      <t>ミナトク</t>
    </rPh>
    <rPh sb="2" eb="4">
      <t>シンバシ</t>
    </rPh>
    <rPh sb="4" eb="7">
      <t>ゴチョウメ</t>
    </rPh>
    <rPh sb="9" eb="10">
      <t>バン</t>
    </rPh>
    <rPh sb="12" eb="13">
      <t>ゴウ</t>
    </rPh>
    <phoneticPr fontId="21"/>
  </si>
  <si>
    <t>緩和ケア、内科、消化器内科</t>
    <rPh sb="0" eb="2">
      <t>カンワ</t>
    </rPh>
    <rPh sb="5" eb="7">
      <t>ナイカ</t>
    </rPh>
    <rPh sb="8" eb="11">
      <t>ショウカキ</t>
    </rPh>
    <rPh sb="11" eb="13">
      <t>ナイカ</t>
    </rPh>
    <phoneticPr fontId="21"/>
  </si>
  <si>
    <t>廃止</t>
    <rPh sb="0" eb="2">
      <t>ハイシ</t>
    </rPh>
    <phoneticPr fontId="21"/>
  </si>
  <si>
    <t>R4.5.31クリニック継承のため廃止（R4.6.27収受）</t>
    <rPh sb="12" eb="14">
      <t>ケイショウ</t>
    </rPh>
    <rPh sb="17" eb="19">
      <t>ハイシ</t>
    </rPh>
    <rPh sb="27" eb="29">
      <t>シュウジュ</t>
    </rPh>
    <phoneticPr fontId="21"/>
  </si>
  <si>
    <t>info@ai-homeclinic.or.jp</t>
    <phoneticPr fontId="21"/>
  </si>
  <si>
    <t>内科、外科</t>
    <rPh sb="0" eb="2">
      <t>ナイカ</t>
    </rPh>
    <rPh sb="3" eb="5">
      <t>ゲカ</t>
    </rPh>
    <phoneticPr fontId="21"/>
  </si>
  <si>
    <t>みわ眼科</t>
    <rPh sb="2" eb="4">
      <t>ガンカ</t>
    </rPh>
    <phoneticPr fontId="21"/>
  </si>
  <si>
    <t>03-6915-9290</t>
    <phoneticPr fontId="21"/>
  </si>
  <si>
    <t>練馬区石神井町３－２０－１７</t>
    <rPh sb="0" eb="7">
      <t>ネリマクシャクジイマチ</t>
    </rPh>
    <phoneticPr fontId="21"/>
  </si>
  <si>
    <t>K.Mスクエアビル３F</t>
    <phoneticPr fontId="21"/>
  </si>
  <si>
    <t>練馬区三原台１－６－２７</t>
    <rPh sb="0" eb="3">
      <t>ネリマク</t>
    </rPh>
    <rPh sb="3" eb="6">
      <t>ミハラダイ</t>
    </rPh>
    <phoneticPr fontId="21"/>
  </si>
  <si>
    <t>三輪　三千子</t>
    <rPh sb="0" eb="2">
      <t>ミワ</t>
    </rPh>
    <rPh sb="3" eb="6">
      <t>ミチコ</t>
    </rPh>
    <phoneticPr fontId="21"/>
  </si>
  <si>
    <t>眼科</t>
    <rPh sb="0" eb="2">
      <t>ガンカ</t>
    </rPh>
    <phoneticPr fontId="21"/>
  </si>
  <si>
    <t>辞退</t>
    <rPh sb="0" eb="2">
      <t>ジタイ</t>
    </rPh>
    <phoneticPr fontId="21"/>
  </si>
  <si>
    <t>R4.7.1クリニック統合による移転のため辞退（R4.6.29収受）</t>
    <rPh sb="11" eb="13">
      <t>トウゴウ</t>
    </rPh>
    <rPh sb="16" eb="18">
      <t>イテン</t>
    </rPh>
    <rPh sb="21" eb="23">
      <t>ジタイ</t>
    </rPh>
    <rPh sb="31" eb="33">
      <t>シュウジュ</t>
    </rPh>
    <phoneticPr fontId="21"/>
  </si>
  <si>
    <t>4福保子家第690号</t>
    <rPh sb="1" eb="2">
      <t>フク</t>
    </rPh>
    <rPh sb="2" eb="3">
      <t>ホ</t>
    </rPh>
    <rPh sb="3" eb="4">
      <t>シ</t>
    </rPh>
    <rPh sb="4" eb="5">
      <t>イエ</t>
    </rPh>
    <rPh sb="5" eb="6">
      <t>ダイ</t>
    </rPh>
    <rPh sb="9" eb="10">
      <t>ゴウ</t>
    </rPh>
    <phoneticPr fontId="21"/>
  </si>
  <si>
    <t>4福保子家第691号</t>
    <rPh sb="1" eb="2">
      <t>フク</t>
    </rPh>
    <rPh sb="2" eb="3">
      <t>ホ</t>
    </rPh>
    <rPh sb="3" eb="4">
      <t>コ</t>
    </rPh>
    <rPh sb="4" eb="5">
      <t>イエ</t>
    </rPh>
    <rPh sb="5" eb="6">
      <t>ダイ</t>
    </rPh>
    <rPh sb="9" eb="10">
      <t>ゴウ</t>
    </rPh>
    <phoneticPr fontId="21"/>
  </si>
  <si>
    <t>三越ゼームス坂マンション１階</t>
    <rPh sb="0" eb="2">
      <t>ミツコシ</t>
    </rPh>
    <rPh sb="6" eb="7">
      <t>サカ</t>
    </rPh>
    <rPh sb="13" eb="14">
      <t>カイ</t>
    </rPh>
    <phoneticPr fontId="21"/>
  </si>
  <si>
    <t>理事長　蒲池　健一</t>
    <rPh sb="4" eb="6">
      <t>カバイケ</t>
    </rPh>
    <rPh sb="7" eb="9">
      <t>ケンイチ</t>
    </rPh>
    <phoneticPr fontId="21"/>
  </si>
  <si>
    <t>理事長　高山　淳</t>
    <rPh sb="0" eb="3">
      <t>リ</t>
    </rPh>
    <rPh sb="4" eb="6">
      <t>タカヤマ</t>
    </rPh>
    <rPh sb="7" eb="8">
      <t>ジュン</t>
    </rPh>
    <phoneticPr fontId="21"/>
  </si>
  <si>
    <t>R4.7.4法人代表者変更（R4.7.7収受）</t>
    <rPh sb="6" eb="11">
      <t>ホウジンダイヒョウシャ</t>
    </rPh>
    <rPh sb="11" eb="13">
      <t>ヘンコウ</t>
    </rPh>
    <rPh sb="20" eb="22">
      <t>シュウジュ</t>
    </rPh>
    <phoneticPr fontId="21"/>
  </si>
  <si>
    <t>辞退</t>
    <rPh sb="0" eb="2">
      <t>ジタイ</t>
    </rPh>
    <phoneticPr fontId="21"/>
  </si>
  <si>
    <t>R4.7.3クリニック廃業のため辞退（R4.7.7収受）</t>
    <rPh sb="11" eb="13">
      <t>ハイギョウ</t>
    </rPh>
    <rPh sb="16" eb="18">
      <t>ジタイ</t>
    </rPh>
    <rPh sb="25" eb="27">
      <t>シュウジュ</t>
    </rPh>
    <phoneticPr fontId="21"/>
  </si>
  <si>
    <t>医療法人社団あい あい・ホームクリニック豊島</t>
    <rPh sb="0" eb="2">
      <t>イリョウ</t>
    </rPh>
    <rPh sb="2" eb="4">
      <t>ホウジン</t>
    </rPh>
    <rPh sb="4" eb="6">
      <t>シャダン</t>
    </rPh>
    <rPh sb="20" eb="22">
      <t>トヨシマ</t>
    </rPh>
    <phoneticPr fontId="21"/>
  </si>
  <si>
    <t>会長　内田　寛</t>
    <rPh sb="0" eb="2">
      <t>カイチョウ</t>
    </rPh>
    <rPh sb="3" eb="5">
      <t>ウチダ</t>
    </rPh>
    <rPh sb="6" eb="7">
      <t>ヒロシ</t>
    </rPh>
    <phoneticPr fontId="21"/>
  </si>
  <si>
    <t>R4.6.24法人代表者・役員変更（R4.7.11収受）</t>
    <rPh sb="7" eb="9">
      <t>ホウジン</t>
    </rPh>
    <rPh sb="9" eb="12">
      <t>ダイヒョウシャ</t>
    </rPh>
    <rPh sb="13" eb="15">
      <t>ヤクイン</t>
    </rPh>
    <rPh sb="15" eb="17">
      <t>ヘンコウ</t>
    </rPh>
    <rPh sb="25" eb="27">
      <t>シュウジュ</t>
    </rPh>
    <phoneticPr fontId="21"/>
  </si>
  <si>
    <t>辞退</t>
    <rPh sb="0" eb="2">
      <t>ジタイ</t>
    </rPh>
    <phoneticPr fontId="21"/>
  </si>
  <si>
    <t>江北ファミリークリニック</t>
    <rPh sb="0" eb="2">
      <t>コウホク</t>
    </rPh>
    <phoneticPr fontId="21"/>
  </si>
  <si>
    <t>03-3897-3030</t>
    <phoneticPr fontId="21"/>
  </si>
  <si>
    <t>123-0872</t>
    <phoneticPr fontId="21"/>
  </si>
  <si>
    <t>足立区江北５－１－１</t>
    <rPh sb="0" eb="3">
      <t>アダチク</t>
    </rPh>
    <rPh sb="3" eb="5">
      <t>コウホク</t>
    </rPh>
    <phoneticPr fontId="21"/>
  </si>
  <si>
    <t>中野区上鷺宮三丁目１６番１号</t>
    <rPh sb="0" eb="3">
      <t>ナカノク</t>
    </rPh>
    <rPh sb="3" eb="6">
      <t>カミサギノミヤ</t>
    </rPh>
    <rPh sb="6" eb="9">
      <t>サンチョウメ</t>
    </rPh>
    <rPh sb="11" eb="12">
      <t>バン</t>
    </rPh>
    <rPh sb="13" eb="14">
      <t>ゴウ</t>
    </rPh>
    <phoneticPr fontId="21"/>
  </si>
  <si>
    <t>１階</t>
    <rPh sb="1" eb="2">
      <t>カイ</t>
    </rPh>
    <phoneticPr fontId="21"/>
  </si>
  <si>
    <t>医療法人社団哲心会</t>
    <rPh sb="0" eb="6">
      <t>イリョウホウジンシャダン</t>
    </rPh>
    <rPh sb="6" eb="7">
      <t>テツ</t>
    </rPh>
    <rPh sb="7" eb="8">
      <t>シン</t>
    </rPh>
    <rPh sb="8" eb="9">
      <t>カイ</t>
    </rPh>
    <phoneticPr fontId="21"/>
  </si>
  <si>
    <t>理事長　杉田　久理</t>
    <rPh sb="0" eb="3">
      <t>リジチョウ</t>
    </rPh>
    <rPh sb="4" eb="6">
      <t>スギタ</t>
    </rPh>
    <rPh sb="7" eb="8">
      <t>ヒサ</t>
    </rPh>
    <rPh sb="8" eb="9">
      <t>リ</t>
    </rPh>
    <phoneticPr fontId="21"/>
  </si>
  <si>
    <t>内科、小児科、呼吸器内科、、アレルギー科、皮膚科</t>
    <rPh sb="0" eb="2">
      <t>ナイカ</t>
    </rPh>
    <rPh sb="3" eb="6">
      <t>ショウニカ</t>
    </rPh>
    <rPh sb="7" eb="10">
      <t>コキュウキ</t>
    </rPh>
    <rPh sb="10" eb="12">
      <t>ナイカ</t>
    </rPh>
    <rPh sb="19" eb="20">
      <t>カ</t>
    </rPh>
    <rPh sb="21" eb="24">
      <t>ヒフカ</t>
    </rPh>
    <phoneticPr fontId="21"/>
  </si>
  <si>
    <t>理事長　東上　震一</t>
    <rPh sb="0" eb="3">
      <t>リジチョウ</t>
    </rPh>
    <rPh sb="4" eb="6">
      <t>ヒガシウエ</t>
    </rPh>
    <rPh sb="7" eb="8">
      <t>シン</t>
    </rPh>
    <rPh sb="8" eb="9">
      <t>ハジメ</t>
    </rPh>
    <phoneticPr fontId="21"/>
  </si>
  <si>
    <t>R4.6.25法人代表者・役員変更（R4.7.20収受）</t>
    <rPh sb="7" eb="12">
      <t>ホウジンダイヒョウシャ</t>
    </rPh>
    <rPh sb="13" eb="17">
      <t>ヤクインヘンコウ</t>
    </rPh>
    <rPh sb="25" eb="27">
      <t>シュウジュ</t>
    </rPh>
    <phoneticPr fontId="21"/>
  </si>
  <si>
    <t>社長　清家　篤</t>
    <rPh sb="0" eb="2">
      <t>シャチョウ</t>
    </rPh>
    <rPh sb="3" eb="5">
      <t>セイケ</t>
    </rPh>
    <rPh sb="6" eb="7">
      <t>アツシ</t>
    </rPh>
    <phoneticPr fontId="21"/>
  </si>
  <si>
    <t>Ｒ4.7.1法人代表者・役員変更（Ｒ4.7.29収受）</t>
    <rPh sb="6" eb="11">
      <t>ホウジンダイヒョウシャ</t>
    </rPh>
    <rPh sb="12" eb="14">
      <t>ヤクイン</t>
    </rPh>
    <rPh sb="14" eb="16">
      <t>ヘンコウ</t>
    </rPh>
    <rPh sb="24" eb="26">
      <t>シュウジュ</t>
    </rPh>
    <phoneticPr fontId="21"/>
  </si>
  <si>
    <t>地方独立行政法人東京都立病院機構東京都立小児総合医療センター</t>
    <rPh sb="0" eb="8">
      <t>チホウドクリツギョウセイホウジン</t>
    </rPh>
    <rPh sb="8" eb="10">
      <t>トウキョウ</t>
    </rPh>
    <rPh sb="10" eb="12">
      <t>トリツ</t>
    </rPh>
    <rPh sb="12" eb="14">
      <t>ビョウイン</t>
    </rPh>
    <rPh sb="14" eb="16">
      <t>キコウ</t>
    </rPh>
    <rPh sb="16" eb="20">
      <t>トウキョウトリツ</t>
    </rPh>
    <rPh sb="20" eb="26">
      <t>ショウニソウゴウイリョウ</t>
    </rPh>
    <phoneticPr fontId="21"/>
  </si>
  <si>
    <t>042-300-5111</t>
    <phoneticPr fontId="21"/>
  </si>
  <si>
    <t>183-8561</t>
    <phoneticPr fontId="21"/>
  </si>
  <si>
    <t>府中市武蔵台二丁目８番地の２９</t>
    <rPh sb="0" eb="3">
      <t>フチュウシ</t>
    </rPh>
    <rPh sb="3" eb="6">
      <t>ムサシダイ</t>
    </rPh>
    <rPh sb="6" eb="9">
      <t>ニチョウメ</t>
    </rPh>
    <rPh sb="10" eb="12">
      <t>バンチ</t>
    </rPh>
    <phoneticPr fontId="21"/>
  </si>
  <si>
    <t>地方独立行政法人東京都立病院機構</t>
    <rPh sb="0" eb="12">
      <t>チホウドクリツギョウセイホウジントウキョウトリツ</t>
    </rPh>
    <rPh sb="12" eb="14">
      <t>ビョウイン</t>
    </rPh>
    <rPh sb="14" eb="16">
      <t>キコウ</t>
    </rPh>
    <phoneticPr fontId="21"/>
  </si>
  <si>
    <t>理事長　安藤　立美</t>
    <rPh sb="0" eb="3">
      <t>リジチョウ</t>
    </rPh>
    <rPh sb="4" eb="6">
      <t>アンドウ</t>
    </rPh>
    <rPh sb="7" eb="8">
      <t>タ</t>
    </rPh>
    <rPh sb="8" eb="9">
      <t>ミ</t>
    </rPh>
    <phoneticPr fontId="21"/>
  </si>
  <si>
    <t>辞退</t>
    <rPh sb="0" eb="2">
      <t>ジタイ</t>
    </rPh>
    <phoneticPr fontId="21"/>
  </si>
  <si>
    <t>Ｒ4.6.30開設者変更により辞退（Ｒ4.8.1収受）</t>
    <rPh sb="7" eb="9">
      <t>カイセツ</t>
    </rPh>
    <rPh sb="9" eb="10">
      <t>シャ</t>
    </rPh>
    <rPh sb="10" eb="12">
      <t>ヘンコウ</t>
    </rPh>
    <rPh sb="15" eb="17">
      <t>ジタイ</t>
    </rPh>
    <rPh sb="24" eb="26">
      <t>シュウジュ</t>
    </rPh>
    <phoneticPr fontId="21"/>
  </si>
  <si>
    <t>Ｒ4.7.1法人代表者・役員変更（Ｒ4.7.26収受）</t>
    <rPh sb="6" eb="8">
      <t>ホウジン</t>
    </rPh>
    <rPh sb="8" eb="11">
      <t>ダイヒョウシャ</t>
    </rPh>
    <rPh sb="12" eb="14">
      <t>ヤクイン</t>
    </rPh>
    <rPh sb="14" eb="16">
      <t>ヘンコウ</t>
    </rPh>
    <rPh sb="24" eb="26">
      <t>シュウジュ</t>
    </rPh>
    <phoneticPr fontId="21"/>
  </si>
  <si>
    <t>040816更新のお知らせ未達（移転？）、1135120993で新規申請あり</t>
    <rPh sb="6" eb="8">
      <t>コウシン</t>
    </rPh>
    <rPh sb="10" eb="11">
      <t>シ</t>
    </rPh>
    <rPh sb="13" eb="15">
      <t>ミタツ</t>
    </rPh>
    <rPh sb="16" eb="18">
      <t>イテン</t>
    </rPh>
    <rPh sb="32" eb="34">
      <t>シンキ</t>
    </rPh>
    <rPh sb="34" eb="36">
      <t>シンセイ</t>
    </rPh>
    <phoneticPr fontId="21"/>
  </si>
  <si>
    <t>040816更新のお知らせ未達</t>
    <rPh sb="6" eb="8">
      <t>コウシン</t>
    </rPh>
    <rPh sb="10" eb="11">
      <t>シ</t>
    </rPh>
    <rPh sb="13" eb="15">
      <t>ミタツ</t>
    </rPh>
    <phoneticPr fontId="21"/>
  </si>
  <si>
    <t>29.10.1役員変更/更新にて医療機関建物名一部、法人所在地修正（R4.7.1収受）</t>
    <rPh sb="7" eb="9">
      <t>ヤクイン</t>
    </rPh>
    <rPh sb="9" eb="11">
      <t>ヘンコウ</t>
    </rPh>
    <rPh sb="12" eb="14">
      <t>コウシン</t>
    </rPh>
    <rPh sb="16" eb="18">
      <t>イリョウ</t>
    </rPh>
    <rPh sb="18" eb="20">
      <t>キカン</t>
    </rPh>
    <rPh sb="20" eb="22">
      <t>タテモノ</t>
    </rPh>
    <rPh sb="22" eb="23">
      <t>メイ</t>
    </rPh>
    <rPh sb="23" eb="25">
      <t>イチブ</t>
    </rPh>
    <rPh sb="26" eb="28">
      <t>ホウジン</t>
    </rPh>
    <rPh sb="28" eb="31">
      <t>ショザイチ</t>
    </rPh>
    <rPh sb="31" eb="33">
      <t>シュウセイ</t>
    </rPh>
    <rPh sb="40" eb="42">
      <t>シュウジュ</t>
    </rPh>
    <phoneticPr fontId="21"/>
  </si>
  <si>
    <t>理事長鳥越義博</t>
    <rPh sb="0" eb="3">
      <t>リジチョウ</t>
    </rPh>
    <rPh sb="3" eb="5">
      <t>トリコシ</t>
    </rPh>
    <rPh sb="5" eb="7">
      <t>ヨシヒロ</t>
    </rPh>
    <phoneticPr fontId="21"/>
  </si>
  <si>
    <t>地方独立行政法人東京都立病院機構東京都立神経病院</t>
    <rPh sb="0" eb="12">
      <t>チホウドクリツギョウセイホウジントウキョウトリツ</t>
    </rPh>
    <rPh sb="12" eb="14">
      <t>ビョウイン</t>
    </rPh>
    <rPh sb="14" eb="16">
      <t>キコウ</t>
    </rPh>
    <rPh sb="16" eb="18">
      <t>トウキョウ</t>
    </rPh>
    <rPh sb="18" eb="20">
      <t>トリツ</t>
    </rPh>
    <rPh sb="20" eb="22">
      <t>シンケイ</t>
    </rPh>
    <rPh sb="22" eb="24">
      <t>ビョウイン</t>
    </rPh>
    <phoneticPr fontId="21"/>
  </si>
  <si>
    <t>042-323-5110</t>
    <phoneticPr fontId="21"/>
  </si>
  <si>
    <t>183-0042</t>
    <phoneticPr fontId="21"/>
  </si>
  <si>
    <t>府中市武蔵台２－６－１</t>
    <phoneticPr fontId="21"/>
  </si>
  <si>
    <t>新宿区西新宿２－８－１</t>
    <phoneticPr fontId="21"/>
  </si>
  <si>
    <t>辞退</t>
    <rPh sb="0" eb="2">
      <t>ジタイ</t>
    </rPh>
    <phoneticPr fontId="21"/>
  </si>
  <si>
    <t>R4.6.30開設者変更により辞退（R4.8.12収受）</t>
    <rPh sb="7" eb="10">
      <t>カイセツシャ</t>
    </rPh>
    <rPh sb="10" eb="12">
      <t>ヘンコウ</t>
    </rPh>
    <rPh sb="15" eb="17">
      <t>ジタイ</t>
    </rPh>
    <rPh sb="25" eb="27">
      <t>シュウジュ</t>
    </rPh>
    <phoneticPr fontId="21"/>
  </si>
  <si>
    <t>おがわ眼科</t>
    <rPh sb="3" eb="5">
      <t>ガンカ</t>
    </rPh>
    <phoneticPr fontId="21"/>
  </si>
  <si>
    <t>042-325-4113</t>
    <phoneticPr fontId="21"/>
  </si>
  <si>
    <t>185-0024</t>
    <phoneticPr fontId="21"/>
  </si>
  <si>
    <t>国分寺市泉町３－３５－１</t>
    <phoneticPr fontId="21"/>
  </si>
  <si>
    <t>レガビル３F</t>
    <phoneticPr fontId="21"/>
  </si>
  <si>
    <t>府中市宮町１－２７－１</t>
    <rPh sb="0" eb="3">
      <t>フチュウシ</t>
    </rPh>
    <rPh sb="3" eb="4">
      <t>ミヤ</t>
    </rPh>
    <rPh sb="4" eb="5">
      <t>マチ</t>
    </rPh>
    <phoneticPr fontId="21"/>
  </si>
  <si>
    <t>府中パークホームズ９０３</t>
    <rPh sb="0" eb="2">
      <t>フチュウ</t>
    </rPh>
    <phoneticPr fontId="21"/>
  </si>
  <si>
    <t>小川　智美</t>
    <rPh sb="0" eb="2">
      <t>オガワ</t>
    </rPh>
    <rPh sb="3" eb="5">
      <t>トモミ</t>
    </rPh>
    <phoneticPr fontId="21"/>
  </si>
  <si>
    <t>眼科</t>
    <rPh sb="0" eb="2">
      <t>ガンカ</t>
    </rPh>
    <phoneticPr fontId="21"/>
  </si>
  <si>
    <t>PKD腎臓内科クリニック</t>
    <rPh sb="3" eb="5">
      <t>ジンゾウ</t>
    </rPh>
    <rPh sb="5" eb="7">
      <t>ナイカ</t>
    </rPh>
    <phoneticPr fontId="21"/>
  </si>
  <si>
    <t>03-5541-0077</t>
    <phoneticPr fontId="21"/>
  </si>
  <si>
    <t>104-0032</t>
    <phoneticPr fontId="21"/>
  </si>
  <si>
    <t>中央区八丁堀３－２－５</t>
    <rPh sb="0" eb="3">
      <t>チュウオウク</t>
    </rPh>
    <rPh sb="3" eb="6">
      <t>ハッチョウボリ</t>
    </rPh>
    <phoneticPr fontId="21"/>
  </si>
  <si>
    <t>３F</t>
    <phoneticPr fontId="21"/>
  </si>
  <si>
    <t>江東区豊洲４－１０－１８－１１０４</t>
    <rPh sb="0" eb="3">
      <t>コウトウク</t>
    </rPh>
    <rPh sb="3" eb="5">
      <t>トヨス</t>
    </rPh>
    <phoneticPr fontId="21"/>
  </si>
  <si>
    <t>望月　俊雄</t>
    <rPh sb="0" eb="2">
      <t>モチヅキ</t>
    </rPh>
    <rPh sb="3" eb="4">
      <t>トシ</t>
    </rPh>
    <rPh sb="4" eb="5">
      <t>オス</t>
    </rPh>
    <phoneticPr fontId="21"/>
  </si>
  <si>
    <t>腎臓内科</t>
    <rPh sb="0" eb="2">
      <t>ジンゾウ</t>
    </rPh>
    <rPh sb="2" eb="4">
      <t>ナイカ</t>
    </rPh>
    <phoneticPr fontId="21"/>
  </si>
  <si>
    <t>ゆいま～る中沢Ａ棟１階</t>
    <rPh sb="8" eb="9">
      <t>トウ</t>
    </rPh>
    <rPh sb="10" eb="11">
      <t>カイ</t>
    </rPh>
    <phoneticPr fontId="21"/>
  </si>
  <si>
    <t>内科</t>
    <rPh sb="0" eb="2">
      <t>ナイカ</t>
    </rPh>
    <phoneticPr fontId="21"/>
  </si>
  <si>
    <t>更新にて医療機関住所（建物名）・診療科名追加（Ｒ4.8.18収受）</t>
    <rPh sb="0" eb="2">
      <t>コウシン</t>
    </rPh>
    <rPh sb="4" eb="6">
      <t>イリョウ</t>
    </rPh>
    <rPh sb="6" eb="8">
      <t>キカン</t>
    </rPh>
    <rPh sb="8" eb="10">
      <t>ジュウショ</t>
    </rPh>
    <rPh sb="11" eb="13">
      <t>タテモノ</t>
    </rPh>
    <rPh sb="13" eb="14">
      <t>メイ</t>
    </rPh>
    <rPh sb="16" eb="18">
      <t>シンリョウ</t>
    </rPh>
    <rPh sb="18" eb="20">
      <t>カメイ</t>
    </rPh>
    <rPh sb="20" eb="22">
      <t>ツイカ</t>
    </rPh>
    <rPh sb="30" eb="32">
      <t>シュウジュ</t>
    </rPh>
    <phoneticPr fontId="21"/>
  </si>
  <si>
    <t>uchiyama-cl@nifty.com</t>
    <phoneticPr fontId="21"/>
  </si>
  <si>
    <t>内科、消化器内科、肛門外科、外科</t>
    <rPh sb="0" eb="2">
      <t>ナイカ</t>
    </rPh>
    <rPh sb="3" eb="6">
      <t>ショウカキ</t>
    </rPh>
    <rPh sb="6" eb="8">
      <t>ナイカ</t>
    </rPh>
    <rPh sb="9" eb="11">
      <t>コウモン</t>
    </rPh>
    <rPh sb="11" eb="13">
      <t>ゲカ</t>
    </rPh>
    <rPh sb="14" eb="16">
      <t>ゲカ</t>
    </rPh>
    <phoneticPr fontId="21"/>
  </si>
  <si>
    <t>更新にて診療科名追加（Ｒ4.8.18収受）</t>
    <rPh sb="0" eb="2">
      <t>コウシン</t>
    </rPh>
    <rPh sb="4" eb="6">
      <t>シンリョウ</t>
    </rPh>
    <rPh sb="6" eb="8">
      <t>カメイ</t>
    </rPh>
    <rPh sb="8" eb="10">
      <t>ツイカ</t>
    </rPh>
    <rPh sb="18" eb="20">
      <t>シュウジュ</t>
    </rPh>
    <phoneticPr fontId="21"/>
  </si>
  <si>
    <t>abe-j@homecareclinic.or.jp</t>
    <phoneticPr fontId="21"/>
  </si>
  <si>
    <t>内科、脳神経内科、リハビリテーション科、泌尿器科、緩和ケア内科</t>
    <rPh sb="0" eb="2">
      <t>ナイカ</t>
    </rPh>
    <rPh sb="3" eb="4">
      <t>ノウ</t>
    </rPh>
    <rPh sb="4" eb="6">
      <t>シンケイ</t>
    </rPh>
    <rPh sb="6" eb="8">
      <t>ナイカ</t>
    </rPh>
    <rPh sb="18" eb="19">
      <t>カ</t>
    </rPh>
    <rPh sb="20" eb="24">
      <t>ヒニョウキカ</t>
    </rPh>
    <rPh sb="25" eb="27">
      <t>カンワ</t>
    </rPh>
    <rPh sb="29" eb="31">
      <t>ナイカ</t>
    </rPh>
    <phoneticPr fontId="21"/>
  </si>
  <si>
    <t>更新にて診療科名追加（Ｒ4.8.18収受）</t>
    <rPh sb="0" eb="2">
      <t>コウシン</t>
    </rPh>
    <rPh sb="4" eb="10">
      <t>シンリョウカメイツイカ</t>
    </rPh>
    <rPh sb="18" eb="20">
      <t>シュウジュ</t>
    </rPh>
    <phoneticPr fontId="21"/>
  </si>
  <si>
    <t>歯科、口腔外科、小児歯科</t>
    <rPh sb="0" eb="2">
      <t>シカ</t>
    </rPh>
    <rPh sb="3" eb="5">
      <t>コウクウ</t>
    </rPh>
    <rPh sb="5" eb="7">
      <t>ゲカ</t>
    </rPh>
    <rPh sb="8" eb="10">
      <t>ショウニ</t>
    </rPh>
    <rPh sb="10" eb="12">
      <t>シカ</t>
    </rPh>
    <phoneticPr fontId="21"/>
  </si>
  <si>
    <t>更新にて診療科名追加（R4.8.22収受）</t>
    <rPh sb="0" eb="2">
      <t>コウシン</t>
    </rPh>
    <rPh sb="4" eb="10">
      <t>シンリョウカメイツイカ</t>
    </rPh>
    <rPh sb="18" eb="20">
      <t>シュウジュ</t>
    </rPh>
    <phoneticPr fontId="21"/>
  </si>
  <si>
    <t>辞退</t>
    <rPh sb="0" eb="2">
      <t>ジタイ</t>
    </rPh>
    <phoneticPr fontId="21"/>
  </si>
  <si>
    <t>R4.8.31小児慢性特定疾病の診療をしていないため辞退（R4.8.22収受）</t>
    <rPh sb="7" eb="15">
      <t>ショウニマンセイトクテイシッペイ</t>
    </rPh>
    <rPh sb="16" eb="18">
      <t>シンリョウ</t>
    </rPh>
    <rPh sb="26" eb="28">
      <t>ジタイ</t>
    </rPh>
    <rPh sb="36" eb="38">
      <t>シュウジュ</t>
    </rPh>
    <phoneticPr fontId="21"/>
  </si>
  <si>
    <t>地方独立行政法人東京都立病院機構東京都立多摩総合医療センター</t>
    <rPh sb="20" eb="26">
      <t>タマソウゴウイリョウ</t>
    </rPh>
    <phoneticPr fontId="21"/>
  </si>
  <si>
    <t>042-323-5111</t>
    <phoneticPr fontId="21"/>
  </si>
  <si>
    <t>183-8524</t>
    <phoneticPr fontId="21"/>
  </si>
  <si>
    <t>府中市武蔵台二丁目８番地の２９</t>
    <rPh sb="0" eb="6">
      <t>フチュウシムサシダイ</t>
    </rPh>
    <rPh sb="6" eb="9">
      <t>ニチョウメ</t>
    </rPh>
    <rPh sb="10" eb="12">
      <t>バンチ</t>
    </rPh>
    <phoneticPr fontId="21"/>
  </si>
  <si>
    <t>R4.6.30開設者変更のため辞退（R4.8.22収受）</t>
    <rPh sb="7" eb="12">
      <t>カイセツシャヘンコウ</t>
    </rPh>
    <rPh sb="15" eb="17">
      <t>ジタイ</t>
    </rPh>
    <rPh sb="25" eb="27">
      <t>シュウジュ</t>
    </rPh>
    <phoneticPr fontId="21"/>
  </si>
  <si>
    <t>地方独立行政法人東京都立病院機構東京都立大塚病院</t>
    <rPh sb="20" eb="22">
      <t>オオツカ</t>
    </rPh>
    <rPh sb="22" eb="24">
      <t>ビョウイン</t>
    </rPh>
    <phoneticPr fontId="21"/>
  </si>
  <si>
    <t>03-3941-3211</t>
    <phoneticPr fontId="21"/>
  </si>
  <si>
    <t>170-8476</t>
    <phoneticPr fontId="21"/>
  </si>
  <si>
    <t>豊島区南大塚二丁目８番１号</t>
    <rPh sb="0" eb="3">
      <t>トシマク</t>
    </rPh>
    <rPh sb="3" eb="6">
      <t>ミナミオオツカ</t>
    </rPh>
    <rPh sb="6" eb="9">
      <t>ニチョウメ</t>
    </rPh>
    <rPh sb="10" eb="11">
      <t>バン</t>
    </rPh>
    <rPh sb="12" eb="13">
      <t>ゴウ</t>
    </rPh>
    <phoneticPr fontId="21"/>
  </si>
  <si>
    <t>内科、神経科、精神科、麻酔科、小児科、外科、リハビリテーション科、リウマチ科、整形外科、脳神経外科、形成外科、皮膚科、泌尿器科、放射線科、産婦人科、眼科、耳鼻咽喉科、歯科、歯科口腔外科、消化器内科、病理診断科、消化器外科、救急科</t>
    <rPh sb="0" eb="2">
      <t>ナイカ</t>
    </rPh>
    <rPh sb="3" eb="6">
      <t>シンケイカ</t>
    </rPh>
    <rPh sb="7" eb="10">
      <t>セイシンカ</t>
    </rPh>
    <rPh sb="11" eb="14">
      <t>マスイカ</t>
    </rPh>
    <rPh sb="15" eb="18">
      <t>ショウニカ</t>
    </rPh>
    <rPh sb="19" eb="21">
      <t>ゲカ</t>
    </rPh>
    <rPh sb="31" eb="32">
      <t>カ</t>
    </rPh>
    <rPh sb="37" eb="38">
      <t>カ</t>
    </rPh>
    <rPh sb="39" eb="41">
      <t>セイケイ</t>
    </rPh>
    <rPh sb="41" eb="43">
      <t>ゲカ</t>
    </rPh>
    <rPh sb="44" eb="49">
      <t>ノウシンケイゲカ</t>
    </rPh>
    <rPh sb="50" eb="52">
      <t>ケイセイ</t>
    </rPh>
    <rPh sb="52" eb="54">
      <t>ゲカ</t>
    </rPh>
    <rPh sb="55" eb="58">
      <t>ヒフカ</t>
    </rPh>
    <rPh sb="59" eb="63">
      <t>ヒニョウキカ</t>
    </rPh>
    <rPh sb="64" eb="68">
      <t>ホウシャセンカ</t>
    </rPh>
    <rPh sb="69" eb="73">
      <t>サンフジンカ</t>
    </rPh>
    <rPh sb="74" eb="76">
      <t>ガンカ</t>
    </rPh>
    <rPh sb="77" eb="79">
      <t>ジビ</t>
    </rPh>
    <rPh sb="79" eb="81">
      <t>インコウ</t>
    </rPh>
    <rPh sb="81" eb="82">
      <t>カ</t>
    </rPh>
    <rPh sb="83" eb="85">
      <t>シカ</t>
    </rPh>
    <rPh sb="86" eb="88">
      <t>シカ</t>
    </rPh>
    <rPh sb="88" eb="90">
      <t>コウクウ</t>
    </rPh>
    <rPh sb="90" eb="92">
      <t>ゲカ</t>
    </rPh>
    <rPh sb="93" eb="96">
      <t>ショウカキ</t>
    </rPh>
    <rPh sb="96" eb="98">
      <t>ナイカ</t>
    </rPh>
    <rPh sb="99" eb="101">
      <t>ビョウリ</t>
    </rPh>
    <rPh sb="101" eb="103">
      <t>シンダン</t>
    </rPh>
    <rPh sb="103" eb="104">
      <t>カ</t>
    </rPh>
    <rPh sb="105" eb="108">
      <t>ショウカキ</t>
    </rPh>
    <rPh sb="108" eb="110">
      <t>ゲカ</t>
    </rPh>
    <rPh sb="111" eb="113">
      <t>キュウキュウ</t>
    </rPh>
    <rPh sb="113" eb="114">
      <t>カ</t>
    </rPh>
    <phoneticPr fontId="21"/>
  </si>
  <si>
    <t>地方独立行政法人東京都立病院機構東京都立大久保病院</t>
    <rPh sb="19" eb="20">
      <t>リツ</t>
    </rPh>
    <rPh sb="20" eb="23">
      <t>オオクボ</t>
    </rPh>
    <rPh sb="23" eb="25">
      <t>ビョウイン</t>
    </rPh>
    <phoneticPr fontId="21"/>
  </si>
  <si>
    <t>03-5273-7711</t>
    <phoneticPr fontId="21"/>
  </si>
  <si>
    <t>160-8488</t>
    <phoneticPr fontId="21"/>
  </si>
  <si>
    <t>新宿区歌舞伎町２丁目４４－１</t>
    <rPh sb="0" eb="7">
      <t>シンジュククカブキチョウ</t>
    </rPh>
    <rPh sb="8" eb="10">
      <t>チョウメ</t>
    </rPh>
    <phoneticPr fontId="21"/>
  </si>
  <si>
    <t>内科、循環器内科、腎臓内科、外科、消化器外科、血管外科、乳腺外科、脳神経外科、整形外科、精神科、皮膚科、泌尿器科、婦人科、眼科、耳鼻いんこう科、リハビリテーション科、歯科口腔外科、放射線科、病理診断科、麻酔科</t>
    <rPh sb="0" eb="2">
      <t>ナイカ</t>
    </rPh>
    <rPh sb="3" eb="6">
      <t>ジュンカンキ</t>
    </rPh>
    <rPh sb="6" eb="8">
      <t>ナイカ</t>
    </rPh>
    <rPh sb="9" eb="11">
      <t>ジンゾウ</t>
    </rPh>
    <rPh sb="11" eb="13">
      <t>ナイカ</t>
    </rPh>
    <rPh sb="14" eb="16">
      <t>ゲカ</t>
    </rPh>
    <rPh sb="17" eb="20">
      <t>ショウカキ</t>
    </rPh>
    <rPh sb="20" eb="22">
      <t>ゲカ</t>
    </rPh>
    <rPh sb="23" eb="25">
      <t>ケッカン</t>
    </rPh>
    <rPh sb="25" eb="27">
      <t>ゲカ</t>
    </rPh>
    <rPh sb="28" eb="30">
      <t>ニュウセン</t>
    </rPh>
    <rPh sb="30" eb="32">
      <t>ゲカ</t>
    </rPh>
    <rPh sb="33" eb="38">
      <t>ノウシンケイゲカ</t>
    </rPh>
    <rPh sb="39" eb="43">
      <t>セイケイゲカ</t>
    </rPh>
    <rPh sb="44" eb="47">
      <t>セイシンカ</t>
    </rPh>
    <rPh sb="48" eb="51">
      <t>ヒフカ</t>
    </rPh>
    <rPh sb="52" eb="56">
      <t>ヒニョウキカ</t>
    </rPh>
    <rPh sb="57" eb="60">
      <t>フジンカ</t>
    </rPh>
    <rPh sb="61" eb="63">
      <t>ガンカ</t>
    </rPh>
    <phoneticPr fontId="21"/>
  </si>
  <si>
    <t>地方独立行政法人東京都立病院機構東京都立荏原病院</t>
    <rPh sb="18" eb="20">
      <t>トリツ</t>
    </rPh>
    <rPh sb="20" eb="22">
      <t>エバラ</t>
    </rPh>
    <rPh sb="22" eb="24">
      <t>ビョウイン</t>
    </rPh>
    <phoneticPr fontId="21"/>
  </si>
  <si>
    <t>03-5734-8000</t>
    <phoneticPr fontId="21"/>
  </si>
  <si>
    <t>145-0065</t>
    <phoneticPr fontId="21"/>
  </si>
  <si>
    <t>大田区東雪谷四丁目５－１０</t>
    <rPh sb="0" eb="6">
      <t>オオタクヒガシユキガヤ</t>
    </rPh>
    <rPh sb="6" eb="9">
      <t>ヨンチョウメ</t>
    </rPh>
    <phoneticPr fontId="21"/>
  </si>
  <si>
    <t>内科、循環器内科、神経内科、精神科、小児科、外科、乳腺外科、整形外科、脳神経外科、形成外科、皮膚科、泌尿器科、産婦人科、眼科、耳鼻咽喉科、リハビリテーション科、放射線科、歯科口腔外科、麻酔科、感染症内科、病理診断科、消化器外科</t>
    <rPh sb="0" eb="2">
      <t>ナイカ</t>
    </rPh>
    <rPh sb="3" eb="8">
      <t>ジュンカンキナイカ</t>
    </rPh>
    <phoneticPr fontId="21"/>
  </si>
  <si>
    <t>地方独立行政法人東京都立病院機構東京都立多摩北部医療センター</t>
    <rPh sb="18" eb="20">
      <t>トリツ</t>
    </rPh>
    <rPh sb="20" eb="26">
      <t>タマホクブイリョウ</t>
    </rPh>
    <phoneticPr fontId="21"/>
  </si>
  <si>
    <t>042-396-3811</t>
    <phoneticPr fontId="21"/>
  </si>
  <si>
    <t>189-8511</t>
    <phoneticPr fontId="21"/>
  </si>
  <si>
    <t>東村山市青葉町一丁目７－１</t>
    <rPh sb="4" eb="6">
      <t>アオバ</t>
    </rPh>
    <rPh sb="6" eb="7">
      <t>マチ</t>
    </rPh>
    <rPh sb="7" eb="10">
      <t>イッチョウメ</t>
    </rPh>
    <phoneticPr fontId="21"/>
  </si>
  <si>
    <t>内科、内分泌・代謝内科、循環器内科、腎臓内科、呼吸器内科、消化器内科、神経内科、血液内科、小児科、精神科、外科、消化器外科、脳神経外科、整形外科、皮膚科、麻酔科、泌尿器科、婦人科、眼科、耳鼻咽喉科、歯科口腔外科、リハビリテーション科、放射線科、リウマチ科、病理診断科</t>
    <rPh sb="0" eb="2">
      <t>ナイカ</t>
    </rPh>
    <rPh sb="3" eb="6">
      <t>ナイブンピツ</t>
    </rPh>
    <rPh sb="7" eb="11">
      <t>タイシャナイカ</t>
    </rPh>
    <rPh sb="12" eb="15">
      <t>ジュンカンキ</t>
    </rPh>
    <rPh sb="15" eb="17">
      <t>ナイカ</t>
    </rPh>
    <rPh sb="18" eb="20">
      <t>ジンゾウ</t>
    </rPh>
    <rPh sb="20" eb="22">
      <t>ナイカ</t>
    </rPh>
    <rPh sb="23" eb="26">
      <t>コキュウキ</t>
    </rPh>
    <rPh sb="26" eb="28">
      <t>ナイカ</t>
    </rPh>
    <rPh sb="29" eb="32">
      <t>ショウカキ</t>
    </rPh>
    <rPh sb="32" eb="34">
      <t>ナイカ</t>
    </rPh>
    <rPh sb="35" eb="37">
      <t>シンケイ</t>
    </rPh>
    <rPh sb="37" eb="39">
      <t>ナイカ</t>
    </rPh>
    <rPh sb="40" eb="42">
      <t>ケツエキ</t>
    </rPh>
    <rPh sb="42" eb="44">
      <t>ナイカ</t>
    </rPh>
    <rPh sb="45" eb="48">
      <t>ショウニカ</t>
    </rPh>
    <rPh sb="49" eb="52">
      <t>セイシンカ</t>
    </rPh>
    <rPh sb="53" eb="55">
      <t>ゲカ</t>
    </rPh>
    <rPh sb="56" eb="59">
      <t>ショウカキ</t>
    </rPh>
    <rPh sb="59" eb="61">
      <t>ゲカ</t>
    </rPh>
    <rPh sb="62" eb="65">
      <t>ノウシンケイ</t>
    </rPh>
    <rPh sb="65" eb="67">
      <t>ゲカ</t>
    </rPh>
    <rPh sb="68" eb="70">
      <t>セイケイ</t>
    </rPh>
    <rPh sb="70" eb="72">
      <t>ゲカ</t>
    </rPh>
    <rPh sb="73" eb="76">
      <t>ヒフカ</t>
    </rPh>
    <rPh sb="77" eb="80">
      <t>マスイカ</t>
    </rPh>
    <rPh sb="81" eb="85">
      <t>ヒニョウキカ</t>
    </rPh>
    <rPh sb="86" eb="89">
      <t>フジンカ</t>
    </rPh>
    <rPh sb="90" eb="92">
      <t>ガンカ</t>
    </rPh>
    <rPh sb="93" eb="98">
      <t>ジビインコウカ</t>
    </rPh>
    <rPh sb="99" eb="105">
      <t>シカコウクウゲカ</t>
    </rPh>
    <rPh sb="115" eb="116">
      <t>カ</t>
    </rPh>
    <rPh sb="117" eb="121">
      <t>ホウシャセンカ</t>
    </rPh>
    <rPh sb="126" eb="127">
      <t>カ</t>
    </rPh>
    <rPh sb="128" eb="132">
      <t>ビョウリシンダン</t>
    </rPh>
    <rPh sb="132" eb="133">
      <t>カ</t>
    </rPh>
    <phoneticPr fontId="21"/>
  </si>
  <si>
    <t>地方独立行政法人東京都立病院機構東京都立多摩南部地域病院</t>
    <rPh sb="18" eb="20">
      <t>トリツ</t>
    </rPh>
    <rPh sb="20" eb="22">
      <t>タマ</t>
    </rPh>
    <rPh sb="22" eb="24">
      <t>ナンブ</t>
    </rPh>
    <rPh sb="24" eb="26">
      <t>チイキ</t>
    </rPh>
    <rPh sb="26" eb="28">
      <t>ビョウイン</t>
    </rPh>
    <phoneticPr fontId="21"/>
  </si>
  <si>
    <t>042-338-5111</t>
    <phoneticPr fontId="21"/>
  </si>
  <si>
    <t>206-0036</t>
    <phoneticPr fontId="21"/>
  </si>
  <si>
    <t>多摩市中沢２丁目１番２号</t>
    <rPh sb="0" eb="3">
      <t>タマシ</t>
    </rPh>
    <rPh sb="3" eb="5">
      <t>ナカザワ</t>
    </rPh>
    <rPh sb="6" eb="8">
      <t>チョウメ</t>
    </rPh>
    <rPh sb="9" eb="10">
      <t>バン</t>
    </rPh>
    <rPh sb="11" eb="12">
      <t>ゴウ</t>
    </rPh>
    <phoneticPr fontId="21"/>
  </si>
  <si>
    <t>内科、呼吸器内科、消化器内科、糖尿病内科、腎臓内科、循環器内科、小児科、外科、消化器外科、整形外科、脳神経外科、心臓血管外科、泌尿器科、婦人科、眼科、耳鼻咽喉科、放射線科、麻酔科、病理診断科</t>
  </si>
  <si>
    <t>地方独立行政法人東京都立病院機構東京都立東部地域病院</t>
    <rPh sb="18" eb="20">
      <t>トリツ</t>
    </rPh>
    <rPh sb="20" eb="22">
      <t>トウブ</t>
    </rPh>
    <rPh sb="22" eb="24">
      <t>チイキ</t>
    </rPh>
    <rPh sb="24" eb="26">
      <t>ビョウイン</t>
    </rPh>
    <phoneticPr fontId="21"/>
  </si>
  <si>
    <t>03-5682-5111</t>
    <phoneticPr fontId="21"/>
  </si>
  <si>
    <t>125-8512</t>
    <phoneticPr fontId="21"/>
  </si>
  <si>
    <t>葛飾区亀有５丁目１４－１</t>
    <rPh sb="0" eb="3">
      <t>カツシカク</t>
    </rPh>
    <rPh sb="3" eb="5">
      <t>カメアリ</t>
    </rPh>
    <rPh sb="6" eb="8">
      <t>チョウメ</t>
    </rPh>
    <phoneticPr fontId="21"/>
  </si>
  <si>
    <t>4福保子家第1046号</t>
    <rPh sb="1" eb="2">
      <t>フク</t>
    </rPh>
    <rPh sb="2" eb="3">
      <t>ホ</t>
    </rPh>
    <rPh sb="3" eb="4">
      <t>コ</t>
    </rPh>
    <rPh sb="4" eb="5">
      <t>イエ</t>
    </rPh>
    <rPh sb="5" eb="6">
      <t>ダイ</t>
    </rPh>
    <rPh sb="10" eb="11">
      <t>ゴウ</t>
    </rPh>
    <phoneticPr fontId="21"/>
  </si>
  <si>
    <t>4福保子家第862号</t>
    <rPh sb="1" eb="2">
      <t>フク</t>
    </rPh>
    <rPh sb="2" eb="3">
      <t>ホ</t>
    </rPh>
    <rPh sb="3" eb="4">
      <t>コ</t>
    </rPh>
    <rPh sb="4" eb="5">
      <t>イエ</t>
    </rPh>
    <rPh sb="5" eb="6">
      <t>ダイ</t>
    </rPh>
    <rPh sb="9" eb="10">
      <t>ゴウ</t>
    </rPh>
    <phoneticPr fontId="21"/>
  </si>
  <si>
    <t>4福保子家第1047号</t>
    <rPh sb="1" eb="2">
      <t>フク</t>
    </rPh>
    <rPh sb="2" eb="3">
      <t>ホ</t>
    </rPh>
    <rPh sb="3" eb="4">
      <t>コ</t>
    </rPh>
    <rPh sb="4" eb="5">
      <t>イエ</t>
    </rPh>
    <rPh sb="5" eb="6">
      <t>ダイ</t>
    </rPh>
    <rPh sb="10" eb="11">
      <t>ゴウ</t>
    </rPh>
    <phoneticPr fontId="21"/>
  </si>
  <si>
    <t>4福保子家第863号</t>
    <rPh sb="1" eb="2">
      <t>フク</t>
    </rPh>
    <rPh sb="2" eb="3">
      <t>ホ</t>
    </rPh>
    <rPh sb="3" eb="4">
      <t>コ</t>
    </rPh>
    <rPh sb="4" eb="5">
      <t>イエ</t>
    </rPh>
    <rPh sb="5" eb="6">
      <t>ダイ</t>
    </rPh>
    <rPh sb="9" eb="10">
      <t>ゴウ</t>
    </rPh>
    <phoneticPr fontId="21"/>
  </si>
  <si>
    <t>整形外科、リハビリテーション科</t>
    <rPh sb="0" eb="4">
      <t>セイケイゲカ</t>
    </rPh>
    <rPh sb="14" eb="15">
      <t>カ</t>
    </rPh>
    <phoneticPr fontId="21"/>
  </si>
  <si>
    <t>廃止</t>
    <rPh sb="0" eb="2">
      <t>ハイシ</t>
    </rPh>
    <phoneticPr fontId="21"/>
  </si>
  <si>
    <t>R4.6.30開設者変更のため廃止（R4.8.23収受）</t>
    <rPh sb="7" eb="10">
      <t>カイセツシャ</t>
    </rPh>
    <rPh sb="10" eb="12">
      <t>ヘンコウ</t>
    </rPh>
    <rPh sb="15" eb="17">
      <t>ハイシ</t>
    </rPh>
    <rPh sb="25" eb="27">
      <t>シュウジュ</t>
    </rPh>
    <phoneticPr fontId="21"/>
  </si>
  <si>
    <t>地方独立行政法人東京都立病院機構東京都立広尾病院</t>
    <rPh sb="18" eb="20">
      <t>トリツ</t>
    </rPh>
    <rPh sb="20" eb="22">
      <t>ヒロオ</t>
    </rPh>
    <rPh sb="22" eb="24">
      <t>ビョウイン</t>
    </rPh>
    <phoneticPr fontId="21"/>
  </si>
  <si>
    <t>03-3444-1181</t>
    <phoneticPr fontId="21"/>
  </si>
  <si>
    <t>150-0013</t>
    <phoneticPr fontId="21"/>
  </si>
  <si>
    <t>渋谷区恵比寿二丁目３４番１０号</t>
    <rPh sb="3" eb="6">
      <t>エビス</t>
    </rPh>
    <rPh sb="6" eb="9">
      <t>ニチョウメ</t>
    </rPh>
    <rPh sb="11" eb="12">
      <t>バン</t>
    </rPh>
    <rPh sb="14" eb="15">
      <t>ゴウ</t>
    </rPh>
    <phoneticPr fontId="21"/>
  </si>
  <si>
    <t>内科、血液内科、糖尿病内分泌内科、消化器内科、呼吸器内科、循環器内科、腎臓内科、精神科、脳神経内科、小児科、外科、消化器外科、心臓血管外科、整形外科、リハビリテーション科、脳神経外科、形成外科、皮膚科、泌尿器科、産婦人科、眼科、耳鼻いんこう科、放射線科、歯科、歯科口腔外科、麻酔科、救急科、病理診断科</t>
    <rPh sb="0" eb="2">
      <t>ナイカ</t>
    </rPh>
    <rPh sb="14" eb="15">
      <t>ナイ</t>
    </rPh>
    <rPh sb="23" eb="28">
      <t>コキュウキナイカ</t>
    </rPh>
    <rPh sb="29" eb="34">
      <t>ジュンカンキナイカ</t>
    </rPh>
    <rPh sb="35" eb="37">
      <t>ジンゾウ</t>
    </rPh>
    <rPh sb="37" eb="39">
      <t>ナイカ</t>
    </rPh>
    <rPh sb="40" eb="43">
      <t>セイシンカ</t>
    </rPh>
    <phoneticPr fontId="21"/>
  </si>
  <si>
    <t>地方独立行政法人東京都立病院機構東京都立墨東病院</t>
    <rPh sb="18" eb="20">
      <t>トリツ</t>
    </rPh>
    <rPh sb="20" eb="24">
      <t>ボクトウビョウイン</t>
    </rPh>
    <phoneticPr fontId="21"/>
  </si>
  <si>
    <t>03-3633-6151</t>
    <phoneticPr fontId="21"/>
  </si>
  <si>
    <t>130-8575</t>
    <phoneticPr fontId="21"/>
  </si>
  <si>
    <t>墨田区江東橋四丁目２３番１５号</t>
    <rPh sb="6" eb="9">
      <t>ヨンチョウメ</t>
    </rPh>
    <rPh sb="11" eb="12">
      <t>バン</t>
    </rPh>
    <rPh sb="14" eb="15">
      <t>ゴウ</t>
    </rPh>
    <phoneticPr fontId="21"/>
  </si>
  <si>
    <t>内科、消化器内科、呼吸器内科、循環器内科、血液内科、腎臓内科、内分泌代謝科、精神科、脳神経内科、感染症内科、リウマチ科、小児科、外科、整形外科、形成外科、脳神経外科、呼吸器外科、心臓血管外科、乳腺外科、消化器外科、皮膚科、泌尿器科、産婦人科、新生児内科、眼科、耳鼻いんこう科、リハビリテーション科、放射線科、歯科、歯科口腔外科、麻酔科、救急科、病理診断科</t>
    <rPh sb="0" eb="2">
      <t>ナイカ</t>
    </rPh>
    <rPh sb="3" eb="8">
      <t>ショウカキナイカ</t>
    </rPh>
    <rPh sb="9" eb="12">
      <t>コキュウキ</t>
    </rPh>
    <rPh sb="12" eb="14">
      <t>ナイカ</t>
    </rPh>
    <rPh sb="15" eb="20">
      <t>ジュンカンキナイカ</t>
    </rPh>
    <rPh sb="21" eb="25">
      <t>ケツエキナイカ</t>
    </rPh>
    <rPh sb="26" eb="28">
      <t>ジンゾウ</t>
    </rPh>
    <rPh sb="28" eb="30">
      <t>ナイカ</t>
    </rPh>
    <rPh sb="31" eb="36">
      <t>ナイブンピツタイシャ</t>
    </rPh>
    <rPh sb="36" eb="37">
      <t>カ</t>
    </rPh>
    <rPh sb="38" eb="41">
      <t>セイシンカ</t>
    </rPh>
    <rPh sb="42" eb="47">
      <t>ノウシンケイナイカ</t>
    </rPh>
    <rPh sb="48" eb="53">
      <t>カンセンショウナイカ</t>
    </rPh>
    <rPh sb="58" eb="59">
      <t>カ</t>
    </rPh>
    <rPh sb="60" eb="63">
      <t>ショウニカ</t>
    </rPh>
    <rPh sb="64" eb="66">
      <t>ゲカ</t>
    </rPh>
    <rPh sb="67" eb="69">
      <t>セイケイ</t>
    </rPh>
    <rPh sb="69" eb="71">
      <t>ゲカ</t>
    </rPh>
    <rPh sb="72" eb="74">
      <t>ケイセイ</t>
    </rPh>
    <rPh sb="74" eb="76">
      <t>ゲカ</t>
    </rPh>
    <rPh sb="77" eb="82">
      <t>ノウシンケイゲカ</t>
    </rPh>
    <rPh sb="83" eb="86">
      <t>コキュウキ</t>
    </rPh>
    <rPh sb="86" eb="88">
      <t>ゲカ</t>
    </rPh>
    <rPh sb="89" eb="93">
      <t>シンゾウケッカン</t>
    </rPh>
    <rPh sb="93" eb="95">
      <t>ゲカ</t>
    </rPh>
    <rPh sb="96" eb="98">
      <t>ニュウセン</t>
    </rPh>
    <rPh sb="98" eb="100">
      <t>ゲカ</t>
    </rPh>
    <rPh sb="101" eb="106">
      <t>ショウカキゲカ</t>
    </rPh>
    <rPh sb="107" eb="110">
      <t>ヒフカ</t>
    </rPh>
    <rPh sb="111" eb="115">
      <t>ヒニョウキカ</t>
    </rPh>
    <rPh sb="116" eb="120">
      <t>サンフジンカ</t>
    </rPh>
    <rPh sb="121" eb="124">
      <t>シンセイジ</t>
    </rPh>
    <rPh sb="124" eb="126">
      <t>ナイカ</t>
    </rPh>
    <rPh sb="127" eb="129">
      <t>ガンカ</t>
    </rPh>
    <rPh sb="130" eb="132">
      <t>ジビ</t>
    </rPh>
    <rPh sb="136" eb="137">
      <t>カ</t>
    </rPh>
    <rPh sb="147" eb="148">
      <t>カ</t>
    </rPh>
    <rPh sb="149" eb="153">
      <t>ホウシャセンカ</t>
    </rPh>
    <rPh sb="154" eb="156">
      <t>シカ</t>
    </rPh>
    <rPh sb="157" eb="159">
      <t>シカ</t>
    </rPh>
    <rPh sb="159" eb="161">
      <t>コウクウ</t>
    </rPh>
    <rPh sb="161" eb="163">
      <t>ゲカ</t>
    </rPh>
    <rPh sb="164" eb="167">
      <t>マスイカ</t>
    </rPh>
    <rPh sb="168" eb="170">
      <t>キュウキュウ</t>
    </rPh>
    <rPh sb="170" eb="171">
      <t>カ</t>
    </rPh>
    <rPh sb="172" eb="174">
      <t>ビョウリ</t>
    </rPh>
    <rPh sb="174" eb="176">
      <t>シンダン</t>
    </rPh>
    <rPh sb="176" eb="177">
      <t>カ</t>
    </rPh>
    <phoneticPr fontId="21"/>
  </si>
  <si>
    <t>040701板橋区へ移管</t>
    <rPh sb="6" eb="9">
      <t>イタバシク</t>
    </rPh>
    <rPh sb="10" eb="12">
      <t>イカン</t>
    </rPh>
    <phoneticPr fontId="21"/>
  </si>
  <si>
    <t>移管</t>
    <rPh sb="0" eb="2">
      <t>イカン</t>
    </rPh>
    <phoneticPr fontId="21"/>
  </si>
  <si>
    <t>×更新なし</t>
    <rPh sb="1" eb="3">
      <t>コウシン</t>
    </rPh>
    <phoneticPr fontId="21"/>
  </si>
  <si>
    <t>医療法人社団青藍会鈴木病院</t>
    <rPh sb="0" eb="6">
      <t>イリョウホウジンシャダン</t>
    </rPh>
    <rPh sb="6" eb="7">
      <t>アオ</t>
    </rPh>
    <rPh sb="7" eb="8">
      <t>アイ</t>
    </rPh>
    <rPh sb="8" eb="9">
      <t>カイ</t>
    </rPh>
    <rPh sb="9" eb="11">
      <t>スズキ</t>
    </rPh>
    <rPh sb="11" eb="13">
      <t>ビョウイン</t>
    </rPh>
    <phoneticPr fontId="21"/>
  </si>
  <si>
    <t>135-0043</t>
    <phoneticPr fontId="21"/>
  </si>
  <si>
    <t>江東区塩浜２－７－３</t>
    <rPh sb="0" eb="3">
      <t>コウトウク</t>
    </rPh>
    <rPh sb="3" eb="5">
      <t>シオハマ</t>
    </rPh>
    <phoneticPr fontId="21"/>
  </si>
  <si>
    <t>医療法人社団青藍会</t>
    <rPh sb="0" eb="6">
      <t>イリョウホウジンシャダン</t>
    </rPh>
    <rPh sb="6" eb="7">
      <t>アオ</t>
    </rPh>
    <rPh sb="7" eb="8">
      <t>アイ</t>
    </rPh>
    <rPh sb="8" eb="9">
      <t>カイ</t>
    </rPh>
    <phoneticPr fontId="21"/>
  </si>
  <si>
    <t>理事長　鈴木　宏一</t>
    <rPh sb="0" eb="3">
      <t>リジチョウ</t>
    </rPh>
    <rPh sb="4" eb="6">
      <t>スズキ</t>
    </rPh>
    <rPh sb="7" eb="8">
      <t>ヒロ</t>
    </rPh>
    <rPh sb="8" eb="9">
      <t>イチ</t>
    </rPh>
    <phoneticPr fontId="21"/>
  </si>
  <si>
    <t>内科、外科、胃腸科、整形外科、小児科</t>
    <rPh sb="0" eb="2">
      <t>ナイカ</t>
    </rPh>
    <rPh sb="3" eb="5">
      <t>ゲカ</t>
    </rPh>
    <rPh sb="6" eb="8">
      <t>イチョウ</t>
    </rPh>
    <rPh sb="8" eb="9">
      <t>カ</t>
    </rPh>
    <rPh sb="10" eb="12">
      <t>セイケイ</t>
    </rPh>
    <rPh sb="12" eb="14">
      <t>ゲカ</t>
    </rPh>
    <rPh sb="15" eb="18">
      <t>ショウニカ</t>
    </rPh>
    <phoneticPr fontId="21"/>
  </si>
  <si>
    <t>桜街道たかやま眼科</t>
    <rPh sb="0" eb="1">
      <t>サクラ</t>
    </rPh>
    <rPh sb="1" eb="3">
      <t>カイドウ</t>
    </rPh>
    <rPh sb="7" eb="9">
      <t>ガンカ</t>
    </rPh>
    <phoneticPr fontId="21"/>
  </si>
  <si>
    <t>042-567-4146</t>
    <phoneticPr fontId="21"/>
  </si>
  <si>
    <t>207-0022</t>
    <phoneticPr fontId="21"/>
  </si>
  <si>
    <t>東大和市桜が丘４－２６２－１</t>
    <phoneticPr fontId="21"/>
  </si>
  <si>
    <t>国分寺市本町二丁目９－８</t>
    <rPh sb="0" eb="4">
      <t>コクブンジシ</t>
    </rPh>
    <rPh sb="4" eb="6">
      <t>ホンマチ</t>
    </rPh>
    <rPh sb="6" eb="9">
      <t>ニチョウメ</t>
    </rPh>
    <phoneticPr fontId="21"/>
  </si>
  <si>
    <t>髙山　圭</t>
    <rPh sb="0" eb="2">
      <t>タカヤマ</t>
    </rPh>
    <rPh sb="3" eb="4">
      <t>ケイ</t>
    </rPh>
    <phoneticPr fontId="21"/>
  </si>
  <si>
    <t>眼科</t>
    <rPh sb="0" eb="2">
      <t>ガンカ</t>
    </rPh>
    <phoneticPr fontId="21"/>
  </si>
  <si>
    <t>サンヴェール国分寺エスタシオン７０５</t>
    <rPh sb="6" eb="9">
      <t>コクブンジ</t>
    </rPh>
    <phoneticPr fontId="21"/>
  </si>
  <si>
    <t>更新にて診療科名追加（R4.8.29収受）</t>
    <rPh sb="0" eb="2">
      <t>コウシン</t>
    </rPh>
    <rPh sb="4" eb="6">
      <t>シンリョウ</t>
    </rPh>
    <rPh sb="6" eb="8">
      <t>カメイ</t>
    </rPh>
    <rPh sb="8" eb="10">
      <t>ツイカ</t>
    </rPh>
    <rPh sb="18" eb="20">
      <t>シュウジュ</t>
    </rPh>
    <phoneticPr fontId="21"/>
  </si>
  <si>
    <t>墨田区業平５－１１－３－２０４</t>
    <rPh sb="0" eb="3">
      <t>スミダク</t>
    </rPh>
    <rPh sb="3" eb="5">
      <t>ナリヒラ</t>
    </rPh>
    <phoneticPr fontId="21"/>
  </si>
  <si>
    <t>R4.12.1開設者住所変更（R4.8.29収受）</t>
    <rPh sb="7" eb="10">
      <t>カイセツシャ</t>
    </rPh>
    <rPh sb="10" eb="12">
      <t>ジュウショ</t>
    </rPh>
    <rPh sb="12" eb="14">
      <t>ヘンコウ</t>
    </rPh>
    <rPh sb="22" eb="24">
      <t>シュウジュ</t>
    </rPh>
    <phoneticPr fontId="21"/>
  </si>
  <si>
    <t>理事長　東上　震一</t>
    <rPh sb="0" eb="3">
      <t>リジチョウ</t>
    </rPh>
    <rPh sb="4" eb="6">
      <t>ヒガシウエ</t>
    </rPh>
    <rPh sb="7" eb="8">
      <t>シン</t>
    </rPh>
    <rPh sb="8" eb="9">
      <t>イチ</t>
    </rPh>
    <phoneticPr fontId="21"/>
  </si>
  <si>
    <t>R4.6.25法人代表者変更（R4.9.1収受）</t>
    <rPh sb="7" eb="14">
      <t>ホウジンダイヒョウシャヘンコウ</t>
    </rPh>
    <rPh sb="21" eb="23">
      <t>シュウジュ</t>
    </rPh>
    <phoneticPr fontId="21"/>
  </si>
  <si>
    <t>ＭＫジェムズマンション１階</t>
    <rPh sb="12" eb="13">
      <t>カイ</t>
    </rPh>
    <phoneticPr fontId="21"/>
  </si>
  <si>
    <t>医療法人社団有心会錦糸町みみはなのどクリニック</t>
    <rPh sb="0" eb="6">
      <t>イリョウホウジンシャダン</t>
    </rPh>
    <rPh sb="6" eb="7">
      <t>ユウ</t>
    </rPh>
    <rPh sb="7" eb="8">
      <t>シン</t>
    </rPh>
    <rPh sb="8" eb="9">
      <t>カイ</t>
    </rPh>
    <rPh sb="9" eb="12">
      <t>キンシチョウ</t>
    </rPh>
    <phoneticPr fontId="21"/>
  </si>
  <si>
    <t>03-6240-2343</t>
    <phoneticPr fontId="21"/>
  </si>
  <si>
    <t>130-0022</t>
    <phoneticPr fontId="21"/>
  </si>
  <si>
    <t>墨田区江東橋３丁目９－１０</t>
    <rPh sb="0" eb="6">
      <t>スミダクコウトウバシ</t>
    </rPh>
    <rPh sb="7" eb="9">
      <t>チョウメ</t>
    </rPh>
    <phoneticPr fontId="21"/>
  </si>
  <si>
    <t>丸井錦糸町店７階</t>
    <rPh sb="0" eb="2">
      <t>マルイ</t>
    </rPh>
    <rPh sb="2" eb="6">
      <t>キンシチョウテン</t>
    </rPh>
    <rPh sb="7" eb="8">
      <t>カイ</t>
    </rPh>
    <phoneticPr fontId="21"/>
  </si>
  <si>
    <t>千葉県船橋市本町７－６－１</t>
    <rPh sb="0" eb="3">
      <t>チバケン</t>
    </rPh>
    <rPh sb="3" eb="6">
      <t>フナバシシ</t>
    </rPh>
    <rPh sb="6" eb="8">
      <t>ホンマチ</t>
    </rPh>
    <phoneticPr fontId="21"/>
  </si>
  <si>
    <t>船橋ツインビル東館６階</t>
    <rPh sb="0" eb="2">
      <t>フナバシ</t>
    </rPh>
    <rPh sb="7" eb="8">
      <t>ヒガシ</t>
    </rPh>
    <rPh sb="8" eb="9">
      <t>カン</t>
    </rPh>
    <rPh sb="10" eb="11">
      <t>カイ</t>
    </rPh>
    <phoneticPr fontId="21"/>
  </si>
  <si>
    <t>医療法人社団有心会</t>
    <rPh sb="0" eb="6">
      <t>イリョウホウジンシャダン</t>
    </rPh>
    <rPh sb="6" eb="7">
      <t>ユウ</t>
    </rPh>
    <rPh sb="7" eb="8">
      <t>シン</t>
    </rPh>
    <rPh sb="8" eb="9">
      <t>カイ</t>
    </rPh>
    <phoneticPr fontId="21"/>
  </si>
  <si>
    <t>理事長　髙橋　久雄</t>
    <rPh sb="0" eb="3">
      <t>リジチョウ</t>
    </rPh>
    <rPh sb="4" eb="6">
      <t>タカハシ</t>
    </rPh>
    <rPh sb="7" eb="9">
      <t>ヒサオ</t>
    </rPh>
    <phoneticPr fontId="21"/>
  </si>
  <si>
    <t>耳鼻咽喉科</t>
    <rPh sb="0" eb="5">
      <t>ジビインコウカ</t>
    </rPh>
    <phoneticPr fontId="21"/>
  </si>
  <si>
    <t>千代田区富士見２－１４－２３</t>
  </si>
  <si>
    <t>H26.4.1開設者住所変更（R4.8.18収受）</t>
    <rPh sb="7" eb="14">
      <t>カイセツシャジュウショヘンコウ</t>
    </rPh>
    <rPh sb="22" eb="24">
      <t>シュウジュ</t>
    </rPh>
    <phoneticPr fontId="21"/>
  </si>
  <si>
    <t>蒲田ライフクリニック</t>
    <rPh sb="0" eb="2">
      <t>カマタ</t>
    </rPh>
    <phoneticPr fontId="21"/>
  </si>
  <si>
    <t>03-5703-0277</t>
    <phoneticPr fontId="21"/>
  </si>
  <si>
    <t>144-0045</t>
    <phoneticPr fontId="21"/>
  </si>
  <si>
    <t>大田区南六郷２－２３－１５</t>
    <rPh sb="0" eb="6">
      <t>オオタクミナミロクゴウ</t>
    </rPh>
    <phoneticPr fontId="21"/>
  </si>
  <si>
    <t>ブランドールネオ１階</t>
    <rPh sb="9" eb="10">
      <t>カイ</t>
    </rPh>
    <phoneticPr fontId="21"/>
  </si>
  <si>
    <t>世田谷区瀬田１－１２－１２－６０４</t>
    <rPh sb="0" eb="4">
      <t>セタガヤク</t>
    </rPh>
    <rPh sb="4" eb="6">
      <t>セタ</t>
    </rPh>
    <phoneticPr fontId="21"/>
  </si>
  <si>
    <t>内科、整形外科、皮膚科、精神科、心療内科、小児科、眼科</t>
    <rPh sb="0" eb="2">
      <t>ナイカ</t>
    </rPh>
    <rPh sb="3" eb="5">
      <t>セイケイ</t>
    </rPh>
    <rPh sb="5" eb="7">
      <t>ゲカ</t>
    </rPh>
    <rPh sb="8" eb="11">
      <t>ヒフカ</t>
    </rPh>
    <rPh sb="12" eb="15">
      <t>セイシンカ</t>
    </rPh>
    <rPh sb="16" eb="18">
      <t>シンリョウ</t>
    </rPh>
    <rPh sb="18" eb="20">
      <t>ナイカ</t>
    </rPh>
    <rPh sb="21" eb="24">
      <t>ショウニカ</t>
    </rPh>
    <rPh sb="25" eb="27">
      <t>ガンカ</t>
    </rPh>
    <phoneticPr fontId="21"/>
  </si>
  <si>
    <t>山岡　桂太</t>
    <rPh sb="0" eb="2">
      <t>ヤマオカ</t>
    </rPh>
    <rPh sb="3" eb="4">
      <t>カツラ</t>
    </rPh>
    <rPh sb="4" eb="5">
      <t>フトシ</t>
    </rPh>
    <phoneticPr fontId="21"/>
  </si>
  <si>
    <t>社長　清家　篤</t>
    <rPh sb="0" eb="2">
      <t>シャチョウ</t>
    </rPh>
    <rPh sb="3" eb="5">
      <t>キヨイエ</t>
    </rPh>
    <rPh sb="6" eb="7">
      <t>アツシ</t>
    </rPh>
    <phoneticPr fontId="21"/>
  </si>
  <si>
    <t>日野みんなの診療所</t>
    <rPh sb="0" eb="2">
      <t>ヒノ</t>
    </rPh>
    <rPh sb="6" eb="9">
      <t>シンリョウジョ</t>
    </rPh>
    <phoneticPr fontId="21"/>
  </si>
  <si>
    <t>191-0052</t>
    <phoneticPr fontId="21"/>
  </si>
  <si>
    <t>日野市東豊田２－１６－３</t>
    <rPh sb="0" eb="3">
      <t>ヒノシ</t>
    </rPh>
    <rPh sb="3" eb="6">
      <t>ヒガシトヨダ</t>
    </rPh>
    <phoneticPr fontId="21"/>
  </si>
  <si>
    <t>土方　利之</t>
    <rPh sb="0" eb="2">
      <t>ヒジカタ</t>
    </rPh>
    <rPh sb="3" eb="4">
      <t>リ</t>
    </rPh>
    <rPh sb="4" eb="5">
      <t>ノ</t>
    </rPh>
    <phoneticPr fontId="21"/>
  </si>
  <si>
    <t>救急科、小児科、内科、外科、整形外科</t>
    <rPh sb="0" eb="2">
      <t>キュウキュウ</t>
    </rPh>
    <rPh sb="2" eb="3">
      <t>カ</t>
    </rPh>
    <rPh sb="4" eb="7">
      <t>ショウニカ</t>
    </rPh>
    <rPh sb="8" eb="10">
      <t>ナイカ</t>
    </rPh>
    <rPh sb="11" eb="13">
      <t>ゲカ</t>
    </rPh>
    <rPh sb="14" eb="16">
      <t>セイケイ</t>
    </rPh>
    <rPh sb="16" eb="18">
      <t>ゲカ</t>
    </rPh>
    <phoneticPr fontId="21"/>
  </si>
  <si>
    <t>シャーロットこども発達クリニック</t>
    <rPh sb="9" eb="11">
      <t>ハッタツ</t>
    </rPh>
    <phoneticPr fontId="21"/>
  </si>
  <si>
    <t>03-6265-6885</t>
    <phoneticPr fontId="21"/>
  </si>
  <si>
    <t>102-0084</t>
    <phoneticPr fontId="21"/>
  </si>
  <si>
    <t>千代田区二番町３－１１</t>
    <rPh sb="0" eb="4">
      <t>チヨダク</t>
    </rPh>
    <rPh sb="4" eb="7">
      <t>ニバンチョウ</t>
    </rPh>
    <phoneticPr fontId="21"/>
  </si>
  <si>
    <t>VORT二番町７階</t>
    <rPh sb="4" eb="7">
      <t>ニバンチョウ</t>
    </rPh>
    <rPh sb="8" eb="9">
      <t>カイ</t>
    </rPh>
    <phoneticPr fontId="21"/>
  </si>
  <si>
    <t>中野区東中野１－５５－２</t>
    <rPh sb="0" eb="6">
      <t>ナカノクヒガシナカノ</t>
    </rPh>
    <phoneticPr fontId="21"/>
  </si>
  <si>
    <t>ライオンズ東中野１３０４</t>
    <rPh sb="5" eb="8">
      <t>ヒガシナカノ</t>
    </rPh>
    <phoneticPr fontId="21"/>
  </si>
  <si>
    <t>相崎　貢一</t>
    <rPh sb="0" eb="2">
      <t>アイザキ</t>
    </rPh>
    <rPh sb="3" eb="4">
      <t>ミツグ</t>
    </rPh>
    <rPh sb="4" eb="5">
      <t>イチ</t>
    </rPh>
    <phoneticPr fontId="21"/>
  </si>
  <si>
    <t>神経小児科、小児科、児童精神科</t>
    <rPh sb="0" eb="5">
      <t>シンケイショウニカ</t>
    </rPh>
    <rPh sb="6" eb="9">
      <t>ショウニカ</t>
    </rPh>
    <rPh sb="10" eb="12">
      <t>ジドウ</t>
    </rPh>
    <rPh sb="12" eb="15">
      <t>セイシンカ</t>
    </rPh>
    <phoneticPr fontId="21"/>
  </si>
  <si>
    <t>眼科、皮膚科</t>
    <rPh sb="0" eb="2">
      <t>ガンカ</t>
    </rPh>
    <rPh sb="3" eb="6">
      <t>ヒフカ</t>
    </rPh>
    <phoneticPr fontId="21"/>
  </si>
  <si>
    <t>更新にて診療科名追加（R4.9.13収受）</t>
    <rPh sb="0" eb="2">
      <t>コウシン</t>
    </rPh>
    <rPh sb="4" eb="6">
      <t>シンリョウ</t>
    </rPh>
    <rPh sb="6" eb="8">
      <t>カメイ</t>
    </rPh>
    <rPh sb="8" eb="10">
      <t>ツイカ</t>
    </rPh>
    <rPh sb="18" eb="20">
      <t>シュウジュ</t>
    </rPh>
    <phoneticPr fontId="21"/>
  </si>
  <si>
    <t>小児科、心療内科、循環器内科、内分泌・代謝内科、血液腫瘍内科、血液腫瘍外科、腎臓内科、透析内科、神経内科、呼吸器内科、呼吸器外科、感染症内科、消化器内科、アレルギー科、小児外科、心臓血管外科、泌尿器科、整形外科、形成外科、脳神経外科、眼科、耳鼻いんこう科、皮膚科、小児歯科、矯正歯科、臓器移植外科、臨床検査科、放射線科、麻酔科、児童・思春期精神科、救急科、新生児内科、リハビリテーション科、病理診断科</t>
    <rPh sb="0" eb="2">
      <t>ショウニ</t>
    </rPh>
    <rPh sb="2" eb="3">
      <t>カ</t>
    </rPh>
    <rPh sb="4" eb="8">
      <t>シンリョウナイカ</t>
    </rPh>
    <rPh sb="9" eb="12">
      <t>ジュンカンキ</t>
    </rPh>
    <rPh sb="12" eb="14">
      <t>ナイカ</t>
    </rPh>
    <rPh sb="15" eb="18">
      <t>ナイブンピツ</t>
    </rPh>
    <rPh sb="19" eb="21">
      <t>タイシャ</t>
    </rPh>
    <rPh sb="21" eb="23">
      <t>ナイカ</t>
    </rPh>
    <rPh sb="24" eb="26">
      <t>ケツエキ</t>
    </rPh>
    <rPh sb="26" eb="28">
      <t>シュヨウ</t>
    </rPh>
    <rPh sb="28" eb="29">
      <t>ナイ</t>
    </rPh>
    <rPh sb="31" eb="33">
      <t>ケツエキ</t>
    </rPh>
    <rPh sb="33" eb="35">
      <t>シュヨウ</t>
    </rPh>
    <rPh sb="35" eb="37">
      <t>ゲカ</t>
    </rPh>
    <rPh sb="38" eb="40">
      <t>ジンゾウ</t>
    </rPh>
    <rPh sb="40" eb="42">
      <t>ナイカ</t>
    </rPh>
    <rPh sb="43" eb="45">
      <t>トウセキ</t>
    </rPh>
    <rPh sb="45" eb="47">
      <t>ナイカ</t>
    </rPh>
    <rPh sb="48" eb="50">
      <t>シンケイ</t>
    </rPh>
    <rPh sb="50" eb="52">
      <t>ナイカ</t>
    </rPh>
    <rPh sb="53" eb="56">
      <t>コキュウキ</t>
    </rPh>
    <rPh sb="56" eb="58">
      <t>ナイカ</t>
    </rPh>
    <rPh sb="59" eb="62">
      <t>コキュウキ</t>
    </rPh>
    <rPh sb="62" eb="64">
      <t>ゲカ</t>
    </rPh>
    <rPh sb="65" eb="68">
      <t>カンセンショウ</t>
    </rPh>
    <rPh sb="68" eb="70">
      <t>ナイカ</t>
    </rPh>
    <rPh sb="74" eb="76">
      <t>ナイカ</t>
    </rPh>
    <rPh sb="82" eb="83">
      <t>カ</t>
    </rPh>
    <rPh sb="84" eb="86">
      <t>ショウニ</t>
    </rPh>
    <rPh sb="86" eb="88">
      <t>ゲカ</t>
    </rPh>
    <rPh sb="89" eb="91">
      <t>シンゾウ</t>
    </rPh>
    <rPh sb="91" eb="93">
      <t>ケッカン</t>
    </rPh>
    <rPh sb="93" eb="95">
      <t>ゲカ</t>
    </rPh>
    <rPh sb="96" eb="100">
      <t>ヒニョウキカ</t>
    </rPh>
    <rPh sb="101" eb="103">
      <t>セイケイ</t>
    </rPh>
    <rPh sb="103" eb="105">
      <t>ゲカ</t>
    </rPh>
    <rPh sb="106" eb="108">
      <t>ケイセイ</t>
    </rPh>
    <rPh sb="108" eb="110">
      <t>ゲカ</t>
    </rPh>
    <rPh sb="111" eb="114">
      <t>ノウシンケイ</t>
    </rPh>
    <rPh sb="114" eb="116">
      <t>ゲカ</t>
    </rPh>
    <rPh sb="117" eb="119">
      <t>ガンカ</t>
    </rPh>
    <rPh sb="120" eb="122">
      <t>ジビ</t>
    </rPh>
    <rPh sb="126" eb="127">
      <t>カ</t>
    </rPh>
    <rPh sb="128" eb="131">
      <t>ヒフカ</t>
    </rPh>
    <rPh sb="132" eb="134">
      <t>ショウニ</t>
    </rPh>
    <rPh sb="134" eb="136">
      <t>シカ</t>
    </rPh>
    <rPh sb="137" eb="139">
      <t>キョウセイ</t>
    </rPh>
    <rPh sb="139" eb="141">
      <t>シカ</t>
    </rPh>
    <rPh sb="142" eb="144">
      <t>ゾウキ</t>
    </rPh>
    <rPh sb="144" eb="146">
      <t>イショク</t>
    </rPh>
    <rPh sb="146" eb="148">
      <t>ゲカ</t>
    </rPh>
    <rPh sb="149" eb="151">
      <t>リンショウ</t>
    </rPh>
    <rPh sb="151" eb="153">
      <t>ケンサ</t>
    </rPh>
    <rPh sb="153" eb="154">
      <t>カ</t>
    </rPh>
    <rPh sb="155" eb="159">
      <t>ホウシャセンカ</t>
    </rPh>
    <rPh sb="160" eb="163">
      <t>マスイカ</t>
    </rPh>
    <rPh sb="164" eb="166">
      <t>ジドウ</t>
    </rPh>
    <rPh sb="167" eb="170">
      <t>シシュンキ</t>
    </rPh>
    <rPh sb="170" eb="173">
      <t>セイシンカ</t>
    </rPh>
    <rPh sb="174" eb="176">
      <t>キュウキュウ</t>
    </rPh>
    <rPh sb="176" eb="177">
      <t>カ</t>
    </rPh>
    <rPh sb="178" eb="181">
      <t>シンセイジ</t>
    </rPh>
    <rPh sb="181" eb="183">
      <t>ナイカ</t>
    </rPh>
    <rPh sb="193" eb="194">
      <t>カ</t>
    </rPh>
    <rPh sb="195" eb="197">
      <t>ビョウリ</t>
    </rPh>
    <rPh sb="197" eb="199">
      <t>シンダン</t>
    </rPh>
    <rPh sb="199" eb="200">
      <t>カ</t>
    </rPh>
    <phoneticPr fontId="21"/>
  </si>
  <si>
    <t>脳神経内科、神経精神科、脳神経外科、神経小児科、耳鼻いんこう科、神経眼科、麻酔科、神経放射線科、リハビリテーション科、歯科</t>
    <rPh sb="0" eb="1">
      <t>ノウ</t>
    </rPh>
    <rPh sb="1" eb="3">
      <t>シンケイ</t>
    </rPh>
    <rPh sb="3" eb="5">
      <t>ナイカ</t>
    </rPh>
    <rPh sb="6" eb="8">
      <t>シンケイ</t>
    </rPh>
    <rPh sb="8" eb="11">
      <t>セイシンカ</t>
    </rPh>
    <rPh sb="12" eb="15">
      <t>ノウシンケイ</t>
    </rPh>
    <rPh sb="15" eb="17">
      <t>ゲカ</t>
    </rPh>
    <rPh sb="18" eb="20">
      <t>シンケイ</t>
    </rPh>
    <rPh sb="20" eb="23">
      <t>ショウニカ</t>
    </rPh>
    <rPh sb="24" eb="26">
      <t>ジビ</t>
    </rPh>
    <rPh sb="30" eb="31">
      <t>カ</t>
    </rPh>
    <rPh sb="32" eb="34">
      <t>シンケイ</t>
    </rPh>
    <rPh sb="34" eb="36">
      <t>ガンカ</t>
    </rPh>
    <rPh sb="37" eb="40">
      <t>マスイカ</t>
    </rPh>
    <rPh sb="41" eb="43">
      <t>シンケイ</t>
    </rPh>
    <rPh sb="43" eb="47">
      <t>ホウシャセンカ</t>
    </rPh>
    <rPh sb="57" eb="58">
      <t>カ</t>
    </rPh>
    <rPh sb="59" eb="61">
      <t>シカ</t>
    </rPh>
    <phoneticPr fontId="21"/>
  </si>
  <si>
    <t>あさの循環器内科クリニック</t>
    <rPh sb="3" eb="6">
      <t>ジュンカンキ</t>
    </rPh>
    <rPh sb="6" eb="8">
      <t>ナイカ</t>
    </rPh>
    <phoneticPr fontId="21"/>
  </si>
  <si>
    <t>042-366-5555</t>
    <phoneticPr fontId="21"/>
  </si>
  <si>
    <t>183-0056</t>
    <phoneticPr fontId="21"/>
  </si>
  <si>
    <t>府中市寿町１－４－２１</t>
    <rPh sb="0" eb="3">
      <t>フチュウシ</t>
    </rPh>
    <rPh sb="3" eb="5">
      <t>コトブキチョウ</t>
    </rPh>
    <phoneticPr fontId="21"/>
  </si>
  <si>
    <t>第３福井ビル２階</t>
    <rPh sb="0" eb="1">
      <t>ダイ</t>
    </rPh>
    <rPh sb="2" eb="4">
      <t>フクイ</t>
    </rPh>
    <rPh sb="7" eb="8">
      <t>カイ</t>
    </rPh>
    <phoneticPr fontId="21"/>
  </si>
  <si>
    <t>医療法人社団榊原福寿会</t>
    <rPh sb="0" eb="4">
      <t>イリョウホウジン</t>
    </rPh>
    <rPh sb="4" eb="6">
      <t>シャダン</t>
    </rPh>
    <rPh sb="6" eb="8">
      <t>サカキバラ</t>
    </rPh>
    <rPh sb="8" eb="11">
      <t>フクジュカイ</t>
    </rPh>
    <phoneticPr fontId="21"/>
  </si>
  <si>
    <t>理事長　浅野　竜太</t>
    <rPh sb="0" eb="3">
      <t>リジチョウ</t>
    </rPh>
    <rPh sb="4" eb="6">
      <t>アサノ</t>
    </rPh>
    <rPh sb="7" eb="9">
      <t>リュウタ</t>
    </rPh>
    <phoneticPr fontId="21"/>
  </si>
  <si>
    <t>内科、循環器内科</t>
    <rPh sb="0" eb="2">
      <t>ナイカ</t>
    </rPh>
    <rPh sb="3" eb="6">
      <t>ジュンカンキ</t>
    </rPh>
    <rPh sb="6" eb="8">
      <t>ナイカ</t>
    </rPh>
    <phoneticPr fontId="21"/>
  </si>
  <si>
    <t>旧コード：3824562（有効期間：～Ｒ4.11.30）、Ｈ28法人化によるコード変更あり、Ｒ4更新時に更新申請・変更届の提出有⇒Ｒ4.12.1～の新規申請として取り扱う</t>
    <rPh sb="0" eb="1">
      <t>キュウ</t>
    </rPh>
    <rPh sb="13" eb="15">
      <t>ユウコウ</t>
    </rPh>
    <rPh sb="15" eb="17">
      <t>キカン</t>
    </rPh>
    <rPh sb="32" eb="35">
      <t>ホウジンカ</t>
    </rPh>
    <rPh sb="41" eb="43">
      <t>ヘンコウ</t>
    </rPh>
    <rPh sb="48" eb="50">
      <t>コウシン</t>
    </rPh>
    <rPh sb="50" eb="51">
      <t>トキ</t>
    </rPh>
    <rPh sb="52" eb="54">
      <t>コウシン</t>
    </rPh>
    <rPh sb="54" eb="56">
      <t>シンセイ</t>
    </rPh>
    <rPh sb="57" eb="59">
      <t>ヘンコウ</t>
    </rPh>
    <rPh sb="59" eb="60">
      <t>トドケ</t>
    </rPh>
    <rPh sb="61" eb="63">
      <t>テイシュツ</t>
    </rPh>
    <rPh sb="63" eb="64">
      <t>アリ</t>
    </rPh>
    <rPh sb="74" eb="76">
      <t>シンキ</t>
    </rPh>
    <rPh sb="76" eb="78">
      <t>シンセイ</t>
    </rPh>
    <rPh sb="81" eb="82">
      <t>ト</t>
    </rPh>
    <rPh sb="83" eb="84">
      <t>アツカ</t>
    </rPh>
    <phoneticPr fontId="21"/>
  </si>
  <si>
    <t>rasano@star.ocn.ne.jp</t>
    <phoneticPr fontId="21"/>
  </si>
  <si>
    <t>うえだ内科・糖尿病内科クリニック江古田</t>
    <rPh sb="3" eb="5">
      <t>ナイカ</t>
    </rPh>
    <rPh sb="6" eb="9">
      <t>トウニョウビョウ</t>
    </rPh>
    <rPh sb="9" eb="11">
      <t>ナイカ</t>
    </rPh>
    <rPh sb="16" eb="19">
      <t>エコダ</t>
    </rPh>
    <phoneticPr fontId="21"/>
  </si>
  <si>
    <t>03-5983-7090</t>
    <phoneticPr fontId="21"/>
  </si>
  <si>
    <t>176-0005</t>
    <phoneticPr fontId="21"/>
  </si>
  <si>
    <t>ＲＥＳＴＡ　Ｅｋｏｄａ２階</t>
    <rPh sb="12" eb="13">
      <t>カイ</t>
    </rPh>
    <phoneticPr fontId="21"/>
  </si>
  <si>
    <t>豊島区目白１－３－１７</t>
    <rPh sb="0" eb="3">
      <t>トシマク</t>
    </rPh>
    <rPh sb="3" eb="5">
      <t>メジロ</t>
    </rPh>
    <phoneticPr fontId="21"/>
  </si>
  <si>
    <t>目白ガーデンヒルズＣ３０４</t>
    <rPh sb="0" eb="2">
      <t>メジロ</t>
    </rPh>
    <phoneticPr fontId="21"/>
  </si>
  <si>
    <t>上田　靖子</t>
    <rPh sb="0" eb="2">
      <t>ウエダ</t>
    </rPh>
    <rPh sb="3" eb="5">
      <t>ヤスコ</t>
    </rPh>
    <phoneticPr fontId="21"/>
  </si>
  <si>
    <t>内科、糖尿病内科、内分泌内科</t>
    <rPh sb="0" eb="2">
      <t>ナイカ</t>
    </rPh>
    <rPh sb="3" eb="6">
      <t>トウニョウビョウ</t>
    </rPh>
    <rPh sb="6" eb="8">
      <t>ナイカ</t>
    </rPh>
    <rPh sb="9" eb="12">
      <t>ナイブンピツ</t>
    </rPh>
    <rPh sb="12" eb="14">
      <t>ナイカ</t>
    </rPh>
    <phoneticPr fontId="21"/>
  </si>
  <si>
    <t>練馬区旭丘１－７６－８</t>
    <phoneticPr fontId="21"/>
  </si>
  <si>
    <t>公益社団法人地域医療振興協会練馬光が丘病院</t>
    <rPh sb="0" eb="2">
      <t>コウエキ</t>
    </rPh>
    <rPh sb="2" eb="4">
      <t>シャダン</t>
    </rPh>
    <rPh sb="4" eb="6">
      <t>ホウジン</t>
    </rPh>
    <rPh sb="6" eb="8">
      <t>チイキ</t>
    </rPh>
    <rPh sb="8" eb="10">
      <t>イリョウ</t>
    </rPh>
    <rPh sb="10" eb="12">
      <t>シンコウ</t>
    </rPh>
    <rPh sb="12" eb="14">
      <t>キョウカイ</t>
    </rPh>
    <rPh sb="14" eb="16">
      <t>ネリマ</t>
    </rPh>
    <rPh sb="16" eb="17">
      <t>ヒカリ</t>
    </rPh>
    <rPh sb="18" eb="19">
      <t>オカ</t>
    </rPh>
    <rPh sb="19" eb="21">
      <t>ビョウイン</t>
    </rPh>
    <phoneticPr fontId="21"/>
  </si>
  <si>
    <t>03-3979-3611</t>
    <phoneticPr fontId="21"/>
  </si>
  <si>
    <t>179-0072</t>
    <phoneticPr fontId="21"/>
  </si>
  <si>
    <t>練馬区光が丘２丁目５番地１</t>
    <rPh sb="0" eb="4">
      <t>ネリマクヒカリ</t>
    </rPh>
    <rPh sb="5" eb="6">
      <t>オカ</t>
    </rPh>
    <rPh sb="7" eb="9">
      <t>チョウメ</t>
    </rPh>
    <rPh sb="10" eb="12">
      <t>バンチ</t>
    </rPh>
    <phoneticPr fontId="21"/>
  </si>
  <si>
    <t>千代田区平河町２丁目６番地３号</t>
    <rPh sb="0" eb="7">
      <t>チヨダクヒラカワチョウ</t>
    </rPh>
    <rPh sb="8" eb="10">
      <t>チョウメ</t>
    </rPh>
    <rPh sb="11" eb="13">
      <t>バンチ</t>
    </rPh>
    <rPh sb="14" eb="15">
      <t>ゴウ</t>
    </rPh>
    <phoneticPr fontId="21"/>
  </si>
  <si>
    <t>公益社団法人地域医療振興協会</t>
    <rPh sb="0" eb="6">
      <t>コウエキシャダンホウジン</t>
    </rPh>
    <rPh sb="6" eb="14">
      <t>チイキイリョウシンコウキョウカイ</t>
    </rPh>
    <phoneticPr fontId="21"/>
  </si>
  <si>
    <t>理事長　吉新　通康</t>
    <rPh sb="0" eb="3">
      <t>リジチョウ</t>
    </rPh>
    <rPh sb="4" eb="6">
      <t>ヨシシン</t>
    </rPh>
    <rPh sb="7" eb="8">
      <t>ツウ</t>
    </rPh>
    <rPh sb="8" eb="9">
      <t>ヤス</t>
    </rPh>
    <phoneticPr fontId="21"/>
  </si>
  <si>
    <t>内科、循環器内科、小児科、神経内科、精神科、外科、眼科、呼吸器外科、整形外科、脳神経外科、心臓血管外科、産婦人科、呼吸器内科、救急科、麻酔科、リハビリテーション科、泌尿器科、皮膚科、耳鼻咽喉科、腎臓内科、消化器内科、乳腺外科、リウマチ内科、頭頚部外科、形成外科、感染症内科、歯科口腔外科、糖尿病内分泌内科、放射線科、病理診断科、臨床検査科</t>
    <rPh sb="0" eb="2">
      <t>ナイカ</t>
    </rPh>
    <rPh sb="3" eb="6">
      <t>ジュンカンキ</t>
    </rPh>
    <rPh sb="6" eb="8">
      <t>ナイカ</t>
    </rPh>
    <rPh sb="9" eb="12">
      <t>ショウニカ</t>
    </rPh>
    <rPh sb="13" eb="15">
      <t>シンケイ</t>
    </rPh>
    <rPh sb="15" eb="17">
      <t>ナイカ</t>
    </rPh>
    <rPh sb="18" eb="21">
      <t>セイシンカ</t>
    </rPh>
    <rPh sb="22" eb="24">
      <t>ゲカ</t>
    </rPh>
    <rPh sb="25" eb="27">
      <t>ガンカ</t>
    </rPh>
    <rPh sb="28" eb="31">
      <t>コキュウキ</t>
    </rPh>
    <rPh sb="31" eb="33">
      <t>ゲカ</t>
    </rPh>
    <rPh sb="34" eb="36">
      <t>セイケイ</t>
    </rPh>
    <rPh sb="36" eb="38">
      <t>ゲカ</t>
    </rPh>
    <rPh sb="39" eb="42">
      <t>ノウシンケイ</t>
    </rPh>
    <rPh sb="42" eb="44">
      <t>ゲカ</t>
    </rPh>
    <rPh sb="45" eb="51">
      <t>シンゾウケッカンゲカ</t>
    </rPh>
    <rPh sb="52" eb="56">
      <t>サンフジンカ</t>
    </rPh>
    <rPh sb="57" eb="60">
      <t>コキュウキ</t>
    </rPh>
    <rPh sb="60" eb="62">
      <t>ナイカ</t>
    </rPh>
    <rPh sb="63" eb="65">
      <t>キュウキュウ</t>
    </rPh>
    <rPh sb="65" eb="66">
      <t>カ</t>
    </rPh>
    <rPh sb="67" eb="70">
      <t>マスイカ</t>
    </rPh>
    <rPh sb="80" eb="81">
      <t>カ</t>
    </rPh>
    <rPh sb="82" eb="86">
      <t>ヒニョウキカ</t>
    </rPh>
    <rPh sb="87" eb="90">
      <t>ヒフカ</t>
    </rPh>
    <rPh sb="91" eb="93">
      <t>ジビ</t>
    </rPh>
    <rPh sb="93" eb="95">
      <t>インコウ</t>
    </rPh>
    <rPh sb="95" eb="96">
      <t>カ</t>
    </rPh>
    <rPh sb="97" eb="99">
      <t>ジンゾウ</t>
    </rPh>
    <rPh sb="99" eb="101">
      <t>ナイカ</t>
    </rPh>
    <rPh sb="102" eb="105">
      <t>ショウカキ</t>
    </rPh>
    <rPh sb="105" eb="107">
      <t>ナイカ</t>
    </rPh>
    <rPh sb="108" eb="110">
      <t>ニュウセン</t>
    </rPh>
    <rPh sb="110" eb="112">
      <t>ゲカ</t>
    </rPh>
    <rPh sb="117" eb="119">
      <t>ナイカ</t>
    </rPh>
    <rPh sb="120" eb="123">
      <t>トウケイブ</t>
    </rPh>
    <rPh sb="123" eb="125">
      <t>ゲカ</t>
    </rPh>
    <rPh sb="126" eb="128">
      <t>ケイセイ</t>
    </rPh>
    <rPh sb="128" eb="130">
      <t>ゲカ</t>
    </rPh>
    <rPh sb="131" eb="134">
      <t>カンセンショウ</t>
    </rPh>
    <rPh sb="134" eb="136">
      <t>ナイカ</t>
    </rPh>
    <rPh sb="137" eb="139">
      <t>シカ</t>
    </rPh>
    <rPh sb="139" eb="141">
      <t>コウクウ</t>
    </rPh>
    <rPh sb="141" eb="143">
      <t>ゲカ</t>
    </rPh>
    <rPh sb="144" eb="147">
      <t>トウニョウビョウ</t>
    </rPh>
    <rPh sb="147" eb="150">
      <t>ナイブンピツ</t>
    </rPh>
    <rPh sb="150" eb="152">
      <t>ナイカ</t>
    </rPh>
    <rPh sb="153" eb="157">
      <t>ホウシャセンカ</t>
    </rPh>
    <rPh sb="158" eb="160">
      <t>ビョウリ</t>
    </rPh>
    <rPh sb="160" eb="162">
      <t>シンダン</t>
    </rPh>
    <rPh sb="162" eb="163">
      <t>カ</t>
    </rPh>
    <rPh sb="164" eb="166">
      <t>リンショウ</t>
    </rPh>
    <rPh sb="166" eb="168">
      <t>ケンサ</t>
    </rPh>
    <rPh sb="168" eb="169">
      <t>カ</t>
    </rPh>
    <phoneticPr fontId="21"/>
  </si>
  <si>
    <t>明陽リウマチ膠原病クリニック</t>
    <rPh sb="0" eb="1">
      <t>メイ</t>
    </rPh>
    <rPh sb="1" eb="2">
      <t>ヨウ</t>
    </rPh>
    <rPh sb="6" eb="9">
      <t>コウゲンビョウ</t>
    </rPh>
    <phoneticPr fontId="21"/>
  </si>
  <si>
    <t>03-6915-0878</t>
    <phoneticPr fontId="21"/>
  </si>
  <si>
    <t>167-0042</t>
    <phoneticPr fontId="21"/>
  </si>
  <si>
    <t>杉並区西荻北２丁目２番１７号</t>
    <rPh sb="0" eb="3">
      <t>スギナミク</t>
    </rPh>
    <rPh sb="3" eb="6">
      <t>ニシオギキタ</t>
    </rPh>
    <rPh sb="7" eb="9">
      <t>チョウメ</t>
    </rPh>
    <rPh sb="10" eb="11">
      <t>バン</t>
    </rPh>
    <rPh sb="13" eb="14">
      <t>ゴウ</t>
    </rPh>
    <phoneticPr fontId="21"/>
  </si>
  <si>
    <t>西荻北エイフラッツビル２階</t>
    <rPh sb="0" eb="3">
      <t>ニシオギキタ</t>
    </rPh>
    <rPh sb="12" eb="13">
      <t>カイ</t>
    </rPh>
    <phoneticPr fontId="21"/>
  </si>
  <si>
    <t>杉並区高円寺南３－３０－４</t>
    <rPh sb="0" eb="7">
      <t>スギナミクコウエンジミナミ</t>
    </rPh>
    <phoneticPr fontId="21"/>
  </si>
  <si>
    <t>馬橋３３１　１０２号室</t>
    <rPh sb="0" eb="2">
      <t>ウマバシ</t>
    </rPh>
    <rPh sb="9" eb="11">
      <t>ゴウシツ</t>
    </rPh>
    <phoneticPr fontId="21"/>
  </si>
  <si>
    <t>秋山　陽一郎</t>
    <rPh sb="0" eb="2">
      <t>アキヤマ</t>
    </rPh>
    <rPh sb="3" eb="6">
      <t>ヨウイチロウ</t>
    </rPh>
    <phoneticPr fontId="21"/>
  </si>
  <si>
    <t>リウマチ科、内科、腎臓内科</t>
    <rPh sb="4" eb="5">
      <t>カ</t>
    </rPh>
    <rPh sb="6" eb="8">
      <t>ナイカ</t>
    </rPh>
    <rPh sb="9" eb="11">
      <t>ジンゾウ</t>
    </rPh>
    <rPh sb="11" eb="13">
      <t>ナイカ</t>
    </rPh>
    <phoneticPr fontId="21"/>
  </si>
  <si>
    <t>y.akiyama@meiyo-irc.com</t>
    <phoneticPr fontId="21"/>
  </si>
  <si>
    <t>廃止</t>
    <rPh sb="0" eb="2">
      <t>ハイシ</t>
    </rPh>
    <phoneticPr fontId="21"/>
  </si>
  <si>
    <t>Ｒ4.10.9移転のため廃止（Ｒ4.9.20収受）</t>
    <rPh sb="7" eb="9">
      <t>イテン</t>
    </rPh>
    <rPh sb="12" eb="14">
      <t>ハイシ</t>
    </rPh>
    <rPh sb="22" eb="24">
      <t>シュウジュ</t>
    </rPh>
    <phoneticPr fontId="21"/>
  </si>
  <si>
    <t>4福保子家第1288号</t>
    <rPh sb="1" eb="2">
      <t>フク</t>
    </rPh>
    <rPh sb="2" eb="3">
      <t>ホ</t>
    </rPh>
    <rPh sb="3" eb="4">
      <t>コ</t>
    </rPh>
    <rPh sb="4" eb="5">
      <t>イエ</t>
    </rPh>
    <rPh sb="5" eb="6">
      <t>ダイ</t>
    </rPh>
    <rPh sb="10" eb="11">
      <t>ゴウ</t>
    </rPh>
    <phoneticPr fontId="21"/>
  </si>
  <si>
    <t>4福保子家第1289号</t>
    <rPh sb="1" eb="2">
      <t>フク</t>
    </rPh>
    <rPh sb="2" eb="3">
      <t>ホ</t>
    </rPh>
    <rPh sb="3" eb="4">
      <t>コ</t>
    </rPh>
    <rPh sb="4" eb="5">
      <t>イエ</t>
    </rPh>
    <rPh sb="5" eb="6">
      <t>ダイ</t>
    </rPh>
    <rPh sb="10" eb="11">
      <t>ゴウ</t>
    </rPh>
    <phoneticPr fontId="21"/>
  </si>
  <si>
    <t>医療法人社団健芯会ライフクリニック</t>
    <rPh sb="0" eb="6">
      <t>イリョウホウジンシャダン</t>
    </rPh>
    <rPh sb="6" eb="7">
      <t>タケル</t>
    </rPh>
    <rPh sb="7" eb="8">
      <t>シン</t>
    </rPh>
    <rPh sb="8" eb="9">
      <t>カイ</t>
    </rPh>
    <phoneticPr fontId="21"/>
  </si>
  <si>
    <t>03-5638-8556</t>
    <phoneticPr fontId="21"/>
  </si>
  <si>
    <t>130-0022</t>
    <phoneticPr fontId="21"/>
  </si>
  <si>
    <t>墨田区江東橋５－１４－４</t>
    <rPh sb="0" eb="3">
      <t>スミダク</t>
    </rPh>
    <rPh sb="3" eb="6">
      <t>コウトウバシ</t>
    </rPh>
    <phoneticPr fontId="21"/>
  </si>
  <si>
    <t>医療法人社団健芯会</t>
    <rPh sb="0" eb="6">
      <t>イリョウホウジンシャダン</t>
    </rPh>
    <rPh sb="6" eb="7">
      <t>タケル</t>
    </rPh>
    <rPh sb="7" eb="8">
      <t>シン</t>
    </rPh>
    <rPh sb="8" eb="9">
      <t>カイ</t>
    </rPh>
    <phoneticPr fontId="21"/>
  </si>
  <si>
    <t>理事長　勝間田　宏</t>
    <rPh sb="0" eb="3">
      <t>リジチョウ</t>
    </rPh>
    <rPh sb="4" eb="7">
      <t>カツマダ</t>
    </rPh>
    <rPh sb="8" eb="9">
      <t>ヒロシ</t>
    </rPh>
    <phoneticPr fontId="21"/>
  </si>
  <si>
    <t>内科、整形外科、皮膚科、形成外科、循環器内科</t>
    <rPh sb="0" eb="2">
      <t>ナイカ</t>
    </rPh>
    <rPh sb="3" eb="5">
      <t>セイケイ</t>
    </rPh>
    <rPh sb="5" eb="7">
      <t>ゲカ</t>
    </rPh>
    <rPh sb="8" eb="11">
      <t>ヒフカ</t>
    </rPh>
    <rPh sb="12" eb="14">
      <t>ケイセイ</t>
    </rPh>
    <rPh sb="14" eb="16">
      <t>ゲカ</t>
    </rPh>
    <rPh sb="17" eb="20">
      <t>ジュンカンキ</t>
    </rPh>
    <rPh sb="20" eb="22">
      <t>ナイカ</t>
    </rPh>
    <phoneticPr fontId="21"/>
  </si>
  <si>
    <t>廃止</t>
    <rPh sb="0" eb="2">
      <t>ハイシ</t>
    </rPh>
    <phoneticPr fontId="21"/>
  </si>
  <si>
    <t>Ｒ3.3.31事業所廃止により廃止（Ｒ4.9.29収受）</t>
    <rPh sb="7" eb="10">
      <t>ジギョウショ</t>
    </rPh>
    <rPh sb="10" eb="12">
      <t>ハイシ</t>
    </rPh>
    <rPh sb="15" eb="17">
      <t>ハイシ</t>
    </rPh>
    <rPh sb="25" eb="27">
      <t>シュウジュ</t>
    </rPh>
    <phoneticPr fontId="21"/>
  </si>
  <si>
    <t>医療法人社団煌道会デンタルオフィスブリンク</t>
    <rPh sb="0" eb="6">
      <t>イリョウホウジンシャダン</t>
    </rPh>
    <rPh sb="6" eb="7">
      <t>キラ</t>
    </rPh>
    <rPh sb="7" eb="8">
      <t>ミチ</t>
    </rPh>
    <rPh sb="8" eb="9">
      <t>カイ</t>
    </rPh>
    <phoneticPr fontId="21"/>
  </si>
  <si>
    <t>03-6277-4500</t>
    <phoneticPr fontId="21"/>
  </si>
  <si>
    <t>141-0022</t>
    <phoneticPr fontId="21"/>
  </si>
  <si>
    <t>品川区東五反田一丁目１４番１４号</t>
    <rPh sb="0" eb="3">
      <t>シナガワク</t>
    </rPh>
    <rPh sb="3" eb="4">
      <t>ヒガシ</t>
    </rPh>
    <rPh sb="4" eb="6">
      <t>ゴタン</t>
    </rPh>
    <rPh sb="6" eb="7">
      <t>タ</t>
    </rPh>
    <rPh sb="7" eb="10">
      <t>イッチョウメ</t>
    </rPh>
    <rPh sb="12" eb="13">
      <t>バン</t>
    </rPh>
    <rPh sb="15" eb="16">
      <t>ゴウ</t>
    </rPh>
    <phoneticPr fontId="21"/>
  </si>
  <si>
    <t>北原ビル５階</t>
    <rPh sb="0" eb="2">
      <t>キタハラ</t>
    </rPh>
    <rPh sb="5" eb="6">
      <t>カイ</t>
    </rPh>
    <phoneticPr fontId="21"/>
  </si>
  <si>
    <t>千葉県船橋市本郷町７２７－１</t>
    <rPh sb="0" eb="3">
      <t>チバケン</t>
    </rPh>
    <rPh sb="3" eb="6">
      <t>フナバシシ</t>
    </rPh>
    <rPh sb="6" eb="9">
      <t>ホンゴウチョウ</t>
    </rPh>
    <phoneticPr fontId="21"/>
  </si>
  <si>
    <t>医療法人社団煌道会</t>
    <rPh sb="0" eb="6">
      <t>イリョウホウジンシャダン</t>
    </rPh>
    <rPh sb="6" eb="7">
      <t>キラメ</t>
    </rPh>
    <rPh sb="7" eb="8">
      <t>ミチ</t>
    </rPh>
    <rPh sb="8" eb="9">
      <t>カイ</t>
    </rPh>
    <phoneticPr fontId="21"/>
  </si>
  <si>
    <t>理事長　船江　剛史</t>
    <rPh sb="0" eb="3">
      <t>リジチョウ</t>
    </rPh>
    <rPh sb="4" eb="6">
      <t>フナエ</t>
    </rPh>
    <rPh sb="7" eb="8">
      <t>タケシ</t>
    </rPh>
    <rPh sb="8" eb="9">
      <t>シ</t>
    </rPh>
    <phoneticPr fontId="21"/>
  </si>
  <si>
    <t>歯科</t>
    <rPh sb="0" eb="2">
      <t>シカ</t>
    </rPh>
    <phoneticPr fontId="21"/>
  </si>
  <si>
    <t>医療法人社団福寿会福寿会病院</t>
    <rPh sb="0" eb="6">
      <t>イリョウホウジンシャダン</t>
    </rPh>
    <rPh sb="6" eb="9">
      <t>フクジュカイ</t>
    </rPh>
    <rPh sb="9" eb="12">
      <t>フクジュカイ</t>
    </rPh>
    <rPh sb="12" eb="14">
      <t>ビョウイン</t>
    </rPh>
    <phoneticPr fontId="21"/>
  </si>
  <si>
    <t>03-5681-9055</t>
    <phoneticPr fontId="21"/>
  </si>
  <si>
    <t>123-0851</t>
    <phoneticPr fontId="21"/>
  </si>
  <si>
    <t>足立区梅田７－１８－１２</t>
    <rPh sb="0" eb="3">
      <t>アダチク</t>
    </rPh>
    <rPh sb="3" eb="5">
      <t>ウメダ</t>
    </rPh>
    <phoneticPr fontId="21"/>
  </si>
  <si>
    <t>足立区梅田７－３２－６</t>
    <rPh sb="0" eb="5">
      <t>アダチクウメダ</t>
    </rPh>
    <phoneticPr fontId="21"/>
  </si>
  <si>
    <t>医療法人社団福寿会</t>
    <rPh sb="0" eb="6">
      <t>イリョウホウジンシャダン</t>
    </rPh>
    <rPh sb="6" eb="9">
      <t>フクジュカイ</t>
    </rPh>
    <phoneticPr fontId="21"/>
  </si>
  <si>
    <t>内科、整形外科、神経内科、消化器外科、小児・感染症内科</t>
    <rPh sb="0" eb="2">
      <t>ナイカ</t>
    </rPh>
    <rPh sb="3" eb="5">
      <t>セイケイ</t>
    </rPh>
    <rPh sb="5" eb="7">
      <t>ゲカ</t>
    </rPh>
    <rPh sb="8" eb="10">
      <t>シンケイ</t>
    </rPh>
    <rPh sb="10" eb="12">
      <t>ナイカ</t>
    </rPh>
    <rPh sb="13" eb="16">
      <t>ショウカキ</t>
    </rPh>
    <rPh sb="16" eb="18">
      <t>ゲカ</t>
    </rPh>
    <rPh sb="19" eb="21">
      <t>ショウニ</t>
    </rPh>
    <rPh sb="22" eb="25">
      <t>カンセンショウ</t>
    </rPh>
    <rPh sb="25" eb="27">
      <t>ナイカ</t>
    </rPh>
    <phoneticPr fontId="21"/>
  </si>
  <si>
    <t>辞退</t>
    <rPh sb="0" eb="2">
      <t>ジタイ</t>
    </rPh>
    <phoneticPr fontId="21"/>
  </si>
  <si>
    <t>中川ビル１０２</t>
    <rPh sb="0" eb="2">
      <t>ナカガワ</t>
    </rPh>
    <phoneticPr fontId="21"/>
  </si>
  <si>
    <t>大阪府大阪市北区梅田１－３－１－1200号</t>
    <rPh sb="0" eb="3">
      <t>オオサカフ</t>
    </rPh>
    <rPh sb="3" eb="6">
      <t>オオサカシ</t>
    </rPh>
    <rPh sb="6" eb="8">
      <t>キタク</t>
    </rPh>
    <rPh sb="8" eb="10">
      <t>ウメダ</t>
    </rPh>
    <rPh sb="20" eb="21">
      <t>ゴウ</t>
    </rPh>
    <phoneticPr fontId="21"/>
  </si>
  <si>
    <t>医療法人財団東友会東高円寺ＣＯそだて・健診クリニック</t>
    <rPh sb="0" eb="2">
      <t>イリョウ</t>
    </rPh>
    <rPh sb="2" eb="4">
      <t>ホウジン</t>
    </rPh>
    <rPh sb="4" eb="6">
      <t>ザイダン</t>
    </rPh>
    <rPh sb="6" eb="8">
      <t>トウユウ</t>
    </rPh>
    <rPh sb="8" eb="9">
      <t>カイ</t>
    </rPh>
    <rPh sb="9" eb="10">
      <t>ヒガシ</t>
    </rPh>
    <rPh sb="10" eb="13">
      <t>コウエンジ</t>
    </rPh>
    <rPh sb="19" eb="21">
      <t>ケンシン</t>
    </rPh>
    <phoneticPr fontId="21"/>
  </si>
  <si>
    <t>03-5913-8291</t>
    <phoneticPr fontId="21"/>
  </si>
  <si>
    <t>166-0003</t>
    <phoneticPr fontId="21"/>
  </si>
  <si>
    <t>杉並区高円寺南一丁目７番３号</t>
    <rPh sb="0" eb="3">
      <t>スギナミク</t>
    </rPh>
    <rPh sb="3" eb="6">
      <t>コウエンジ</t>
    </rPh>
    <rPh sb="6" eb="7">
      <t>ミナミ</t>
    </rPh>
    <rPh sb="7" eb="10">
      <t>イッチョウメ</t>
    </rPh>
    <rPh sb="11" eb="12">
      <t>バン</t>
    </rPh>
    <rPh sb="13" eb="14">
      <t>ゴウ</t>
    </rPh>
    <phoneticPr fontId="21"/>
  </si>
  <si>
    <t>山手杉並ビル２階Ｂ区画</t>
    <rPh sb="0" eb="2">
      <t>ヤマテ</t>
    </rPh>
    <rPh sb="2" eb="4">
      <t>スギナミ</t>
    </rPh>
    <rPh sb="7" eb="8">
      <t>カイ</t>
    </rPh>
    <rPh sb="9" eb="11">
      <t>クカク</t>
    </rPh>
    <phoneticPr fontId="21"/>
  </si>
  <si>
    <t>渋谷区富ヶ谷一丁目４６番９号　１階</t>
    <rPh sb="0" eb="3">
      <t>シブヤク</t>
    </rPh>
    <rPh sb="3" eb="6">
      <t>トミガヤ</t>
    </rPh>
    <rPh sb="6" eb="9">
      <t>イッチョウメ</t>
    </rPh>
    <rPh sb="11" eb="12">
      <t>バン</t>
    </rPh>
    <rPh sb="13" eb="14">
      <t>ゴウ</t>
    </rPh>
    <rPh sb="16" eb="17">
      <t>カイ</t>
    </rPh>
    <phoneticPr fontId="21"/>
  </si>
  <si>
    <t>医療法人財団東友会</t>
    <phoneticPr fontId="21"/>
  </si>
  <si>
    <t>理事長　城下　尚</t>
    <rPh sb="0" eb="3">
      <t>リジチョウ</t>
    </rPh>
    <rPh sb="4" eb="6">
      <t>シロシタ</t>
    </rPh>
    <rPh sb="7" eb="8">
      <t>ナオ</t>
    </rPh>
    <phoneticPr fontId="21"/>
  </si>
  <si>
    <t>小児科、病理診断科</t>
    <rPh sb="0" eb="2">
      <t>ショウニ</t>
    </rPh>
    <rPh sb="2" eb="3">
      <t>カ</t>
    </rPh>
    <rPh sb="4" eb="6">
      <t>ビョウリ</t>
    </rPh>
    <rPh sb="6" eb="8">
      <t>シンダン</t>
    </rPh>
    <rPh sb="8" eb="9">
      <t>カ</t>
    </rPh>
    <phoneticPr fontId="21"/>
  </si>
  <si>
    <t>03-3295-3160</t>
    <phoneticPr fontId="21"/>
  </si>
  <si>
    <t>101-0062</t>
    <phoneticPr fontId="21"/>
  </si>
  <si>
    <t>千代田区神田駿河台四丁目１番地２</t>
    <rPh sb="0" eb="4">
      <t>チヨダク</t>
    </rPh>
    <rPh sb="4" eb="6">
      <t>カンダ</t>
    </rPh>
    <rPh sb="6" eb="9">
      <t>スルガダイ</t>
    </rPh>
    <rPh sb="9" eb="12">
      <t>ヨンチョウメ</t>
    </rPh>
    <rPh sb="13" eb="15">
      <t>バンチ</t>
    </rPh>
    <phoneticPr fontId="21"/>
  </si>
  <si>
    <t>ステラお茶の水ビル７階</t>
    <rPh sb="4" eb="5">
      <t>チャ</t>
    </rPh>
    <rPh sb="6" eb="7">
      <t>ミズ</t>
    </rPh>
    <rPh sb="10" eb="11">
      <t>カイ</t>
    </rPh>
    <phoneticPr fontId="21"/>
  </si>
  <si>
    <t>医療法人社団花無心会</t>
    <rPh sb="6" eb="7">
      <t>ハナ</t>
    </rPh>
    <rPh sb="7" eb="9">
      <t>ムシン</t>
    </rPh>
    <rPh sb="9" eb="10">
      <t>カイ</t>
    </rPh>
    <phoneticPr fontId="21"/>
  </si>
  <si>
    <t>理事長　宇留野　隆</t>
    <rPh sb="4" eb="7">
      <t>ウルノ</t>
    </rPh>
    <rPh sb="8" eb="9">
      <t>タカシ</t>
    </rPh>
    <phoneticPr fontId="21"/>
  </si>
  <si>
    <t>Ｒ4.9.30医療法人化のため廃止（Ｒ4.10.20収受）</t>
    <rPh sb="7" eb="9">
      <t>イリョウ</t>
    </rPh>
    <rPh sb="9" eb="11">
      <t>ホウジン</t>
    </rPh>
    <rPh sb="11" eb="12">
      <t>カ</t>
    </rPh>
    <rPh sb="15" eb="17">
      <t>ハイシ</t>
    </rPh>
    <rPh sb="26" eb="28">
      <t>シュウジュ</t>
    </rPh>
    <phoneticPr fontId="21"/>
  </si>
  <si>
    <t>みねざき眼科</t>
    <rPh sb="4" eb="6">
      <t>ガンカ</t>
    </rPh>
    <phoneticPr fontId="21"/>
  </si>
  <si>
    <t>042-577-1817</t>
    <phoneticPr fontId="21"/>
  </si>
  <si>
    <t>186-0005</t>
    <phoneticPr fontId="21"/>
  </si>
  <si>
    <t>国立市西二丁目１１番３号</t>
    <rPh sb="0" eb="3">
      <t>クニタチシ</t>
    </rPh>
    <rPh sb="3" eb="4">
      <t>ニシ</t>
    </rPh>
    <rPh sb="4" eb="7">
      <t>ニチョウメ</t>
    </rPh>
    <rPh sb="9" eb="10">
      <t>バン</t>
    </rPh>
    <rPh sb="11" eb="12">
      <t>ゴウ</t>
    </rPh>
    <phoneticPr fontId="21"/>
  </si>
  <si>
    <t>嶺崎　育世</t>
    <rPh sb="0" eb="2">
      <t>ミネザキ</t>
    </rPh>
    <rPh sb="3" eb="4">
      <t>イク</t>
    </rPh>
    <rPh sb="4" eb="5">
      <t>セイ</t>
    </rPh>
    <phoneticPr fontId="21"/>
  </si>
  <si>
    <t>眼科</t>
    <rPh sb="0" eb="2">
      <t>ガンカ</t>
    </rPh>
    <phoneticPr fontId="21"/>
  </si>
  <si>
    <t>4福保子家第1457号</t>
    <rPh sb="1" eb="2">
      <t>フク</t>
    </rPh>
    <rPh sb="2" eb="3">
      <t>ホ</t>
    </rPh>
    <rPh sb="3" eb="4">
      <t>コ</t>
    </rPh>
    <rPh sb="4" eb="5">
      <t>イエ</t>
    </rPh>
    <rPh sb="5" eb="6">
      <t>ダイ</t>
    </rPh>
    <rPh sb="10" eb="11">
      <t>ゴウ</t>
    </rPh>
    <phoneticPr fontId="21"/>
  </si>
  <si>
    <t>4福保子家第1458号</t>
    <rPh sb="1" eb="2">
      <t>フク</t>
    </rPh>
    <rPh sb="2" eb="3">
      <t>ホ</t>
    </rPh>
    <rPh sb="3" eb="4">
      <t>コ</t>
    </rPh>
    <rPh sb="4" eb="5">
      <t>イエ</t>
    </rPh>
    <rPh sb="5" eb="6">
      <t>ダイ</t>
    </rPh>
    <rPh sb="10" eb="11">
      <t>ゴウ</t>
    </rPh>
    <phoneticPr fontId="21"/>
  </si>
  <si>
    <t>医療法人社団ナイズキャップスクリニック西新井</t>
    <rPh sb="0" eb="2">
      <t>イリョウ</t>
    </rPh>
    <rPh sb="2" eb="4">
      <t>ホウジン</t>
    </rPh>
    <rPh sb="4" eb="6">
      <t>シャダン</t>
    </rPh>
    <rPh sb="19" eb="22">
      <t>ニシアライ</t>
    </rPh>
    <phoneticPr fontId="21"/>
  </si>
  <si>
    <t>03-5888-4216</t>
    <phoneticPr fontId="21"/>
  </si>
  <si>
    <t>123-0841</t>
    <phoneticPr fontId="21"/>
  </si>
  <si>
    <t>足立区西新井栄町二丁目４番１０号２階</t>
    <rPh sb="0" eb="3">
      <t>アダチク</t>
    </rPh>
    <rPh sb="3" eb="6">
      <t>ニシアライ</t>
    </rPh>
    <rPh sb="6" eb="7">
      <t>サカエ</t>
    </rPh>
    <rPh sb="7" eb="8">
      <t>チョウ</t>
    </rPh>
    <rPh sb="8" eb="11">
      <t>ニチョウメ</t>
    </rPh>
    <rPh sb="12" eb="13">
      <t>バン</t>
    </rPh>
    <rPh sb="15" eb="16">
      <t>ゴウ</t>
    </rPh>
    <rPh sb="17" eb="18">
      <t>カイ</t>
    </rPh>
    <phoneticPr fontId="21"/>
  </si>
  <si>
    <t>渋谷区猿楽町１７番５号</t>
    <rPh sb="0" eb="3">
      <t>シブヤク</t>
    </rPh>
    <rPh sb="3" eb="6">
      <t>サルガクチョウ</t>
    </rPh>
    <rPh sb="8" eb="9">
      <t>バン</t>
    </rPh>
    <rPh sb="10" eb="11">
      <t>ゴウ</t>
    </rPh>
    <phoneticPr fontId="21"/>
  </si>
  <si>
    <t>医療法人社団ナイズ</t>
    <rPh sb="0" eb="2">
      <t>イリョウ</t>
    </rPh>
    <rPh sb="2" eb="4">
      <t>ホウジン</t>
    </rPh>
    <rPh sb="4" eb="6">
      <t>シャダン</t>
    </rPh>
    <phoneticPr fontId="21"/>
  </si>
  <si>
    <t>理事長　塚越　隆司</t>
    <rPh sb="4" eb="6">
      <t>ツカコシ</t>
    </rPh>
    <rPh sb="7" eb="9">
      <t>リュウジ</t>
    </rPh>
    <phoneticPr fontId="21"/>
  </si>
  <si>
    <t>小児科</t>
    <rPh sb="0" eb="2">
      <t>ショウニ</t>
    </rPh>
    <rPh sb="2" eb="3">
      <t>カ</t>
    </rPh>
    <phoneticPr fontId="21"/>
  </si>
  <si>
    <t>医療法人社団慧療会スマイルクリニック西大島</t>
    <rPh sb="0" eb="2">
      <t>イリョウ</t>
    </rPh>
    <rPh sb="2" eb="4">
      <t>ホウジン</t>
    </rPh>
    <rPh sb="4" eb="6">
      <t>シャダン</t>
    </rPh>
    <rPh sb="6" eb="7">
      <t>サトシ</t>
    </rPh>
    <rPh sb="7" eb="8">
      <t>リョウ</t>
    </rPh>
    <rPh sb="8" eb="9">
      <t>カイ</t>
    </rPh>
    <rPh sb="18" eb="19">
      <t>ニシ</t>
    </rPh>
    <rPh sb="19" eb="21">
      <t>オオシマ</t>
    </rPh>
    <phoneticPr fontId="21"/>
  </si>
  <si>
    <t>03-3691-9747</t>
    <phoneticPr fontId="21"/>
  </si>
  <si>
    <t>136-0072</t>
    <phoneticPr fontId="21"/>
  </si>
  <si>
    <t>江東区大島一丁目２９番４号１０１</t>
    <rPh sb="0" eb="3">
      <t>コウトウク</t>
    </rPh>
    <rPh sb="3" eb="5">
      <t>オオシマ</t>
    </rPh>
    <rPh sb="5" eb="8">
      <t>イッチョウメ</t>
    </rPh>
    <rPh sb="10" eb="11">
      <t>バン</t>
    </rPh>
    <rPh sb="12" eb="13">
      <t>ゴウ</t>
    </rPh>
    <phoneticPr fontId="21"/>
  </si>
  <si>
    <t>医療法人社団慧療会</t>
  </si>
  <si>
    <t>小児科、内科、小児神経内科、脳神経内科</t>
    <rPh sb="0" eb="2">
      <t>ショウニ</t>
    </rPh>
    <rPh sb="2" eb="3">
      <t>カ</t>
    </rPh>
    <rPh sb="4" eb="6">
      <t>ナイカ</t>
    </rPh>
    <rPh sb="7" eb="9">
      <t>ショウニ</t>
    </rPh>
    <rPh sb="9" eb="11">
      <t>シンケイ</t>
    </rPh>
    <rPh sb="11" eb="13">
      <t>ナイカ</t>
    </rPh>
    <rPh sb="14" eb="15">
      <t>ノウ</t>
    </rPh>
    <rPh sb="15" eb="17">
      <t>シンケイ</t>
    </rPh>
    <rPh sb="17" eb="19">
      <t>ナイカ</t>
    </rPh>
    <phoneticPr fontId="21"/>
  </si>
  <si>
    <t>Ｒ4.10.31開設者を個人から法人に変更したため廃止（Ｒ4.11.8収受）</t>
    <rPh sb="8" eb="11">
      <t>カイセツシャ</t>
    </rPh>
    <rPh sb="12" eb="14">
      <t>コジン</t>
    </rPh>
    <rPh sb="16" eb="18">
      <t>ホウジン</t>
    </rPh>
    <rPh sb="19" eb="21">
      <t>ヘンコウ</t>
    </rPh>
    <rPh sb="25" eb="27">
      <t>ハイシ</t>
    </rPh>
    <rPh sb="35" eb="37">
      <t>シュウジュ</t>
    </rPh>
    <phoneticPr fontId="21"/>
  </si>
  <si>
    <t>廃止</t>
    <rPh sb="0" eb="2">
      <t>ハイシ</t>
    </rPh>
    <phoneticPr fontId="21"/>
  </si>
  <si>
    <t>×更新なし</t>
    <rPh sb="1" eb="3">
      <t>コウシン</t>
    </rPh>
    <phoneticPr fontId="21"/>
  </si>
  <si>
    <t>040401中野区に移管</t>
    <rPh sb="6" eb="9">
      <t>ナカノク</t>
    </rPh>
    <rPh sb="10" eb="12">
      <t>イカン</t>
    </rPh>
    <phoneticPr fontId="21"/>
  </si>
  <si>
    <t>4福保子家第274号</t>
    <rPh sb="1" eb="2">
      <t>フク</t>
    </rPh>
    <rPh sb="2" eb="3">
      <t>ホ</t>
    </rPh>
    <rPh sb="3" eb="4">
      <t>コ</t>
    </rPh>
    <rPh sb="4" eb="5">
      <t>イエ</t>
    </rPh>
    <rPh sb="5" eb="6">
      <t>ダイ</t>
    </rPh>
    <rPh sb="9" eb="10">
      <t>ゴウ</t>
    </rPh>
    <phoneticPr fontId="21"/>
  </si>
  <si>
    <t>4福保子家第444号</t>
    <rPh sb="1" eb="2">
      <t>フク</t>
    </rPh>
    <rPh sb="2" eb="3">
      <t>ホ</t>
    </rPh>
    <rPh sb="3" eb="4">
      <t>コ</t>
    </rPh>
    <rPh sb="4" eb="5">
      <t>イエ</t>
    </rPh>
    <rPh sb="5" eb="6">
      <t>ダイ</t>
    </rPh>
    <rPh sb="9" eb="10">
      <t>ゴウ</t>
    </rPh>
    <phoneticPr fontId="21"/>
  </si>
  <si>
    <t>R4.11.14マツモリ様より指定有無の確認連絡あり。申請が出ていない旨を回答し、申請方法をご案内。（箕輪対応）</t>
    <rPh sb="12" eb="13">
      <t>サマ</t>
    </rPh>
    <rPh sb="15" eb="17">
      <t>シテイ</t>
    </rPh>
    <rPh sb="17" eb="19">
      <t>ウム</t>
    </rPh>
    <rPh sb="20" eb="22">
      <t>カクニン</t>
    </rPh>
    <rPh sb="22" eb="24">
      <t>レンラク</t>
    </rPh>
    <rPh sb="27" eb="29">
      <t>シンセイ</t>
    </rPh>
    <rPh sb="30" eb="31">
      <t>デ</t>
    </rPh>
    <rPh sb="35" eb="36">
      <t>ムネ</t>
    </rPh>
    <rPh sb="37" eb="39">
      <t>カイトウ</t>
    </rPh>
    <rPh sb="41" eb="43">
      <t>シンセイ</t>
    </rPh>
    <rPh sb="43" eb="45">
      <t>ホウホウ</t>
    </rPh>
    <rPh sb="47" eb="49">
      <t>アンナイ</t>
    </rPh>
    <rPh sb="51" eb="53">
      <t>ミノワ</t>
    </rPh>
    <rPh sb="53" eb="55">
      <t>タイオウ</t>
    </rPh>
    <phoneticPr fontId="21"/>
  </si>
  <si>
    <t>03-6202-3376</t>
    <phoneticPr fontId="21"/>
  </si>
  <si>
    <t>103-0027</t>
    <phoneticPr fontId="21"/>
  </si>
  <si>
    <t>中央区日本橋２－３－４</t>
    <phoneticPr fontId="21"/>
  </si>
  <si>
    <t>日本橋プラザビル２Ｆ</t>
    <rPh sb="0" eb="3">
      <t>ニホンバシ</t>
    </rPh>
    <phoneticPr fontId="21"/>
  </si>
  <si>
    <t>医療法人社団八重洲クリニック</t>
    <phoneticPr fontId="21"/>
  </si>
  <si>
    <t>脳神経外科</t>
    <rPh sb="0" eb="1">
      <t>ノウ</t>
    </rPh>
    <rPh sb="1" eb="3">
      <t>シンケイ</t>
    </rPh>
    <rPh sb="3" eb="5">
      <t>ゲカ</t>
    </rPh>
    <phoneticPr fontId="21"/>
  </si>
  <si>
    <t>理事　茅野　　文利</t>
    <rPh sb="3" eb="5">
      <t>チノ</t>
    </rPh>
    <rPh sb="7" eb="9">
      <t>フミトシ</t>
    </rPh>
    <phoneticPr fontId="21"/>
  </si>
  <si>
    <t>R4.10.1役員変更（R4.10.12収受）/R4.10.31役員変更（Ｒ4.11.11収受）</t>
    <rPh sb="7" eb="11">
      <t>ヤクインヘンコウ</t>
    </rPh>
    <rPh sb="20" eb="22">
      <t>シュウジュ</t>
    </rPh>
    <rPh sb="32" eb="34">
      <t>ヤクイン</t>
    </rPh>
    <rPh sb="34" eb="36">
      <t>ヘンコウ</t>
    </rPh>
    <rPh sb="45" eb="47">
      <t>シュウジュ</t>
    </rPh>
    <phoneticPr fontId="21"/>
  </si>
  <si>
    <t>R4.11.15サトヤマ様より新規申請する旨、連絡あり。（箕輪対応）</t>
    <rPh sb="12" eb="13">
      <t>サマ</t>
    </rPh>
    <rPh sb="15" eb="17">
      <t>シンキ</t>
    </rPh>
    <rPh sb="17" eb="19">
      <t>シンセイ</t>
    </rPh>
    <rPh sb="21" eb="22">
      <t>ムネ</t>
    </rPh>
    <rPh sb="23" eb="25">
      <t>レンラク</t>
    </rPh>
    <rPh sb="29" eb="31">
      <t>ミノワ</t>
    </rPh>
    <rPh sb="31" eb="33">
      <t>タイオウ</t>
    </rPh>
    <phoneticPr fontId="21"/>
  </si>
  <si>
    <t>中央区日本橋２-１-１０</t>
    <phoneticPr fontId="21"/>
  </si>
  <si>
    <t>中央区日本橋２－１－１０</t>
    <phoneticPr fontId="21"/>
  </si>
  <si>
    <t>Ｒ4.10.2移転のため廃止（Ｒ4.11.11収受）</t>
    <rPh sb="7" eb="9">
      <t>イテン</t>
    </rPh>
    <rPh sb="12" eb="14">
      <t>ハイシ</t>
    </rPh>
    <rPh sb="23" eb="25">
      <t>シュウジュ</t>
    </rPh>
    <phoneticPr fontId="21"/>
  </si>
  <si>
    <t>住所、開設者住所誤入力のため訂正（Ｒ4.11.15日本橋３丁目３番１１号２－１－１０→日本橋２－１－１０）</t>
    <rPh sb="0" eb="2">
      <t>ジュウショ</t>
    </rPh>
    <rPh sb="3" eb="6">
      <t>カイセツシャ</t>
    </rPh>
    <rPh sb="6" eb="8">
      <t>ジュウショ</t>
    </rPh>
    <rPh sb="8" eb="9">
      <t>ゴ</t>
    </rPh>
    <rPh sb="9" eb="11">
      <t>ニュウリョク</t>
    </rPh>
    <rPh sb="14" eb="16">
      <t>テイセイ</t>
    </rPh>
    <rPh sb="25" eb="28">
      <t>ニホンバシ</t>
    </rPh>
    <rPh sb="29" eb="31">
      <t>チョウメ</t>
    </rPh>
    <rPh sb="32" eb="33">
      <t>バン</t>
    </rPh>
    <rPh sb="35" eb="36">
      <t>ゴウ</t>
    </rPh>
    <rPh sb="43" eb="46">
      <t>ニホンバシ</t>
    </rPh>
    <phoneticPr fontId="21"/>
  </si>
  <si>
    <t>廃止</t>
    <rPh sb="0" eb="2">
      <t>ハイシ</t>
    </rPh>
    <phoneticPr fontId="21"/>
  </si>
  <si>
    <t>理事長　福岡　靖介</t>
    <rPh sb="0" eb="1">
      <t>リ</t>
    </rPh>
    <rPh sb="4" eb="6">
      <t>フクオカ</t>
    </rPh>
    <rPh sb="7" eb="8">
      <t>ヤス</t>
    </rPh>
    <rPh sb="8" eb="9">
      <t>スケ</t>
    </rPh>
    <phoneticPr fontId="0"/>
  </si>
  <si>
    <t>廃止</t>
    <rPh sb="0" eb="2">
      <t>ハイシ</t>
    </rPh>
    <phoneticPr fontId="21"/>
  </si>
  <si>
    <t>医療法人社団玉誠会国分寺内科クリニック</t>
    <rPh sb="6" eb="7">
      <t>タマ</t>
    </rPh>
    <rPh sb="7" eb="8">
      <t>セイ</t>
    </rPh>
    <rPh sb="8" eb="9">
      <t>カイ</t>
    </rPh>
    <rPh sb="9" eb="12">
      <t>コクブンジ</t>
    </rPh>
    <rPh sb="12" eb="14">
      <t>ナイカ</t>
    </rPh>
    <phoneticPr fontId="21"/>
  </si>
  <si>
    <t>042-322-1071</t>
    <phoneticPr fontId="21"/>
  </si>
  <si>
    <t>185-0012</t>
    <phoneticPr fontId="21"/>
  </si>
  <si>
    <t>cocobunjiEAST２F</t>
    <phoneticPr fontId="21"/>
  </si>
  <si>
    <t>医療法人社団玉誠会</t>
  </si>
  <si>
    <t>理事長　木村　武史</t>
    <rPh sb="0" eb="3">
      <t>リジチョウ</t>
    </rPh>
    <rPh sb="4" eb="6">
      <t>キムラ</t>
    </rPh>
    <rPh sb="7" eb="9">
      <t>タケシ</t>
    </rPh>
    <phoneticPr fontId="21"/>
  </si>
  <si>
    <t>Ｒ4.9.30医療法人化のため廃止（Ｒ4.11.17収受）</t>
    <rPh sb="7" eb="9">
      <t>イリョウ</t>
    </rPh>
    <rPh sb="9" eb="12">
      <t>ホウジンカ</t>
    </rPh>
    <rPh sb="15" eb="17">
      <t>ハイシ</t>
    </rPh>
    <rPh sb="26" eb="28">
      <t>シュウジュ</t>
    </rPh>
    <phoneticPr fontId="21"/>
  </si>
  <si>
    <t>廃止</t>
    <rPh sb="0" eb="2">
      <t>ハイシ</t>
    </rPh>
    <phoneticPr fontId="21"/>
  </si>
  <si>
    <t>shimizuhihuka@waltz.ocn.ne.jp</t>
    <phoneticPr fontId="21"/>
  </si>
  <si>
    <t>地方独立行政法人東京都立病院機構東京都立駒込病院</t>
    <rPh sb="0" eb="2">
      <t>チホウ</t>
    </rPh>
    <rPh sb="2" eb="4">
      <t>ドクリツ</t>
    </rPh>
    <rPh sb="4" eb="6">
      <t>ギョウセイ</t>
    </rPh>
    <rPh sb="6" eb="8">
      <t>ホウジン</t>
    </rPh>
    <rPh sb="8" eb="10">
      <t>トウキョウ</t>
    </rPh>
    <rPh sb="10" eb="12">
      <t>トリツ</t>
    </rPh>
    <rPh sb="12" eb="14">
      <t>ビョウイン</t>
    </rPh>
    <rPh sb="14" eb="16">
      <t>キコウ</t>
    </rPh>
    <rPh sb="16" eb="18">
      <t>トウキョウ</t>
    </rPh>
    <rPh sb="18" eb="20">
      <t>トリツ</t>
    </rPh>
    <rPh sb="20" eb="22">
      <t>コマゴメ</t>
    </rPh>
    <rPh sb="22" eb="24">
      <t>ビョウイン</t>
    </rPh>
    <phoneticPr fontId="21"/>
  </si>
  <si>
    <t>03-3823-2101</t>
    <phoneticPr fontId="21"/>
  </si>
  <si>
    <t>113-8677</t>
    <phoneticPr fontId="21"/>
  </si>
  <si>
    <t>文京区本駒込三丁目１８番２２号</t>
    <rPh sb="0" eb="3">
      <t>ブンキョウク</t>
    </rPh>
    <rPh sb="3" eb="6">
      <t>ホンコマゴメ</t>
    </rPh>
    <rPh sb="6" eb="9">
      <t>サンチョウメ</t>
    </rPh>
    <rPh sb="11" eb="12">
      <t>バン</t>
    </rPh>
    <rPh sb="14" eb="15">
      <t>ゴウ</t>
    </rPh>
    <phoneticPr fontId="21"/>
  </si>
  <si>
    <t>地方独立行政法人東京都立病院機構</t>
  </si>
  <si>
    <t>houjin-honbu@tendoukai.net</t>
    <phoneticPr fontId="21"/>
  </si>
  <si>
    <t>理事長　飯野　順子</t>
    <rPh sb="0" eb="3">
      <t>リジチョウ</t>
    </rPh>
    <rPh sb="4" eb="6">
      <t>イイノ</t>
    </rPh>
    <rPh sb="7" eb="9">
      <t>ジュンコ</t>
    </rPh>
    <phoneticPr fontId="21"/>
  </si>
  <si>
    <t>4福保子家第1626号</t>
    <rPh sb="1" eb="2">
      <t>フク</t>
    </rPh>
    <rPh sb="2" eb="3">
      <t>ホ</t>
    </rPh>
    <rPh sb="3" eb="4">
      <t>コ</t>
    </rPh>
    <rPh sb="4" eb="5">
      <t>イエ</t>
    </rPh>
    <rPh sb="5" eb="6">
      <t>ダイ</t>
    </rPh>
    <rPh sb="10" eb="11">
      <t>ゴウ</t>
    </rPh>
    <phoneticPr fontId="21"/>
  </si>
  <si>
    <t>千代田区神田岩本町１番地２</t>
    <rPh sb="0" eb="4">
      <t>チヨダク</t>
    </rPh>
    <rPh sb="4" eb="6">
      <t>カンダ</t>
    </rPh>
    <rPh sb="6" eb="8">
      <t>イワモト</t>
    </rPh>
    <rPh sb="8" eb="9">
      <t>チョウ</t>
    </rPh>
    <rPh sb="10" eb="12">
      <t>バンチ</t>
    </rPh>
    <phoneticPr fontId="21"/>
  </si>
  <si>
    <t>R3.11.9住所変更（Ｒ4.11.22収受）</t>
    <rPh sb="7" eb="9">
      <t>ジュウショ</t>
    </rPh>
    <rPh sb="9" eb="11">
      <t>ヘンコウ</t>
    </rPh>
    <rPh sb="20" eb="22">
      <t>シュウジュ</t>
    </rPh>
    <phoneticPr fontId="21"/>
  </si>
  <si>
    <t>脳神経外科、リハビリテーション科</t>
    <rPh sb="0" eb="3">
      <t>ノウシンケイ</t>
    </rPh>
    <rPh sb="3" eb="5">
      <t>ゲカ</t>
    </rPh>
    <rPh sb="15" eb="16">
      <t>カ</t>
    </rPh>
    <phoneticPr fontId="21"/>
  </si>
  <si>
    <t>290209　代表者住所、標榜診療科変更/Ｒ4.11.1診療科変更（Ｒ4.11.22収受）</t>
    <rPh sb="7" eb="12">
      <t>ダイヒョウシャジュウショ</t>
    </rPh>
    <rPh sb="13" eb="20">
      <t>ヒョウボウシンリョウカヘンコウ</t>
    </rPh>
    <rPh sb="28" eb="31">
      <t>シンリョウカ</t>
    </rPh>
    <rPh sb="31" eb="33">
      <t>ヘンコウ</t>
    </rPh>
    <rPh sb="42" eb="44">
      <t>シュウジュ</t>
    </rPh>
    <phoneticPr fontId="21"/>
  </si>
  <si>
    <t>前田　弘</t>
    <rPh sb="0" eb="2">
      <t>マエダ</t>
    </rPh>
    <rPh sb="3" eb="4">
      <t>ヒロシ</t>
    </rPh>
    <phoneticPr fontId="21"/>
  </si>
  <si>
    <t>Ｈ30.10.1代表者変更（Ｒ4.11.24収受）</t>
    <rPh sb="8" eb="11">
      <t>ダイヒョウシャ</t>
    </rPh>
    <rPh sb="11" eb="13">
      <t>ヘンコウ</t>
    </rPh>
    <rPh sb="22" eb="24">
      <t>シュウジュ</t>
    </rPh>
    <phoneticPr fontId="21"/>
  </si>
  <si>
    <t>吉野眼科クリニック</t>
    <rPh sb="0" eb="2">
      <t>ヨシノ</t>
    </rPh>
    <rPh sb="2" eb="4">
      <t>ガンカ</t>
    </rPh>
    <phoneticPr fontId="21"/>
  </si>
  <si>
    <t>03-3839-5092</t>
    <phoneticPr fontId="21"/>
  </si>
  <si>
    <t>110-0005</t>
    <phoneticPr fontId="21"/>
  </si>
  <si>
    <t>台東区上野１－２０－１０</t>
    <rPh sb="0" eb="3">
      <t>タイトウク</t>
    </rPh>
    <rPh sb="3" eb="5">
      <t>ウエノ</t>
    </rPh>
    <phoneticPr fontId="21"/>
  </si>
  <si>
    <t>風月堂本社ビル６階</t>
    <rPh sb="0" eb="3">
      <t>フウゲツドウ</t>
    </rPh>
    <rPh sb="3" eb="5">
      <t>ホンシャ</t>
    </rPh>
    <rPh sb="8" eb="9">
      <t>カイ</t>
    </rPh>
    <phoneticPr fontId="21"/>
  </si>
  <si>
    <t>医療法人社団爽見会</t>
    <rPh sb="0" eb="2">
      <t>イリョウ</t>
    </rPh>
    <rPh sb="2" eb="4">
      <t>ホウジン</t>
    </rPh>
    <rPh sb="4" eb="6">
      <t>シャダン</t>
    </rPh>
    <rPh sb="6" eb="7">
      <t>ソウ</t>
    </rPh>
    <rPh sb="7" eb="8">
      <t>ミ</t>
    </rPh>
    <rPh sb="8" eb="9">
      <t>カイ</t>
    </rPh>
    <phoneticPr fontId="21"/>
  </si>
  <si>
    <t>理事長　吉野　健一</t>
    <rPh sb="4" eb="6">
      <t>ヨシノ</t>
    </rPh>
    <rPh sb="7" eb="9">
      <t>ケンイチ</t>
    </rPh>
    <phoneticPr fontId="21"/>
  </si>
  <si>
    <t>眼科</t>
    <rPh sb="0" eb="2">
      <t>ガンカ</t>
    </rPh>
    <phoneticPr fontId="21"/>
  </si>
  <si>
    <t>Ｈ29.9.3法人設立のため廃止（Ｒ4.11.25収受）</t>
    <rPh sb="7" eb="9">
      <t>ホウジン</t>
    </rPh>
    <rPh sb="9" eb="11">
      <t>セツリツ</t>
    </rPh>
    <rPh sb="14" eb="16">
      <t>ハイシ</t>
    </rPh>
    <rPh sb="25" eb="27">
      <t>シュウジュ</t>
    </rPh>
    <phoneticPr fontId="21"/>
  </si>
  <si>
    <t>廃止</t>
    <rPh sb="0" eb="2">
      <t>ハイシ</t>
    </rPh>
    <phoneticPr fontId="21"/>
  </si>
  <si>
    <t>小児科、アレルギー科</t>
    <rPh sb="0" eb="2">
      <t>ショウニ</t>
    </rPh>
    <rPh sb="2" eb="3">
      <t>カ</t>
    </rPh>
    <rPh sb="9" eb="10">
      <t>カ</t>
    </rPh>
    <phoneticPr fontId="21"/>
  </si>
  <si>
    <t>tsukushikclin@nifty.com</t>
    <phoneticPr fontId="21"/>
  </si>
  <si>
    <t>エフユークリニック代々木公園</t>
    <rPh sb="9" eb="12">
      <t>ヨヨギ</t>
    </rPh>
    <rPh sb="12" eb="14">
      <t>コウエン</t>
    </rPh>
    <phoneticPr fontId="21"/>
  </si>
  <si>
    <t>03-5738-8660</t>
    <phoneticPr fontId="21"/>
  </si>
  <si>
    <t>150-0047</t>
    <phoneticPr fontId="21"/>
  </si>
  <si>
    <t>渋谷区神山町２－１０</t>
    <rPh sb="0" eb="3">
      <t>シブヤク</t>
    </rPh>
    <rPh sb="3" eb="5">
      <t>カミヤマ</t>
    </rPh>
    <rPh sb="5" eb="6">
      <t>チョウ</t>
    </rPh>
    <phoneticPr fontId="21"/>
  </si>
  <si>
    <t>神山町吉田ビル３階</t>
    <rPh sb="0" eb="3">
      <t>カミヤマチョウ</t>
    </rPh>
    <rPh sb="3" eb="5">
      <t>ヨシダ</t>
    </rPh>
    <rPh sb="8" eb="9">
      <t>カイ</t>
    </rPh>
    <phoneticPr fontId="21"/>
  </si>
  <si>
    <t>港区赤坂２－１７－５０</t>
    <rPh sb="0" eb="2">
      <t>ミナトク</t>
    </rPh>
    <rPh sb="2" eb="4">
      <t>アカサカ</t>
    </rPh>
    <phoneticPr fontId="21"/>
  </si>
  <si>
    <t>赤坂タワーレジデンストップオブザヒル３８１１</t>
    <rPh sb="0" eb="2">
      <t>アカサカ</t>
    </rPh>
    <phoneticPr fontId="21"/>
  </si>
  <si>
    <t>内田　英彦</t>
    <rPh sb="0" eb="2">
      <t>ウチダ</t>
    </rPh>
    <rPh sb="3" eb="5">
      <t>ヒデヒコ</t>
    </rPh>
    <phoneticPr fontId="21"/>
  </si>
  <si>
    <t>内科、呼吸器科、アレルギー科</t>
    <rPh sb="0" eb="2">
      <t>ナイカ</t>
    </rPh>
    <rPh sb="3" eb="7">
      <t>コキュウキカ</t>
    </rPh>
    <rPh sb="13" eb="14">
      <t>カ</t>
    </rPh>
    <phoneticPr fontId="21"/>
  </si>
  <si>
    <t>R4.12.6 高橋医師よりTEL（清水受け）　指定医番号を知りたいとのことだったが指定医の申請は確認できず。指定医療機関とは別に指定医の申請を要する旨伝える。</t>
    <rPh sb="8" eb="10">
      <t>タカハシ</t>
    </rPh>
    <rPh sb="10" eb="12">
      <t>イシ</t>
    </rPh>
    <rPh sb="18" eb="20">
      <t>シミズ</t>
    </rPh>
    <rPh sb="20" eb="21">
      <t>ウ</t>
    </rPh>
    <rPh sb="24" eb="27">
      <t>シテイイ</t>
    </rPh>
    <rPh sb="27" eb="29">
      <t>バンゴウ</t>
    </rPh>
    <rPh sb="30" eb="31">
      <t>シ</t>
    </rPh>
    <rPh sb="42" eb="45">
      <t>シテイイ</t>
    </rPh>
    <rPh sb="46" eb="48">
      <t>シンセイ</t>
    </rPh>
    <rPh sb="49" eb="51">
      <t>カクニン</t>
    </rPh>
    <rPh sb="55" eb="57">
      <t>シテイ</t>
    </rPh>
    <rPh sb="57" eb="59">
      <t>イリョウ</t>
    </rPh>
    <rPh sb="59" eb="61">
      <t>キカン</t>
    </rPh>
    <rPh sb="63" eb="64">
      <t>ベツ</t>
    </rPh>
    <rPh sb="65" eb="68">
      <t>シテイイ</t>
    </rPh>
    <rPh sb="69" eb="71">
      <t>シンセイ</t>
    </rPh>
    <rPh sb="72" eb="73">
      <t>ヨウ</t>
    </rPh>
    <rPh sb="75" eb="76">
      <t>ムネ</t>
    </rPh>
    <rPh sb="76" eb="77">
      <t>ツタ</t>
    </rPh>
    <phoneticPr fontId="21"/>
  </si>
  <si>
    <t>R4.11.30移転のため廃止（Ｒ4.12.12収受）</t>
    <rPh sb="8" eb="10">
      <t>イテン</t>
    </rPh>
    <rPh sb="13" eb="15">
      <t>ハイシ</t>
    </rPh>
    <rPh sb="24" eb="26">
      <t>シュウジュ</t>
    </rPh>
    <phoneticPr fontId="21"/>
  </si>
  <si>
    <t>廃止</t>
    <rPh sb="0" eb="2">
      <t>ハイシ</t>
    </rPh>
    <phoneticPr fontId="21"/>
  </si>
  <si>
    <t>03-5704-4092</t>
    <phoneticPr fontId="21"/>
  </si>
  <si>
    <t>152-0011</t>
    <phoneticPr fontId="21"/>
  </si>
  <si>
    <t>目黒区原町２丁目１番２４号</t>
    <rPh sb="0" eb="3">
      <t>メグロク</t>
    </rPh>
    <rPh sb="3" eb="4">
      <t>ハラ</t>
    </rPh>
    <rPh sb="4" eb="5">
      <t>マチ</t>
    </rPh>
    <rPh sb="6" eb="8">
      <t>チョウメ</t>
    </rPh>
    <rPh sb="9" eb="10">
      <t>バン</t>
    </rPh>
    <rPh sb="12" eb="13">
      <t>ゴウ</t>
    </rPh>
    <phoneticPr fontId="21"/>
  </si>
  <si>
    <t>新富士ビル１階</t>
    <rPh sb="0" eb="1">
      <t>シン</t>
    </rPh>
    <rPh sb="1" eb="3">
      <t>フジ</t>
    </rPh>
    <rPh sb="6" eb="7">
      <t>カイ</t>
    </rPh>
    <phoneticPr fontId="21"/>
  </si>
  <si>
    <t>理事長　入戸野　晋</t>
    <rPh sb="0" eb="3">
      <t>リジチョウ</t>
    </rPh>
    <rPh sb="4" eb="5">
      <t>イ</t>
    </rPh>
    <rPh sb="5" eb="6">
      <t>ト</t>
    </rPh>
    <rPh sb="6" eb="7">
      <t>ノ</t>
    </rPh>
    <rPh sb="8" eb="9">
      <t>シン</t>
    </rPh>
    <phoneticPr fontId="21"/>
  </si>
  <si>
    <t>shiii@ginzazaitakuiin.tokyo</t>
    <phoneticPr fontId="21"/>
  </si>
  <si>
    <t>医療法人社団八重洲クリニック 八重洲クリニック</t>
    <rPh sb="6" eb="9">
      <t>ヤエス</t>
    </rPh>
    <rPh sb="15" eb="18">
      <t>ヤエス</t>
    </rPh>
    <phoneticPr fontId="21"/>
  </si>
  <si>
    <t>内科、消化器内科、呼吸器内科、腎臓内科、循環器内科、神経内科、血液内科、腎臓内科、肝臓内科、内分泌代謝内科、腫瘍内科、緩和ケア内科、感染症内科、精神科、小児科、外科、食道外科、肝臓・胆道・膵臓外科、胃外科、大腸外科、乳腺外科、呼吸器外科、整形外科、リハビリテーション科、骨軟部腫瘍外科、脳神経外科、皮膚腫瘍外科、形成外科、泌尿器科、婦人科、眼科、耳鼻咽喉科、歯科口腔外科、麻酔科、放射線科、病理診断科</t>
    <rPh sb="3" eb="5">
      <t>ショウカ</t>
    </rPh>
    <rPh sb="9" eb="11">
      <t>コキュウ</t>
    </rPh>
    <rPh sb="26" eb="28">
      <t>シンケイ</t>
    </rPh>
    <rPh sb="28" eb="30">
      <t>ナイカ</t>
    </rPh>
    <rPh sb="31" eb="33">
      <t>ケツエキ</t>
    </rPh>
    <rPh sb="33" eb="35">
      <t>ナイカ</t>
    </rPh>
    <rPh sb="36" eb="38">
      <t>ジンゾウ</t>
    </rPh>
    <rPh sb="38" eb="40">
      <t>ナイカ</t>
    </rPh>
    <rPh sb="41" eb="43">
      <t>カンゾウ</t>
    </rPh>
    <rPh sb="43" eb="45">
      <t>ナイカ</t>
    </rPh>
    <rPh sb="46" eb="49">
      <t>ナイブンピツ</t>
    </rPh>
    <rPh sb="49" eb="51">
      <t>タイシャ</t>
    </rPh>
    <rPh sb="51" eb="53">
      <t>ナイカ</t>
    </rPh>
    <rPh sb="54" eb="56">
      <t>シュヨウ</t>
    </rPh>
    <rPh sb="56" eb="58">
      <t>ナイカ</t>
    </rPh>
    <rPh sb="59" eb="61">
      <t>カンワ</t>
    </rPh>
    <rPh sb="63" eb="65">
      <t>ナイカ</t>
    </rPh>
    <rPh sb="66" eb="69">
      <t>カンセンショウ</t>
    </rPh>
    <rPh sb="69" eb="71">
      <t>ナイカ</t>
    </rPh>
    <rPh sb="72" eb="75">
      <t>セイシンカ</t>
    </rPh>
    <rPh sb="83" eb="85">
      <t>ショクドウ</t>
    </rPh>
    <rPh sb="85" eb="87">
      <t>ゲカ</t>
    </rPh>
    <rPh sb="88" eb="90">
      <t>カンゾウ</t>
    </rPh>
    <rPh sb="91" eb="93">
      <t>タンドウ</t>
    </rPh>
    <rPh sb="94" eb="96">
      <t>スイゾウ</t>
    </rPh>
    <rPh sb="96" eb="98">
      <t>ゲカ</t>
    </rPh>
    <rPh sb="99" eb="100">
      <t>イ</t>
    </rPh>
    <rPh sb="100" eb="102">
      <t>ゲカ</t>
    </rPh>
    <rPh sb="103" eb="105">
      <t>ダイチョウ</t>
    </rPh>
    <rPh sb="105" eb="107">
      <t>ゲカ</t>
    </rPh>
    <rPh sb="108" eb="110">
      <t>ニュウセン</t>
    </rPh>
    <rPh sb="110" eb="112">
      <t>ゲカ</t>
    </rPh>
    <rPh sb="113" eb="116">
      <t>コキュウキ</t>
    </rPh>
    <rPh sb="116" eb="118">
      <t>ゲカ</t>
    </rPh>
    <rPh sb="133" eb="134">
      <t>カ</t>
    </rPh>
    <rPh sb="135" eb="136">
      <t>コツ</t>
    </rPh>
    <rPh sb="136" eb="137">
      <t>ナン</t>
    </rPh>
    <rPh sb="137" eb="138">
      <t>ブ</t>
    </rPh>
    <rPh sb="138" eb="140">
      <t>シュヨウ</t>
    </rPh>
    <rPh sb="140" eb="142">
      <t>ゲカ</t>
    </rPh>
    <rPh sb="149" eb="151">
      <t>ヒフ</t>
    </rPh>
    <rPh sb="151" eb="153">
      <t>シュヨウ</t>
    </rPh>
    <rPh sb="153" eb="155">
      <t>ゲカ</t>
    </rPh>
    <rPh sb="156" eb="158">
      <t>ケイセイ</t>
    </rPh>
    <rPh sb="158" eb="160">
      <t>ゲカ</t>
    </rPh>
    <rPh sb="179" eb="181">
      <t>シカ</t>
    </rPh>
    <rPh sb="181" eb="183">
      <t>コウクウ</t>
    </rPh>
    <rPh sb="183" eb="185">
      <t>ゲカ</t>
    </rPh>
    <rPh sb="186" eb="189">
      <t>マスイカ</t>
    </rPh>
    <phoneticPr fontId="21"/>
  </si>
  <si>
    <t>R4.12.31法人化のため廃止（Ｒ4.12.20収受）</t>
    <rPh sb="8" eb="11">
      <t>ホウジンカ</t>
    </rPh>
    <rPh sb="14" eb="16">
      <t>ハイシ</t>
    </rPh>
    <rPh sb="25" eb="27">
      <t>シュウジュ</t>
    </rPh>
    <phoneticPr fontId="21"/>
  </si>
  <si>
    <t>廃止</t>
    <rPh sb="0" eb="2">
      <t>ハイシ</t>
    </rPh>
    <phoneticPr fontId="21"/>
  </si>
  <si>
    <t>絆在宅クリニック</t>
    <rPh sb="0" eb="1">
      <t>キズナ</t>
    </rPh>
    <rPh sb="1" eb="3">
      <t>ザイタク</t>
    </rPh>
    <phoneticPr fontId="21"/>
  </si>
  <si>
    <t>042-306-3721</t>
    <phoneticPr fontId="21"/>
  </si>
  <si>
    <t>189-0013</t>
    <phoneticPr fontId="21"/>
  </si>
  <si>
    <t>医療法人社団つな</t>
    <phoneticPr fontId="21"/>
  </si>
  <si>
    <t>理事長　上田　篤志</t>
    <rPh sb="4" eb="6">
      <t>ウエダ</t>
    </rPh>
    <rPh sb="7" eb="9">
      <t>アツシ</t>
    </rPh>
    <phoneticPr fontId="21"/>
  </si>
  <si>
    <t>内科</t>
    <rPh sb="0" eb="2">
      <t>ナイカ</t>
    </rPh>
    <phoneticPr fontId="21"/>
  </si>
  <si>
    <t>kanamochi0509@yahoo.co.jp</t>
    <phoneticPr fontId="21"/>
  </si>
  <si>
    <t>Redmond　Ｂ２号室</t>
    <rPh sb="10" eb="12">
      <t>ゴウシツ</t>
    </rPh>
    <phoneticPr fontId="21"/>
  </si>
  <si>
    <t>医療法人社団　八重洲クリニック　八重洲クリニック</t>
    <rPh sb="0" eb="2">
      <t>イリョウ</t>
    </rPh>
    <rPh sb="2" eb="4">
      <t>ホウジン</t>
    </rPh>
    <rPh sb="4" eb="6">
      <t>シャダン</t>
    </rPh>
    <rPh sb="7" eb="10">
      <t>ヤエス</t>
    </rPh>
    <rPh sb="16" eb="19">
      <t>ヤエス</t>
    </rPh>
    <phoneticPr fontId="0"/>
  </si>
  <si>
    <t>理事長　鈴木昌和</t>
    <rPh sb="0" eb="2">
      <t>リジ</t>
    </rPh>
    <rPh sb="2" eb="3">
      <t>チョウ</t>
    </rPh>
    <rPh sb="4" eb="6">
      <t>スズキ</t>
    </rPh>
    <rPh sb="6" eb="8">
      <t>マサカズ</t>
    </rPh>
    <phoneticPr fontId="21"/>
  </si>
  <si>
    <t>森内科</t>
    <rPh sb="0" eb="1">
      <t>モリ</t>
    </rPh>
    <rPh sb="1" eb="3">
      <t>ナイカ</t>
    </rPh>
    <phoneticPr fontId="21"/>
  </si>
  <si>
    <t>03-3945-8188</t>
    <phoneticPr fontId="21"/>
  </si>
  <si>
    <t>112-0012</t>
    <phoneticPr fontId="21"/>
  </si>
  <si>
    <t>文京区大塚３－３５－８－１階</t>
    <rPh sb="0" eb="3">
      <t>ブンキョウク</t>
    </rPh>
    <rPh sb="3" eb="5">
      <t>オオツカ</t>
    </rPh>
    <rPh sb="13" eb="14">
      <t>カイ</t>
    </rPh>
    <phoneticPr fontId="21"/>
  </si>
  <si>
    <t>千代田区四番町８－９－９０５</t>
    <rPh sb="0" eb="4">
      <t>チヨダク</t>
    </rPh>
    <rPh sb="4" eb="7">
      <t>ヨンバンチョウ</t>
    </rPh>
    <phoneticPr fontId="21"/>
  </si>
  <si>
    <t>森　俊也</t>
    <rPh sb="0" eb="1">
      <t>モリ</t>
    </rPh>
    <rPh sb="2" eb="4">
      <t>トシヤ</t>
    </rPh>
    <phoneticPr fontId="21"/>
  </si>
  <si>
    <t>内科</t>
    <rPh sb="0" eb="2">
      <t>ナイカ</t>
    </rPh>
    <phoneticPr fontId="21"/>
  </si>
  <si>
    <t>0428-32-3663</t>
    <phoneticPr fontId="21"/>
  </si>
  <si>
    <t>青梅市新町３－６６－３</t>
    <rPh sb="0" eb="3">
      <t>オウメシ</t>
    </rPh>
    <rPh sb="3" eb="5">
      <t>シンマチ</t>
    </rPh>
    <phoneticPr fontId="21"/>
  </si>
  <si>
    <t>内科、呼吸器内科</t>
    <rPh sb="0" eb="2">
      <t>ナイカ</t>
    </rPh>
    <rPh sb="3" eb="6">
      <t>コキュウキ</t>
    </rPh>
    <rPh sb="6" eb="8">
      <t>ナイカ</t>
    </rPh>
    <phoneticPr fontId="21"/>
  </si>
  <si>
    <t>hccome@crocus.ocn.ne.jp</t>
    <phoneticPr fontId="21"/>
  </si>
  <si>
    <t>Ｒ4.7.1に所在地が移転、同時に医療機関コードも変更されている（旧コード2822195）が、都への新規申請、変更届はいずれも届出なし。」指定期間満了の状態でもあるのでこのまま受理し更新申請として処理する。（医療機関コード、所在地、電話番号に変更あり）</t>
    <rPh sb="7" eb="10">
      <t>ショザイチ</t>
    </rPh>
    <rPh sb="11" eb="13">
      <t>イテン</t>
    </rPh>
    <rPh sb="14" eb="16">
      <t>ドウジ</t>
    </rPh>
    <rPh sb="17" eb="19">
      <t>イリョウ</t>
    </rPh>
    <rPh sb="19" eb="21">
      <t>キカン</t>
    </rPh>
    <rPh sb="25" eb="27">
      <t>ヘンコウ</t>
    </rPh>
    <rPh sb="33" eb="34">
      <t>キュウ</t>
    </rPh>
    <rPh sb="47" eb="48">
      <t>ト</t>
    </rPh>
    <rPh sb="50" eb="52">
      <t>シンキ</t>
    </rPh>
    <rPh sb="52" eb="54">
      <t>シンセイ</t>
    </rPh>
    <rPh sb="55" eb="57">
      <t>ヘンコウ</t>
    </rPh>
    <rPh sb="57" eb="58">
      <t>トドケ</t>
    </rPh>
    <rPh sb="63" eb="64">
      <t>トドケ</t>
    </rPh>
    <rPh sb="64" eb="65">
      <t>デ</t>
    </rPh>
    <rPh sb="69" eb="71">
      <t>シテイ</t>
    </rPh>
    <rPh sb="71" eb="73">
      <t>キカン</t>
    </rPh>
    <rPh sb="73" eb="75">
      <t>マンリョウ</t>
    </rPh>
    <rPh sb="76" eb="78">
      <t>ジョウタイ</t>
    </rPh>
    <rPh sb="88" eb="90">
      <t>ジュリ</t>
    </rPh>
    <rPh sb="91" eb="93">
      <t>コウシン</t>
    </rPh>
    <rPh sb="93" eb="95">
      <t>シンセイ</t>
    </rPh>
    <rPh sb="98" eb="100">
      <t>ショリ</t>
    </rPh>
    <rPh sb="104" eb="106">
      <t>イリョウ</t>
    </rPh>
    <rPh sb="106" eb="108">
      <t>キカン</t>
    </rPh>
    <rPh sb="112" eb="115">
      <t>ショザイチ</t>
    </rPh>
    <rPh sb="116" eb="118">
      <t>デンワ</t>
    </rPh>
    <rPh sb="118" eb="120">
      <t>バンゴウ</t>
    </rPh>
    <rPh sb="121" eb="123">
      <t>ヘンコウ</t>
    </rPh>
    <phoneticPr fontId="21"/>
  </si>
  <si>
    <t>R4.4.1役員変更（Ｒ4.4.4収受）/R4.12.31開設者変更のため廃止（Ｒ5.1.5収受）</t>
    <rPh sb="6" eb="8">
      <t>ヤクイン</t>
    </rPh>
    <rPh sb="8" eb="10">
      <t>ヘンコウ</t>
    </rPh>
    <rPh sb="17" eb="19">
      <t>シュウジュ</t>
    </rPh>
    <rPh sb="29" eb="32">
      <t>カイセツシャ</t>
    </rPh>
    <rPh sb="32" eb="34">
      <t>ヘンコウ</t>
    </rPh>
    <rPh sb="37" eb="39">
      <t>ハイシ</t>
    </rPh>
    <rPh sb="46" eb="48">
      <t>シュウジュ</t>
    </rPh>
    <phoneticPr fontId="21"/>
  </si>
  <si>
    <t>廃止</t>
    <rPh sb="0" eb="2">
      <t>ハイシ</t>
    </rPh>
    <phoneticPr fontId="21"/>
  </si>
  <si>
    <t>おおもり訪問クリニック</t>
    <rPh sb="4" eb="6">
      <t>ホウモン</t>
    </rPh>
    <phoneticPr fontId="21"/>
  </si>
  <si>
    <t>03-5743-2246</t>
    <phoneticPr fontId="21"/>
  </si>
  <si>
    <t>143-0023</t>
    <phoneticPr fontId="21"/>
  </si>
  <si>
    <t>大田区山王三丁目２７番６号</t>
    <rPh sb="0" eb="3">
      <t>オオタク</t>
    </rPh>
    <rPh sb="3" eb="5">
      <t>サンノウ</t>
    </rPh>
    <rPh sb="5" eb="8">
      <t>サンチョウメ</t>
    </rPh>
    <rPh sb="10" eb="11">
      <t>バン</t>
    </rPh>
    <rPh sb="12" eb="13">
      <t>ゴウ</t>
    </rPh>
    <phoneticPr fontId="21"/>
  </si>
  <si>
    <t>大森ラルタビル４階</t>
    <rPh sb="8" eb="9">
      <t>カイ</t>
    </rPh>
    <phoneticPr fontId="21"/>
  </si>
  <si>
    <t>世田谷区深沢一丁目３９番１０号</t>
    <rPh sb="0" eb="4">
      <t>セタガヤク</t>
    </rPh>
    <rPh sb="4" eb="6">
      <t>フカサワ</t>
    </rPh>
    <rPh sb="6" eb="9">
      <t>イッチョウメ</t>
    </rPh>
    <rPh sb="11" eb="12">
      <t>バン</t>
    </rPh>
    <rPh sb="14" eb="15">
      <t>ゴウ</t>
    </rPh>
    <phoneticPr fontId="21"/>
  </si>
  <si>
    <t>医療法人社団寿恵会</t>
    <rPh sb="6" eb="7">
      <t>ジュ</t>
    </rPh>
    <rPh sb="7" eb="8">
      <t>ケイ</t>
    </rPh>
    <rPh sb="8" eb="9">
      <t>カイ</t>
    </rPh>
    <phoneticPr fontId="21"/>
  </si>
  <si>
    <t>理事長　日吉　晴久</t>
    <rPh sb="4" eb="6">
      <t>ヒヨシ</t>
    </rPh>
    <rPh sb="7" eb="9">
      <t>ハルヒサ</t>
    </rPh>
    <phoneticPr fontId="21"/>
  </si>
  <si>
    <t>内科、精神科</t>
    <rPh sb="0" eb="2">
      <t>ナイカ</t>
    </rPh>
    <rPh sb="3" eb="6">
      <t>セイシンカ</t>
    </rPh>
    <phoneticPr fontId="21"/>
  </si>
  <si>
    <t>R4.4.1役員変更（Ｒ4.4.4収受）/R5.1.1役員変更（Ｒ5.1.5収受）</t>
    <rPh sb="6" eb="8">
      <t>ヤクイン</t>
    </rPh>
    <rPh sb="8" eb="10">
      <t>ヘンコウ</t>
    </rPh>
    <rPh sb="17" eb="19">
      <t>シュウジュ</t>
    </rPh>
    <rPh sb="27" eb="29">
      <t>ヤクイン</t>
    </rPh>
    <rPh sb="29" eb="31">
      <t>ヘンコウ</t>
    </rPh>
    <phoneticPr fontId="21"/>
  </si>
  <si>
    <t>Ｒ4.4.1役員変更（Ｒ4.4.4収受）/Ｒ5.1.1役員変更（Ｒ5.1.5収受）</t>
    <rPh sb="6" eb="10">
      <t>ヤクインヘンコウ</t>
    </rPh>
    <rPh sb="17" eb="19">
      <t>シュウジュ</t>
    </rPh>
    <rPh sb="27" eb="29">
      <t>ヤクイン</t>
    </rPh>
    <rPh sb="29" eb="31">
      <t>ヘンコウ</t>
    </rPh>
    <rPh sb="38" eb="40">
      <t>シュウジュ</t>
    </rPh>
    <phoneticPr fontId="21"/>
  </si>
  <si>
    <t>4福保子家第1948号</t>
    <rPh sb="1" eb="2">
      <t>フク</t>
    </rPh>
    <rPh sb="2" eb="3">
      <t>ホ</t>
    </rPh>
    <rPh sb="3" eb="4">
      <t>コ</t>
    </rPh>
    <rPh sb="4" eb="5">
      <t>イエ</t>
    </rPh>
    <rPh sb="5" eb="6">
      <t>ダイ</t>
    </rPh>
    <rPh sb="10" eb="11">
      <t>ゴウ</t>
    </rPh>
    <phoneticPr fontId="21"/>
  </si>
  <si>
    <t>4福保子家第1949号</t>
    <rPh sb="1" eb="2">
      <t>フク</t>
    </rPh>
    <rPh sb="2" eb="3">
      <t>ホ</t>
    </rPh>
    <rPh sb="3" eb="4">
      <t>コ</t>
    </rPh>
    <rPh sb="4" eb="5">
      <t>イエ</t>
    </rPh>
    <rPh sb="5" eb="6">
      <t>ダイ</t>
    </rPh>
    <rPh sb="10" eb="11">
      <t>ゴウ</t>
    </rPh>
    <phoneticPr fontId="21"/>
  </si>
  <si>
    <t>医療法人社団啓仁会　森本病院</t>
    <rPh sb="0" eb="6">
      <t>イリョウ</t>
    </rPh>
    <rPh sb="6" eb="7">
      <t>ケイ</t>
    </rPh>
    <rPh sb="7" eb="8">
      <t>ジン</t>
    </rPh>
    <rPh sb="8" eb="9">
      <t>カイ</t>
    </rPh>
    <rPh sb="9" eb="10">
      <t>タイカイ</t>
    </rPh>
    <rPh sb="10" eb="12">
      <t>モリモト</t>
    </rPh>
    <rPh sb="12" eb="14">
      <t>ビョウイン</t>
    </rPh>
    <phoneticPr fontId="21"/>
  </si>
  <si>
    <t>理事長　矢吹　甚吾</t>
    <rPh sb="0" eb="3">
      <t>リジチョウ</t>
    </rPh>
    <rPh sb="4" eb="6">
      <t>ヤブキ</t>
    </rPh>
    <rPh sb="7" eb="8">
      <t>ジン</t>
    </rPh>
    <rPh sb="8" eb="9">
      <t>ゴ</t>
    </rPh>
    <phoneticPr fontId="21"/>
  </si>
  <si>
    <t>Ｒ5.1.4名称、開設者、開設者住所、代表者、役員変更（Ｒ5.1.10収受）</t>
    <rPh sb="6" eb="8">
      <t>メイショウ</t>
    </rPh>
    <rPh sb="9" eb="12">
      <t>カイセツシャ</t>
    </rPh>
    <rPh sb="13" eb="16">
      <t>カイセツシャ</t>
    </rPh>
    <rPh sb="16" eb="18">
      <t>ジュウショ</t>
    </rPh>
    <rPh sb="19" eb="22">
      <t>ダイヒョウシャ</t>
    </rPh>
    <rPh sb="23" eb="25">
      <t>ヤクイン</t>
    </rPh>
    <rPh sb="25" eb="27">
      <t>ヘンコウ</t>
    </rPh>
    <rPh sb="35" eb="37">
      <t>シュウジュ</t>
    </rPh>
    <phoneticPr fontId="21"/>
  </si>
  <si>
    <t>たけぶちファミリークリニック</t>
    <phoneticPr fontId="21"/>
  </si>
  <si>
    <t>03-3534-2757</t>
    <phoneticPr fontId="21"/>
  </si>
  <si>
    <t>104-0053</t>
    <phoneticPr fontId="21"/>
  </si>
  <si>
    <t>中央区晴海２－５－２４</t>
    <rPh sb="0" eb="3">
      <t>チュウオウク</t>
    </rPh>
    <rPh sb="3" eb="5">
      <t>ハルミ</t>
    </rPh>
    <phoneticPr fontId="21"/>
  </si>
  <si>
    <t>晴海センタービル１階</t>
    <rPh sb="0" eb="2">
      <t>ハルミ</t>
    </rPh>
    <rPh sb="9" eb="10">
      <t>カイ</t>
    </rPh>
    <phoneticPr fontId="21"/>
  </si>
  <si>
    <t>医療法人社団竹榮舎</t>
    <rPh sb="6" eb="7">
      <t>タケ</t>
    </rPh>
    <rPh sb="7" eb="8">
      <t>サカエ</t>
    </rPh>
    <rPh sb="8" eb="9">
      <t>シャ</t>
    </rPh>
    <phoneticPr fontId="21"/>
  </si>
  <si>
    <t>理事長　竹渕　一宏</t>
    <rPh sb="4" eb="5">
      <t>タケ</t>
    </rPh>
    <rPh sb="5" eb="6">
      <t>フチ</t>
    </rPh>
    <rPh sb="7" eb="9">
      <t>カズヒロ</t>
    </rPh>
    <phoneticPr fontId="21"/>
  </si>
  <si>
    <t>小児科、アレルギー科、内科</t>
    <rPh sb="0" eb="2">
      <t>ショウニ</t>
    </rPh>
    <rPh sb="2" eb="3">
      <t>カ</t>
    </rPh>
    <rPh sb="9" eb="10">
      <t>カ</t>
    </rPh>
    <rPh sb="11" eb="13">
      <t>ナイカ</t>
    </rPh>
    <phoneticPr fontId="21"/>
  </si>
  <si>
    <t>Ｒ4.12.31廃止（Ｒ5.1.23収受）</t>
    <rPh sb="8" eb="10">
      <t>ハイシ</t>
    </rPh>
    <rPh sb="18" eb="20">
      <t>シュウジュ</t>
    </rPh>
    <phoneticPr fontId="21"/>
  </si>
  <si>
    <t>廃止</t>
    <rPh sb="0" eb="2">
      <t>ハイシ</t>
    </rPh>
    <phoneticPr fontId="21"/>
  </si>
  <si>
    <t>050124 愛知県よりR3.5時点での指定有無につき問合せあり→指定なしの旨回答（清水）</t>
    <rPh sb="7" eb="10">
      <t>アイチケン</t>
    </rPh>
    <rPh sb="16" eb="18">
      <t>ジテン</t>
    </rPh>
    <rPh sb="20" eb="22">
      <t>シテイ</t>
    </rPh>
    <rPh sb="22" eb="24">
      <t>ウム</t>
    </rPh>
    <rPh sb="27" eb="29">
      <t>トイアワ</t>
    </rPh>
    <rPh sb="33" eb="35">
      <t>シテイ</t>
    </rPh>
    <rPh sb="38" eb="39">
      <t>ムネ</t>
    </rPh>
    <rPh sb="39" eb="41">
      <t>カイトウ</t>
    </rPh>
    <rPh sb="42" eb="44">
      <t>シミズ</t>
    </rPh>
    <phoneticPr fontId="21"/>
  </si>
  <si>
    <t>医療法人社団昂昌会.</t>
    <rPh sb="0" eb="2">
      <t>イリョウ</t>
    </rPh>
    <rPh sb="2" eb="4">
      <t>ホウジン</t>
    </rPh>
    <rPh sb="4" eb="6">
      <t>シャダン</t>
    </rPh>
    <rPh sb="6" eb="7">
      <t>コウ</t>
    </rPh>
    <rPh sb="7" eb="8">
      <t>マサ</t>
    </rPh>
    <rPh sb="8" eb="9">
      <t>カイ</t>
    </rPh>
    <phoneticPr fontId="21"/>
  </si>
  <si>
    <t xml:space="preserve">医療法人社団昂昌会鈴木小児科内科医院 </t>
    <rPh sb="0" eb="2">
      <t>イリョウ</t>
    </rPh>
    <rPh sb="2" eb="4">
      <t>ホウジン</t>
    </rPh>
    <rPh sb="4" eb="6">
      <t>シャダン</t>
    </rPh>
    <rPh sb="6" eb="7">
      <t>スバル</t>
    </rPh>
    <rPh sb="7" eb="8">
      <t>マサ</t>
    </rPh>
    <rPh sb="8" eb="9">
      <t>カイ</t>
    </rPh>
    <rPh sb="9" eb="11">
      <t>スズキ</t>
    </rPh>
    <rPh sb="11" eb="13">
      <t>ショウニ</t>
    </rPh>
    <rPh sb="13" eb="14">
      <t>カ</t>
    </rPh>
    <rPh sb="14" eb="16">
      <t>ナイカ</t>
    </rPh>
    <rPh sb="16" eb="18">
      <t>イイン</t>
    </rPh>
    <phoneticPr fontId="21"/>
  </si>
  <si>
    <t>Ｒ4.12.31移転の為廃止（Ｒ5.1.27収受）</t>
    <rPh sb="8" eb="10">
      <t>イテン</t>
    </rPh>
    <rPh sb="11" eb="12">
      <t>タメ</t>
    </rPh>
    <phoneticPr fontId="21"/>
  </si>
  <si>
    <t>廃止</t>
    <rPh sb="0" eb="2">
      <t>ハイシ</t>
    </rPh>
    <phoneticPr fontId="21"/>
  </si>
  <si>
    <t>八重洲ヤヨイクリニック</t>
    <rPh sb="0" eb="3">
      <t>ヤエス</t>
    </rPh>
    <phoneticPr fontId="21"/>
  </si>
  <si>
    <t>03-5204-0841</t>
    <phoneticPr fontId="21"/>
  </si>
  <si>
    <t>103-0028</t>
    <phoneticPr fontId="21"/>
  </si>
  <si>
    <t>中央区八重洲１－５－２０</t>
    <rPh sb="0" eb="3">
      <t>チュウオウク</t>
    </rPh>
    <rPh sb="3" eb="6">
      <t>ヤエス</t>
    </rPh>
    <phoneticPr fontId="21"/>
  </si>
  <si>
    <t>東京建物八重洲さくら通りビル４Ｆ</t>
    <rPh sb="0" eb="2">
      <t>トウキョウ</t>
    </rPh>
    <rPh sb="2" eb="4">
      <t>タテモノ</t>
    </rPh>
    <rPh sb="4" eb="7">
      <t>ヤエス</t>
    </rPh>
    <rPh sb="10" eb="11">
      <t>トオ</t>
    </rPh>
    <phoneticPr fontId="21"/>
  </si>
  <si>
    <t>千代田区神田淡路町２－１０１－４０１０</t>
    <rPh sb="0" eb="4">
      <t>チヨダク</t>
    </rPh>
    <rPh sb="4" eb="6">
      <t>カンダ</t>
    </rPh>
    <rPh sb="6" eb="9">
      <t>アワジチョウ</t>
    </rPh>
    <phoneticPr fontId="21"/>
  </si>
  <si>
    <t>内藤　吉隆</t>
    <rPh sb="0" eb="2">
      <t>ナイトウ</t>
    </rPh>
    <rPh sb="3" eb="4">
      <t>ヨシ</t>
    </rPh>
    <rPh sb="4" eb="5">
      <t>タカシ</t>
    </rPh>
    <phoneticPr fontId="21"/>
  </si>
  <si>
    <t>内科、消化器科、循環器科</t>
    <rPh sb="0" eb="2">
      <t>ナイカ</t>
    </rPh>
    <rPh sb="3" eb="6">
      <t>ショウカキ</t>
    </rPh>
    <rPh sb="6" eb="7">
      <t>カ</t>
    </rPh>
    <rPh sb="8" eb="12">
      <t>ジュンカンキカ</t>
    </rPh>
    <phoneticPr fontId="21"/>
  </si>
  <si>
    <t>042-523-3131</t>
    <phoneticPr fontId="21"/>
  </si>
  <si>
    <t>190-8531</t>
    <phoneticPr fontId="21"/>
  </si>
  <si>
    <t>立川市錦町４－２－２２</t>
    <rPh sb="0" eb="3">
      <t>タチカワシ</t>
    </rPh>
    <rPh sb="3" eb="5">
      <t>ニシキチョウ</t>
    </rPh>
    <phoneticPr fontId="21"/>
  </si>
  <si>
    <t>千代田区九段南１－１－１０</t>
    <rPh sb="0" eb="4">
      <t>チヨダク</t>
    </rPh>
    <rPh sb="4" eb="6">
      <t>クダン</t>
    </rPh>
    <rPh sb="6" eb="7">
      <t>ミナミ</t>
    </rPh>
    <phoneticPr fontId="21"/>
  </si>
  <si>
    <t>九段合同庁舎</t>
    <rPh sb="0" eb="2">
      <t>クダン</t>
    </rPh>
    <rPh sb="2" eb="4">
      <t>ゴウドウ</t>
    </rPh>
    <rPh sb="4" eb="6">
      <t>チョウシャ</t>
    </rPh>
    <phoneticPr fontId="21"/>
  </si>
  <si>
    <t>国家公務員共済組合連合会</t>
    <rPh sb="0" eb="2">
      <t>コッカ</t>
    </rPh>
    <rPh sb="2" eb="5">
      <t>コウムイン</t>
    </rPh>
    <rPh sb="5" eb="7">
      <t>キョウサイ</t>
    </rPh>
    <rPh sb="7" eb="9">
      <t>クミアイ</t>
    </rPh>
    <rPh sb="9" eb="12">
      <t>レンゴウカイ</t>
    </rPh>
    <phoneticPr fontId="21"/>
  </si>
  <si>
    <t>理事長　松元　崇</t>
    <rPh sb="4" eb="6">
      <t>マツモト</t>
    </rPh>
    <rPh sb="7" eb="8">
      <t>タカシ</t>
    </rPh>
    <phoneticPr fontId="21"/>
  </si>
  <si>
    <t>青梅市東青梅１－１１ー１</t>
    <phoneticPr fontId="21"/>
  </si>
  <si>
    <t>Ｈ29.9.30法人化のため廃止（Ｒ5.2.2収受）</t>
    <rPh sb="8" eb="11">
      <t>ホウジンカ</t>
    </rPh>
    <rPh sb="14" eb="16">
      <t>ハイシ</t>
    </rPh>
    <rPh sb="23" eb="25">
      <t>シュウジュ</t>
    </rPh>
    <phoneticPr fontId="21"/>
  </si>
  <si>
    <t>廃止</t>
    <rPh sb="0" eb="2">
      <t>ハイシ</t>
    </rPh>
    <phoneticPr fontId="21"/>
  </si>
  <si>
    <t>042-709-3851</t>
    <phoneticPr fontId="21"/>
  </si>
  <si>
    <t>194-0013</t>
    <phoneticPr fontId="21"/>
  </si>
  <si>
    <t>町田市原町田４－１４－１４</t>
    <rPh sb="0" eb="3">
      <t>マチダシ</t>
    </rPh>
    <rPh sb="3" eb="4">
      <t>ハラ</t>
    </rPh>
    <rPh sb="4" eb="6">
      <t>マチダ</t>
    </rPh>
    <phoneticPr fontId="21"/>
  </si>
  <si>
    <t>Ｌｉｆｉｘビル　１階</t>
    <rPh sb="9" eb="10">
      <t>カイ</t>
    </rPh>
    <phoneticPr fontId="21"/>
  </si>
  <si>
    <t>医療法人社団中原ヘルスケア</t>
    <rPh sb="0" eb="2">
      <t>イリョウ</t>
    </rPh>
    <rPh sb="2" eb="4">
      <t>ホウジン</t>
    </rPh>
    <rPh sb="4" eb="6">
      <t>シャダン</t>
    </rPh>
    <rPh sb="6" eb="8">
      <t>ナカハラ</t>
    </rPh>
    <phoneticPr fontId="21"/>
  </si>
  <si>
    <t>理事長　中原　邦晶</t>
    <rPh sb="4" eb="6">
      <t>ナカハラ</t>
    </rPh>
    <rPh sb="7" eb="9">
      <t>クニアキ</t>
    </rPh>
    <phoneticPr fontId="21"/>
  </si>
  <si>
    <t>脳神経外科、整形外科</t>
    <rPh sb="0" eb="3">
      <t>ノウシンケイ</t>
    </rPh>
    <rPh sb="3" eb="5">
      <t>ゲカ</t>
    </rPh>
    <rPh sb="6" eb="8">
      <t>セイケイ</t>
    </rPh>
    <rPh sb="8" eb="10">
      <t>ゲカ</t>
    </rPh>
    <phoneticPr fontId="21"/>
  </si>
  <si>
    <t>こうえんじ耳鼻咽喉科</t>
    <rPh sb="5" eb="10">
      <t>ジビインコウカ</t>
    </rPh>
    <phoneticPr fontId="21"/>
  </si>
  <si>
    <t>03-5356-3330</t>
    <phoneticPr fontId="21"/>
  </si>
  <si>
    <t>166-0022</t>
    <phoneticPr fontId="21"/>
  </si>
  <si>
    <t>杉並区高円寺北２－３－３</t>
    <rPh sb="0" eb="3">
      <t>スギナミク</t>
    </rPh>
    <rPh sb="3" eb="6">
      <t>コウエンジ</t>
    </rPh>
    <rPh sb="6" eb="7">
      <t>キタ</t>
    </rPh>
    <phoneticPr fontId="21"/>
  </si>
  <si>
    <t>ＷＨＡＲＦ高円寺７階</t>
    <rPh sb="5" eb="8">
      <t>コウエンジ</t>
    </rPh>
    <rPh sb="9" eb="10">
      <t>カイ</t>
    </rPh>
    <phoneticPr fontId="21"/>
  </si>
  <si>
    <t>千代田区三番町５－１１－９０３</t>
    <rPh sb="0" eb="4">
      <t>チヨダク</t>
    </rPh>
    <rPh sb="4" eb="7">
      <t>サンバンチョウ</t>
    </rPh>
    <phoneticPr fontId="21"/>
  </si>
  <si>
    <t>三瓶　紗弥香</t>
    <rPh sb="0" eb="2">
      <t>サンベ</t>
    </rPh>
    <rPh sb="3" eb="4">
      <t>サ</t>
    </rPh>
    <rPh sb="4" eb="5">
      <t>ヤ</t>
    </rPh>
    <rPh sb="5" eb="6">
      <t>コウ</t>
    </rPh>
    <phoneticPr fontId="21"/>
  </si>
  <si>
    <t>耳鼻咽喉科、小児耳鼻咽喉科</t>
    <rPh sb="0" eb="5">
      <t>ジビインコウカ</t>
    </rPh>
    <rPh sb="6" eb="8">
      <t>ショウニ</t>
    </rPh>
    <rPh sb="8" eb="10">
      <t>ジビ</t>
    </rPh>
    <rPh sb="10" eb="12">
      <t>インコウ</t>
    </rPh>
    <rPh sb="12" eb="13">
      <t>カ</t>
    </rPh>
    <phoneticPr fontId="21"/>
  </si>
  <si>
    <t>4福保子家第2194号</t>
    <rPh sb="1" eb="2">
      <t>フク</t>
    </rPh>
    <rPh sb="2" eb="3">
      <t>ホ</t>
    </rPh>
    <rPh sb="3" eb="4">
      <t>コ</t>
    </rPh>
    <rPh sb="4" eb="5">
      <t>イエ</t>
    </rPh>
    <rPh sb="5" eb="6">
      <t>ダイ</t>
    </rPh>
    <rPh sb="10" eb="11">
      <t>ゴウ</t>
    </rPh>
    <phoneticPr fontId="21"/>
  </si>
  <si>
    <t>4福保子家第2195号</t>
    <rPh sb="1" eb="2">
      <t>フク</t>
    </rPh>
    <rPh sb="2" eb="3">
      <t>ホ</t>
    </rPh>
    <rPh sb="3" eb="4">
      <t>コ</t>
    </rPh>
    <rPh sb="4" eb="5">
      <t>イエ</t>
    </rPh>
    <rPh sb="5" eb="6">
      <t>ダイ</t>
    </rPh>
    <rPh sb="10" eb="11">
      <t>ゴウ</t>
    </rPh>
    <phoneticPr fontId="21"/>
  </si>
  <si>
    <t>4福保子第2195号</t>
    <rPh sb="1" eb="2">
      <t>フク</t>
    </rPh>
    <rPh sb="2" eb="3">
      <t>ホ</t>
    </rPh>
    <rPh sb="3" eb="4">
      <t>コ</t>
    </rPh>
    <rPh sb="4" eb="5">
      <t>ダイ</t>
    </rPh>
    <rPh sb="9" eb="10">
      <t>ゴウ</t>
    </rPh>
    <phoneticPr fontId="21"/>
  </si>
  <si>
    <t>いいじまホームクリニック</t>
    <phoneticPr fontId="21"/>
  </si>
  <si>
    <t>Ｒ5.2.1名称変更（Ｒ5.2.7収受）</t>
    <rPh sb="6" eb="8">
      <t>メイショウ</t>
    </rPh>
    <rPh sb="8" eb="10">
      <t>ヘンコウ</t>
    </rPh>
    <rPh sb="17" eb="19">
      <t>シュウジュ</t>
    </rPh>
    <phoneticPr fontId="21"/>
  </si>
  <si>
    <t>医療法人桜仁会いがらし皮膚科東五反田</t>
    <rPh sb="0" eb="2">
      <t>イリョウ</t>
    </rPh>
    <rPh sb="2" eb="4">
      <t>ホウジン</t>
    </rPh>
    <rPh sb="4" eb="5">
      <t>サクラ</t>
    </rPh>
    <rPh sb="5" eb="6">
      <t>ジン</t>
    </rPh>
    <rPh sb="6" eb="7">
      <t>カイ</t>
    </rPh>
    <rPh sb="11" eb="14">
      <t>ヒフカ</t>
    </rPh>
    <rPh sb="14" eb="15">
      <t>ヒガシ</t>
    </rPh>
    <rPh sb="15" eb="18">
      <t>ゴタンダ</t>
    </rPh>
    <phoneticPr fontId="21"/>
  </si>
  <si>
    <t>03-6277-2351</t>
    <phoneticPr fontId="21"/>
  </si>
  <si>
    <t>141-0022</t>
    <phoneticPr fontId="21"/>
  </si>
  <si>
    <t>品川区東五反田４－１１－１２</t>
    <rPh sb="0" eb="7">
      <t>シナガワクヒガシゴタンダ</t>
    </rPh>
    <phoneticPr fontId="21"/>
  </si>
  <si>
    <t>医療法人桜仁会</t>
    <rPh sb="0" eb="2">
      <t>イリョウ</t>
    </rPh>
    <rPh sb="2" eb="4">
      <t>ホウジン</t>
    </rPh>
    <rPh sb="4" eb="5">
      <t>サクラ</t>
    </rPh>
    <rPh sb="5" eb="6">
      <t>ジン</t>
    </rPh>
    <rPh sb="6" eb="7">
      <t>カイ</t>
    </rPh>
    <phoneticPr fontId="21"/>
  </si>
  <si>
    <t>理事長　大圃　弘</t>
    <rPh sb="4" eb="5">
      <t>オオ</t>
    </rPh>
    <rPh sb="5" eb="6">
      <t>ハタ</t>
    </rPh>
    <rPh sb="7" eb="8">
      <t>ヒロシ</t>
    </rPh>
    <phoneticPr fontId="21"/>
  </si>
  <si>
    <t>皮膚科</t>
    <rPh sb="0" eb="3">
      <t>ヒフカ</t>
    </rPh>
    <phoneticPr fontId="21"/>
  </si>
  <si>
    <t>パラドール池田山１０２号</t>
    <rPh sb="5" eb="7">
      <t>イケダ</t>
    </rPh>
    <rPh sb="7" eb="8">
      <t>ヤマ</t>
    </rPh>
    <rPh sb="11" eb="12">
      <t>ゴウ</t>
    </rPh>
    <phoneticPr fontId="21"/>
  </si>
  <si>
    <t>精神科、心療内科、内科</t>
    <rPh sb="0" eb="3">
      <t>セイシンカ</t>
    </rPh>
    <rPh sb="4" eb="6">
      <t>シンリョウ</t>
    </rPh>
    <rPh sb="6" eb="8">
      <t>ナイカ</t>
    </rPh>
    <rPh sb="9" eb="11">
      <t>ナイカ</t>
    </rPh>
    <phoneticPr fontId="21"/>
  </si>
  <si>
    <t>jim@ozawa-mental.com</t>
    <phoneticPr fontId="21"/>
  </si>
  <si>
    <t>info@hitomiovthi.com</t>
    <phoneticPr fontId="21"/>
  </si>
  <si>
    <t>R5.1.31移転のため廃止（Ｒ5.2.14収受）</t>
    <rPh sb="7" eb="9">
      <t>イテン</t>
    </rPh>
    <rPh sb="12" eb="14">
      <t>ハイシ</t>
    </rPh>
    <rPh sb="22" eb="24">
      <t>シュウジュ</t>
    </rPh>
    <phoneticPr fontId="21"/>
  </si>
  <si>
    <t>廃止</t>
    <rPh sb="0" eb="2">
      <t>ハイシ</t>
    </rPh>
    <phoneticPr fontId="21"/>
  </si>
  <si>
    <t>医療法人財団はるたか会　あおぞら診療所うえの</t>
    <rPh sb="0" eb="2">
      <t>イリョウ</t>
    </rPh>
    <rPh sb="2" eb="4">
      <t>ホウジン</t>
    </rPh>
    <rPh sb="4" eb="6">
      <t>ザイダン</t>
    </rPh>
    <rPh sb="10" eb="11">
      <t>カイ</t>
    </rPh>
    <rPh sb="16" eb="19">
      <t>シンリョウジョ</t>
    </rPh>
    <phoneticPr fontId="21"/>
  </si>
  <si>
    <t>03-6658-8792</t>
    <phoneticPr fontId="21"/>
  </si>
  <si>
    <t>110-0015</t>
    <phoneticPr fontId="21"/>
  </si>
  <si>
    <t>台東区東上野４－２７－３</t>
    <rPh sb="3" eb="6">
      <t>ヒガシウエノ</t>
    </rPh>
    <phoneticPr fontId="21"/>
  </si>
  <si>
    <t>上野トーセイビル９階</t>
    <rPh sb="0" eb="2">
      <t>ウエノ</t>
    </rPh>
    <rPh sb="9" eb="10">
      <t>カイ</t>
    </rPh>
    <phoneticPr fontId="21"/>
  </si>
  <si>
    <t>理事長　前田　浩利</t>
    <rPh sb="0" eb="3">
      <t>リ</t>
    </rPh>
    <rPh sb="4" eb="6">
      <t>マエダ</t>
    </rPh>
    <rPh sb="7" eb="8">
      <t>ヒロ</t>
    </rPh>
    <rPh sb="8" eb="9">
      <t>トシ</t>
    </rPh>
    <phoneticPr fontId="0"/>
  </si>
  <si>
    <t>小児科、内科</t>
    <rPh sb="0" eb="2">
      <t>ショウニ</t>
    </rPh>
    <rPh sb="2" eb="3">
      <t>カ</t>
    </rPh>
    <rPh sb="4" eb="6">
      <t>ナイカ</t>
    </rPh>
    <phoneticPr fontId="21"/>
  </si>
  <si>
    <t>東村山市栄町三丁目２９番地２１</t>
    <rPh sb="0" eb="3">
      <t>ヒガシムラヤマ</t>
    </rPh>
    <rPh sb="3" eb="4">
      <t>シ</t>
    </rPh>
    <rPh sb="4" eb="6">
      <t>サカエマチ</t>
    </rPh>
    <rPh sb="6" eb="7">
      <t>サン</t>
    </rPh>
    <rPh sb="7" eb="9">
      <t>チョウメ</t>
    </rPh>
    <rPh sb="11" eb="13">
      <t>バンチ</t>
    </rPh>
    <phoneticPr fontId="21"/>
  </si>
  <si>
    <t>内科、消化器内科、呼吸器内科、脳神経内科、腎臓内科、循環器内科、糖尿病・内分泌代謝内科、血液内科、人工透析内科、リウマチ科、救急科、外科、呼吸器外科、乳腺外科、血管外科、消化器外科、小児外科、緩和ケア内科、脳神経外科、小児科、産婦人科、耳鼻咽喉科、頭頚部外科、皮膚科、泌尿器科、眼科、放射線治療科、放射線診断科、歯科口腔外科、精神科、整形外科、形成外科、リハビリテーション科、麻酔科、病理診断科</t>
    <rPh sb="0" eb="2">
      <t>ナイカ</t>
    </rPh>
    <rPh sb="3" eb="8">
      <t>ショウカキナイカ</t>
    </rPh>
    <rPh sb="9" eb="12">
      <t>コキュウキ</t>
    </rPh>
    <rPh sb="12" eb="14">
      <t>ナイカ</t>
    </rPh>
    <rPh sb="15" eb="16">
      <t>ノウ</t>
    </rPh>
    <rPh sb="16" eb="18">
      <t>シンケイ</t>
    </rPh>
    <rPh sb="18" eb="20">
      <t>ナイカ</t>
    </rPh>
    <rPh sb="21" eb="23">
      <t>ジンゾウ</t>
    </rPh>
    <rPh sb="23" eb="25">
      <t>ナイカ</t>
    </rPh>
    <rPh sb="26" eb="31">
      <t>ジュンカンキナイカ</t>
    </rPh>
    <rPh sb="32" eb="35">
      <t>トウニョウビョウ</t>
    </rPh>
    <rPh sb="36" eb="41">
      <t>ナイブンピツタイシャ</t>
    </rPh>
    <rPh sb="41" eb="42">
      <t>ナイ</t>
    </rPh>
    <rPh sb="42" eb="43">
      <t>カ</t>
    </rPh>
    <rPh sb="44" eb="46">
      <t>ケツエキ</t>
    </rPh>
    <rPh sb="46" eb="48">
      <t>ナイカ</t>
    </rPh>
    <rPh sb="49" eb="51">
      <t>ジンコウ</t>
    </rPh>
    <rPh sb="51" eb="53">
      <t>トウセキ</t>
    </rPh>
    <rPh sb="53" eb="55">
      <t>ナイカ</t>
    </rPh>
    <rPh sb="60" eb="61">
      <t>カ</t>
    </rPh>
    <rPh sb="62" eb="64">
      <t>キュウキュウ</t>
    </rPh>
    <rPh sb="64" eb="65">
      <t>カ</t>
    </rPh>
    <rPh sb="66" eb="68">
      <t>ゲカ</t>
    </rPh>
    <rPh sb="69" eb="72">
      <t>コキュウキ</t>
    </rPh>
    <rPh sb="72" eb="74">
      <t>ゲカ</t>
    </rPh>
    <rPh sb="75" eb="77">
      <t>ニュウセン</t>
    </rPh>
    <rPh sb="77" eb="79">
      <t>ゲカ</t>
    </rPh>
    <rPh sb="80" eb="82">
      <t>ケッカン</t>
    </rPh>
    <rPh sb="82" eb="84">
      <t>ゲカ</t>
    </rPh>
    <rPh sb="85" eb="88">
      <t>ショウカキ</t>
    </rPh>
    <rPh sb="88" eb="90">
      <t>ゲカ</t>
    </rPh>
    <rPh sb="91" eb="93">
      <t>ショウニ</t>
    </rPh>
    <rPh sb="93" eb="95">
      <t>ゲカ</t>
    </rPh>
    <rPh sb="96" eb="98">
      <t>カンワ</t>
    </rPh>
    <rPh sb="100" eb="102">
      <t>ナイカ</t>
    </rPh>
    <rPh sb="103" eb="104">
      <t>ノウ</t>
    </rPh>
    <rPh sb="104" eb="106">
      <t>シンケイ</t>
    </rPh>
    <rPh sb="106" eb="108">
      <t>ゲカ</t>
    </rPh>
    <rPh sb="109" eb="112">
      <t>ショウニカ</t>
    </rPh>
    <rPh sb="113" eb="117">
      <t>サンフジンカ</t>
    </rPh>
    <rPh sb="118" eb="120">
      <t>ジビ</t>
    </rPh>
    <rPh sb="120" eb="122">
      <t>インコウ</t>
    </rPh>
    <rPh sb="122" eb="123">
      <t>カ</t>
    </rPh>
    <rPh sb="124" eb="127">
      <t>トウケイブ</t>
    </rPh>
    <rPh sb="127" eb="129">
      <t>ゲカ</t>
    </rPh>
    <rPh sb="130" eb="133">
      <t>ヒフカ</t>
    </rPh>
    <rPh sb="134" eb="138">
      <t>ヒニョウキカ</t>
    </rPh>
    <rPh sb="139" eb="141">
      <t>ガンカ</t>
    </rPh>
    <rPh sb="142" eb="145">
      <t>ホウシャセン</t>
    </rPh>
    <rPh sb="145" eb="147">
      <t>チリョウ</t>
    </rPh>
    <rPh sb="147" eb="148">
      <t>カ</t>
    </rPh>
    <rPh sb="149" eb="152">
      <t>ホウシャセン</t>
    </rPh>
    <rPh sb="152" eb="154">
      <t>シンダン</t>
    </rPh>
    <rPh sb="154" eb="155">
      <t>カ</t>
    </rPh>
    <rPh sb="156" eb="158">
      <t>シカ</t>
    </rPh>
    <rPh sb="158" eb="160">
      <t>コウクウ</t>
    </rPh>
    <rPh sb="160" eb="162">
      <t>ゲカ</t>
    </rPh>
    <rPh sb="163" eb="166">
      <t>セイシンカ</t>
    </rPh>
    <rPh sb="167" eb="169">
      <t>セイケイ</t>
    </rPh>
    <rPh sb="169" eb="171">
      <t>ゲカ</t>
    </rPh>
    <rPh sb="172" eb="174">
      <t>ケイセイ</t>
    </rPh>
    <rPh sb="174" eb="176">
      <t>ゲカ</t>
    </rPh>
    <rPh sb="186" eb="187">
      <t>カ</t>
    </rPh>
    <rPh sb="188" eb="191">
      <t>マスイカ</t>
    </rPh>
    <rPh sb="192" eb="194">
      <t>ビョウリ</t>
    </rPh>
    <rPh sb="194" eb="196">
      <t>シンダン</t>
    </rPh>
    <rPh sb="196" eb="197">
      <t>カ</t>
    </rPh>
    <phoneticPr fontId="21"/>
  </si>
  <si>
    <t>内科、呼吸器内科</t>
    <rPh sb="0" eb="2">
      <t>ナイカ</t>
    </rPh>
    <rPh sb="3" eb="6">
      <t>コキュウキ</t>
    </rPh>
    <rPh sb="6" eb="8">
      <t>ナイカ</t>
    </rPh>
    <phoneticPr fontId="21"/>
  </si>
  <si>
    <t>Ｒ5.2.13役員変更（Ｒ5.2.15収受）</t>
    <rPh sb="7" eb="9">
      <t>ヤクイン</t>
    </rPh>
    <rPh sb="9" eb="11">
      <t>ヘンコウ</t>
    </rPh>
    <rPh sb="19" eb="21">
      <t>シュウジュ</t>
    </rPh>
    <phoneticPr fontId="21"/>
  </si>
  <si>
    <t>たま訪問歯科</t>
    <rPh sb="2" eb="4">
      <t>ホウモン</t>
    </rPh>
    <rPh sb="4" eb="6">
      <t>シカ</t>
    </rPh>
    <phoneticPr fontId="21"/>
  </si>
  <si>
    <t>042-505-8241</t>
    <phoneticPr fontId="21"/>
  </si>
  <si>
    <t>185-0033</t>
    <phoneticPr fontId="21"/>
  </si>
  <si>
    <t>国分寺市内藤２－３７－４－１０５</t>
    <rPh sb="0" eb="4">
      <t>コクブンジシ</t>
    </rPh>
    <rPh sb="4" eb="6">
      <t>ナイトウ</t>
    </rPh>
    <phoneticPr fontId="21"/>
  </si>
  <si>
    <t>葛飾区四つ木２－１８－２－４０１</t>
    <rPh sb="0" eb="3">
      <t>カツシカク</t>
    </rPh>
    <rPh sb="3" eb="4">
      <t>ヨ</t>
    </rPh>
    <rPh sb="5" eb="6">
      <t>ギ</t>
    </rPh>
    <phoneticPr fontId="21"/>
  </si>
  <si>
    <t>一般社団法人ブリンク</t>
    <rPh sb="0" eb="2">
      <t>イッパン</t>
    </rPh>
    <rPh sb="2" eb="4">
      <t>シャダン</t>
    </rPh>
    <rPh sb="4" eb="6">
      <t>ホウジン</t>
    </rPh>
    <phoneticPr fontId="21"/>
  </si>
  <si>
    <t>代表理事　船江　剛史</t>
    <rPh sb="0" eb="2">
      <t>ダイヒョウ</t>
    </rPh>
    <rPh sb="2" eb="4">
      <t>リジ</t>
    </rPh>
    <rPh sb="5" eb="7">
      <t>フナエ</t>
    </rPh>
    <rPh sb="8" eb="10">
      <t>ツヨシ</t>
    </rPh>
    <phoneticPr fontId="21"/>
  </si>
  <si>
    <t>歯科</t>
    <rPh sb="0" eb="2">
      <t>シカ</t>
    </rPh>
    <phoneticPr fontId="21"/>
  </si>
  <si>
    <t>第１０藤ビル１，３、４．５．６階</t>
    <rPh sb="15" eb="16">
      <t>カイ</t>
    </rPh>
    <phoneticPr fontId="21"/>
  </si>
  <si>
    <t>内科</t>
    <rPh sb="0" eb="2">
      <t>ナイカ</t>
    </rPh>
    <phoneticPr fontId="21"/>
  </si>
  <si>
    <t>Ｒ5更新時住所変更（Ｒ5.2.15収受）</t>
    <rPh sb="2" eb="5">
      <t>コウシンジ</t>
    </rPh>
    <rPh sb="5" eb="7">
      <t>ジュウショ</t>
    </rPh>
    <rPh sb="7" eb="9">
      <t>ヘンコウ</t>
    </rPh>
    <rPh sb="17" eb="19">
      <t>シュウジュ</t>
    </rPh>
    <phoneticPr fontId="21"/>
  </si>
  <si>
    <t>Ｒ4.4.1役員変更（Ｒ5.2.15収受）</t>
    <rPh sb="6" eb="8">
      <t>ヤクイン</t>
    </rPh>
    <rPh sb="8" eb="10">
      <t>ヘンコウ</t>
    </rPh>
    <rPh sb="18" eb="20">
      <t>シュウジュ</t>
    </rPh>
    <phoneticPr fontId="21"/>
  </si>
  <si>
    <t>新宿区大久保２丁目１１番１５号</t>
    <rPh sb="3" eb="6">
      <t>オオクボ</t>
    </rPh>
    <rPh sb="7" eb="9">
      <t>チョウメ</t>
    </rPh>
    <rPh sb="11" eb="12">
      <t>バン</t>
    </rPh>
    <rPh sb="14" eb="15">
      <t>ゴウ</t>
    </rPh>
    <phoneticPr fontId="21"/>
  </si>
  <si>
    <t>大林ビル１・２階</t>
    <rPh sb="0" eb="2">
      <t>オオバヤシ</t>
    </rPh>
    <rPh sb="7" eb="8">
      <t>カイ</t>
    </rPh>
    <phoneticPr fontId="21"/>
  </si>
  <si>
    <t>内科、皮膚科、整形外科、リハビリテーション科、高齢者内科、緩和ケア内科、小児科、精神科、循環器内科</t>
    <rPh sb="0" eb="2">
      <t>ナイカ</t>
    </rPh>
    <rPh sb="3" eb="6">
      <t>ヒフカ</t>
    </rPh>
    <rPh sb="7" eb="9">
      <t>セイケイ</t>
    </rPh>
    <rPh sb="9" eb="11">
      <t>ゲカ</t>
    </rPh>
    <rPh sb="21" eb="22">
      <t>カ</t>
    </rPh>
    <rPh sb="23" eb="26">
      <t>コウレイシャ</t>
    </rPh>
    <rPh sb="26" eb="28">
      <t>ナイカ</t>
    </rPh>
    <rPh sb="29" eb="31">
      <t>カンワ</t>
    </rPh>
    <rPh sb="33" eb="35">
      <t>ナイカ</t>
    </rPh>
    <rPh sb="36" eb="38">
      <t>ショウニ</t>
    </rPh>
    <rPh sb="38" eb="39">
      <t>カ</t>
    </rPh>
    <rPh sb="40" eb="43">
      <t>セイシンカ</t>
    </rPh>
    <rPh sb="44" eb="47">
      <t>ジュンカンキ</t>
    </rPh>
    <rPh sb="47" eb="49">
      <t>ナイカ</t>
    </rPh>
    <phoneticPr fontId="21"/>
  </si>
  <si>
    <t>Ｒ5.2.17記載　もともとコード5721261で指定を受けていたがＲ２年の移転によるコード変更時に廃止、新規申請の届出がなかった。そのため新しいコードでの更新申請となったが、今後コード変更を伴う変更があったときは必要な手続きをとっていただくことを伝え、今回はこのまま更新として受理する。</t>
    <rPh sb="7" eb="9">
      <t>キサイ</t>
    </rPh>
    <rPh sb="25" eb="27">
      <t>シテイ</t>
    </rPh>
    <rPh sb="28" eb="29">
      <t>ウ</t>
    </rPh>
    <rPh sb="36" eb="37">
      <t>ネン</t>
    </rPh>
    <rPh sb="38" eb="40">
      <t>イテン</t>
    </rPh>
    <rPh sb="46" eb="48">
      <t>ヘンコウ</t>
    </rPh>
    <rPh sb="48" eb="49">
      <t>ジ</t>
    </rPh>
    <rPh sb="50" eb="52">
      <t>ハイシ</t>
    </rPh>
    <rPh sb="53" eb="55">
      <t>シンキ</t>
    </rPh>
    <rPh sb="55" eb="57">
      <t>シンセイ</t>
    </rPh>
    <rPh sb="58" eb="59">
      <t>トドケ</t>
    </rPh>
    <rPh sb="59" eb="60">
      <t>デ</t>
    </rPh>
    <rPh sb="70" eb="71">
      <t>アタラ</t>
    </rPh>
    <rPh sb="78" eb="80">
      <t>コウシン</t>
    </rPh>
    <rPh sb="80" eb="82">
      <t>シンセイ</t>
    </rPh>
    <rPh sb="88" eb="90">
      <t>コンゴ</t>
    </rPh>
    <rPh sb="93" eb="95">
      <t>ヘンコウ</t>
    </rPh>
    <rPh sb="96" eb="97">
      <t>トモナ</t>
    </rPh>
    <rPh sb="98" eb="100">
      <t>ヘンコウ</t>
    </rPh>
    <rPh sb="107" eb="109">
      <t>ヒツヨウ</t>
    </rPh>
    <rPh sb="110" eb="112">
      <t>テツヅ</t>
    </rPh>
    <rPh sb="124" eb="125">
      <t>ツタ</t>
    </rPh>
    <rPh sb="127" eb="129">
      <t>コンカイ</t>
    </rPh>
    <rPh sb="134" eb="136">
      <t>コウシン</t>
    </rPh>
    <rPh sb="139" eb="141">
      <t>ジュリ</t>
    </rPh>
    <phoneticPr fontId="21"/>
  </si>
  <si>
    <t>廃止</t>
    <rPh sb="0" eb="2">
      <t>ハイシ</t>
    </rPh>
    <phoneticPr fontId="21"/>
  </si>
  <si>
    <t>下記行参照　下記の事情により旧コードは廃止とし、新しいコードでの更新とする。</t>
    <rPh sb="0" eb="2">
      <t>カキ</t>
    </rPh>
    <rPh sb="2" eb="3">
      <t>ギョウ</t>
    </rPh>
    <rPh sb="3" eb="5">
      <t>サンショウ</t>
    </rPh>
    <rPh sb="6" eb="8">
      <t>カキ</t>
    </rPh>
    <rPh sb="9" eb="11">
      <t>ジジョウ</t>
    </rPh>
    <rPh sb="14" eb="15">
      <t>キュウ</t>
    </rPh>
    <rPh sb="19" eb="21">
      <t>ハイシ</t>
    </rPh>
    <rPh sb="24" eb="25">
      <t>シン</t>
    </rPh>
    <rPh sb="32" eb="34">
      <t>コウシン</t>
    </rPh>
    <phoneticPr fontId="21"/>
  </si>
  <si>
    <t>050217更新のお知らせ不達（1130529958で既に申請済？）</t>
    <rPh sb="6" eb="8">
      <t>コウシン</t>
    </rPh>
    <rPh sb="10" eb="11">
      <t>シ</t>
    </rPh>
    <rPh sb="13" eb="15">
      <t>フタツ</t>
    </rPh>
    <rPh sb="27" eb="28">
      <t>スデ</t>
    </rPh>
    <rPh sb="29" eb="31">
      <t>シンセイ</t>
    </rPh>
    <rPh sb="31" eb="32">
      <t>ズ</t>
    </rPh>
    <phoneticPr fontId="0"/>
  </si>
  <si>
    <t>耳鼻咽喉科、小児科、アレルギー科</t>
    <rPh sb="0" eb="2">
      <t>ジビ</t>
    </rPh>
    <rPh sb="2" eb="4">
      <t>インコウ</t>
    </rPh>
    <rPh sb="4" eb="5">
      <t>カ</t>
    </rPh>
    <rPh sb="6" eb="8">
      <t>ショウニ</t>
    </rPh>
    <rPh sb="8" eb="9">
      <t>カ</t>
    </rPh>
    <rPh sb="15" eb="16">
      <t>カ</t>
    </rPh>
    <phoneticPr fontId="21"/>
  </si>
  <si>
    <t>s-mori@yoyoginomori-orl.com</t>
    <phoneticPr fontId="21"/>
  </si>
  <si>
    <t>shikatakimoto@nifty.com</t>
    <phoneticPr fontId="21"/>
  </si>
  <si>
    <t>ＧＲＡＮＤＥ　ＫＯＴＡＫＥ　１Ｆ</t>
    <phoneticPr fontId="21"/>
  </si>
  <si>
    <t>医療法人啓仁会</t>
    <rPh sb="0" eb="2">
      <t>イリョウ</t>
    </rPh>
    <rPh sb="2" eb="4">
      <t>ホウジン</t>
    </rPh>
    <rPh sb="4" eb="5">
      <t>ケイ</t>
    </rPh>
    <rPh sb="5" eb="6">
      <t>ジン</t>
    </rPh>
    <rPh sb="6" eb="7">
      <t>カイ</t>
    </rPh>
    <phoneticPr fontId="21"/>
  </si>
  <si>
    <t>4福保子家第2425号</t>
    <rPh sb="1" eb="2">
      <t>フク</t>
    </rPh>
    <rPh sb="2" eb="3">
      <t>ホ</t>
    </rPh>
    <rPh sb="3" eb="4">
      <t>コ</t>
    </rPh>
    <rPh sb="4" eb="5">
      <t>イエ</t>
    </rPh>
    <rPh sb="5" eb="6">
      <t>ダイ</t>
    </rPh>
    <rPh sb="10" eb="11">
      <t>ゴウ</t>
    </rPh>
    <phoneticPr fontId="21"/>
  </si>
  <si>
    <t>内科、循環器内科、消化器内科、外科、心臓血管外科、整形外科、小児科、眼科、泌尿器科、皮膚科、放射線科、麻酔科、救急科、リハビリテーション科、脳神経外科、形成外科、糖尿病内科、腎臓内科、アレルギー科、乳腺外科、血管外科</t>
    <rPh sb="0" eb="2">
      <t>ナイカ</t>
    </rPh>
    <rPh sb="3" eb="6">
      <t>ジュンカンキ</t>
    </rPh>
    <rPh sb="6" eb="8">
      <t>ナイカ</t>
    </rPh>
    <rPh sb="9" eb="12">
      <t>ショウカキ</t>
    </rPh>
    <rPh sb="12" eb="14">
      <t>ナイカ</t>
    </rPh>
    <rPh sb="15" eb="17">
      <t>ゲカ</t>
    </rPh>
    <rPh sb="18" eb="20">
      <t>シンゾウ</t>
    </rPh>
    <rPh sb="20" eb="22">
      <t>ケッカン</t>
    </rPh>
    <rPh sb="22" eb="24">
      <t>ゲカ</t>
    </rPh>
    <rPh sb="25" eb="27">
      <t>セイケイ</t>
    </rPh>
    <rPh sb="27" eb="29">
      <t>ゲカ</t>
    </rPh>
    <rPh sb="30" eb="33">
      <t>ショウニカ</t>
    </rPh>
    <rPh sb="34" eb="36">
      <t>ガンカ</t>
    </rPh>
    <rPh sb="37" eb="41">
      <t>ヒニョウキカ</t>
    </rPh>
    <rPh sb="42" eb="45">
      <t>ヒフカ</t>
    </rPh>
    <rPh sb="46" eb="50">
      <t>ホウシャセンカ</t>
    </rPh>
    <rPh sb="51" eb="54">
      <t>マスイカ</t>
    </rPh>
    <rPh sb="55" eb="57">
      <t>キュウキュウ</t>
    </rPh>
    <rPh sb="57" eb="58">
      <t>カ</t>
    </rPh>
    <rPh sb="68" eb="69">
      <t>カ</t>
    </rPh>
    <rPh sb="70" eb="73">
      <t>ノウシンケイ</t>
    </rPh>
    <rPh sb="73" eb="75">
      <t>ゲカ</t>
    </rPh>
    <rPh sb="76" eb="78">
      <t>ケイセイ</t>
    </rPh>
    <rPh sb="78" eb="80">
      <t>ゲカ</t>
    </rPh>
    <rPh sb="81" eb="84">
      <t>トウニョウビョウ</t>
    </rPh>
    <rPh sb="84" eb="86">
      <t>ナイカ</t>
    </rPh>
    <rPh sb="87" eb="89">
      <t>ジンゾウ</t>
    </rPh>
    <rPh sb="89" eb="91">
      <t>ナイカ</t>
    </rPh>
    <rPh sb="97" eb="98">
      <t>カ</t>
    </rPh>
    <rPh sb="99" eb="101">
      <t>ニュウセン</t>
    </rPh>
    <rPh sb="101" eb="103">
      <t>ゲカ</t>
    </rPh>
    <rPh sb="104" eb="106">
      <t>ケッカン</t>
    </rPh>
    <rPh sb="106" eb="108">
      <t>ゲカ</t>
    </rPh>
    <phoneticPr fontId="21"/>
  </si>
  <si>
    <t>clinic@shinjukushinkei.com</t>
    <phoneticPr fontId="21"/>
  </si>
  <si>
    <t>緑成会整育園</t>
    <rPh sb="0" eb="3">
      <t>リョクセイカイ</t>
    </rPh>
    <phoneticPr fontId="21"/>
  </si>
  <si>
    <t>042-341-3013</t>
    <phoneticPr fontId="21"/>
  </si>
  <si>
    <t>187-0032</t>
    <phoneticPr fontId="21"/>
  </si>
  <si>
    <t>小平市小川町１－７４１－３４</t>
    <rPh sb="0" eb="3">
      <t>コダイラシ</t>
    </rPh>
    <rPh sb="3" eb="6">
      <t>オガワチョウ</t>
    </rPh>
    <phoneticPr fontId="21"/>
  </si>
  <si>
    <t>小平市小川西町２－３５－１</t>
    <rPh sb="0" eb="3">
      <t>コダイラシ</t>
    </rPh>
    <rPh sb="3" eb="5">
      <t>オガワ</t>
    </rPh>
    <rPh sb="5" eb="6">
      <t>ニシ</t>
    </rPh>
    <rPh sb="6" eb="7">
      <t>マチ</t>
    </rPh>
    <phoneticPr fontId="21"/>
  </si>
  <si>
    <t>一般財団法人多摩緑成会</t>
    <rPh sb="0" eb="2">
      <t>イッパン</t>
    </rPh>
    <rPh sb="2" eb="4">
      <t>ザイダン</t>
    </rPh>
    <rPh sb="4" eb="6">
      <t>ホウジン</t>
    </rPh>
    <rPh sb="6" eb="8">
      <t>タマ</t>
    </rPh>
    <rPh sb="8" eb="11">
      <t>リョクセイカイ</t>
    </rPh>
    <phoneticPr fontId="21"/>
  </si>
  <si>
    <t>理事長　武久　洋三</t>
    <rPh sb="0" eb="3">
      <t>リジチョウ</t>
    </rPh>
    <rPh sb="4" eb="6">
      <t>タケヒサ</t>
    </rPh>
    <rPh sb="7" eb="9">
      <t>ヨウゾウ</t>
    </rPh>
    <phoneticPr fontId="21"/>
  </si>
  <si>
    <t>小児科、児童精神科、リハビリテーション科、歯科</t>
    <rPh sb="0" eb="2">
      <t>ショウニ</t>
    </rPh>
    <rPh sb="2" eb="3">
      <t>カ</t>
    </rPh>
    <rPh sb="4" eb="6">
      <t>ジドウ</t>
    </rPh>
    <rPh sb="6" eb="9">
      <t>セイシンカ</t>
    </rPh>
    <rPh sb="19" eb="20">
      <t>カ</t>
    </rPh>
    <rPh sb="21" eb="23">
      <t>シカ</t>
    </rPh>
    <phoneticPr fontId="21"/>
  </si>
  <si>
    <t>Ｒ5.2.28健康上の理由で廃止（Ｒ5.3.6収受）</t>
    <rPh sb="7" eb="10">
      <t>ケンコウジョウ</t>
    </rPh>
    <rPh sb="11" eb="13">
      <t>リユウ</t>
    </rPh>
    <rPh sb="14" eb="16">
      <t>ハイシ</t>
    </rPh>
    <rPh sb="23" eb="25">
      <t>シュウジュ</t>
    </rPh>
    <phoneticPr fontId="21"/>
  </si>
  <si>
    <t>廃止</t>
    <rPh sb="0" eb="2">
      <t>ハイシ</t>
    </rPh>
    <phoneticPr fontId="21"/>
  </si>
  <si>
    <t>Ｒ5.4.30移転のため廃止（Ｒ3.2収受）</t>
    <rPh sb="7" eb="9">
      <t>イテン</t>
    </rPh>
    <rPh sb="12" eb="14">
      <t>ハイシ</t>
    </rPh>
    <rPh sb="19" eb="21">
      <t>シュウジュ</t>
    </rPh>
    <phoneticPr fontId="21"/>
  </si>
  <si>
    <t>整形外科、リハビリテーション科</t>
    <rPh sb="0" eb="2">
      <t>セイケイ</t>
    </rPh>
    <rPh sb="2" eb="4">
      <t>ゲカ</t>
    </rPh>
    <rPh sb="14" eb="15">
      <t>カ</t>
    </rPh>
    <phoneticPr fontId="21"/>
  </si>
  <si>
    <t>spcjk523@yahoo.co.jp</t>
    <phoneticPr fontId="21"/>
  </si>
  <si>
    <t>Ｒ3.9月役員変更（Ｒ5.3.6収受）</t>
    <rPh sb="4" eb="5">
      <t>ガツ</t>
    </rPh>
    <rPh sb="5" eb="7">
      <t>ヤクイン</t>
    </rPh>
    <rPh sb="7" eb="9">
      <t>ヘンコウ</t>
    </rPh>
    <rPh sb="16" eb="18">
      <t>シュウジュ</t>
    </rPh>
    <phoneticPr fontId="21"/>
  </si>
  <si>
    <t>Ｒ4.3.31外来閉鎖のため辞退（Ｒ5.3.6収受）</t>
    <rPh sb="7" eb="9">
      <t>ガイライ</t>
    </rPh>
    <rPh sb="9" eb="11">
      <t>ヘイサ</t>
    </rPh>
    <rPh sb="14" eb="16">
      <t>ジタイ</t>
    </rPh>
    <rPh sb="23" eb="25">
      <t>シュウジュ</t>
    </rPh>
    <phoneticPr fontId="21"/>
  </si>
  <si>
    <t>辞退</t>
    <rPh sb="0" eb="2">
      <t>ジタイ</t>
    </rPh>
    <phoneticPr fontId="21"/>
  </si>
  <si>
    <t>cl-hirao@kawakita.or.jp</t>
    <phoneticPr fontId="21"/>
  </si>
  <si>
    <t>hisa32clinic6@gmail.com</t>
    <phoneticPr fontId="21"/>
  </si>
  <si>
    <t>内科、消化器内科、循環器内科、呼吸器内科</t>
    <rPh sb="0" eb="2">
      <t>ナイカ</t>
    </rPh>
    <rPh sb="3" eb="6">
      <t>ショウカキ</t>
    </rPh>
    <rPh sb="6" eb="8">
      <t>ナイカ</t>
    </rPh>
    <rPh sb="9" eb="12">
      <t>ジュンカンキ</t>
    </rPh>
    <rPh sb="12" eb="14">
      <t>ナイカ</t>
    </rPh>
    <rPh sb="15" eb="18">
      <t>コキュウキ</t>
    </rPh>
    <rPh sb="18" eb="20">
      <t>ナイカ</t>
    </rPh>
    <phoneticPr fontId="21"/>
  </si>
  <si>
    <t>文京区本郷四丁目３７－１５</t>
    <rPh sb="0" eb="3">
      <t>ブンキョウク</t>
    </rPh>
    <rPh sb="3" eb="5">
      <t>ホンゴウ</t>
    </rPh>
    <rPh sb="5" eb="8">
      <t>ヨンチョウメ</t>
    </rPh>
    <phoneticPr fontId="21"/>
  </si>
  <si>
    <t>ブラウンハウス１Ｆ</t>
    <phoneticPr fontId="21"/>
  </si>
  <si>
    <t>文京区小石川１－５－１－２２１２</t>
    <rPh sb="0" eb="3">
      <t>ブンキョウク</t>
    </rPh>
    <rPh sb="3" eb="6">
      <t>コイシカワ</t>
    </rPh>
    <phoneticPr fontId="21"/>
  </si>
  <si>
    <t>Ｒ5更新時開設者住所変更</t>
    <rPh sb="2" eb="5">
      <t>コウシンジ</t>
    </rPh>
    <rPh sb="5" eb="8">
      <t>カイセツシャ</t>
    </rPh>
    <rPh sb="8" eb="10">
      <t>ジュウショ</t>
    </rPh>
    <rPh sb="10" eb="12">
      <t>ヘンコウ</t>
    </rPh>
    <phoneticPr fontId="21"/>
  </si>
  <si>
    <t>コトコトクリニック</t>
    <phoneticPr fontId="21"/>
  </si>
  <si>
    <t>03-6426-2363</t>
    <phoneticPr fontId="21"/>
  </si>
  <si>
    <t>142-0053</t>
    <phoneticPr fontId="21"/>
  </si>
  <si>
    <t>品川区中延５－７－３</t>
    <rPh sb="0" eb="3">
      <t>シナガワク</t>
    </rPh>
    <rPh sb="3" eb="5">
      <t>ナカノブ</t>
    </rPh>
    <phoneticPr fontId="21"/>
  </si>
  <si>
    <t>ＧｒｅｅｎＳｐｅｃ荏原町１Ｆ</t>
    <rPh sb="9" eb="11">
      <t>エバラ</t>
    </rPh>
    <rPh sb="11" eb="12">
      <t>チョウ</t>
    </rPh>
    <phoneticPr fontId="21"/>
  </si>
  <si>
    <t>品川区大崎２丁目９番１－１０１４号</t>
    <rPh sb="0" eb="3">
      <t>シナガワク</t>
    </rPh>
    <rPh sb="3" eb="5">
      <t>オオサキ</t>
    </rPh>
    <rPh sb="6" eb="8">
      <t>チョウメ</t>
    </rPh>
    <rPh sb="9" eb="10">
      <t>バン</t>
    </rPh>
    <rPh sb="16" eb="17">
      <t>ゴウ</t>
    </rPh>
    <phoneticPr fontId="21"/>
  </si>
  <si>
    <t>相澤まどか</t>
    <rPh sb="0" eb="2">
      <t>アイザワ</t>
    </rPh>
    <phoneticPr fontId="21"/>
  </si>
  <si>
    <t>矯正歯科、歯科、小児歯科</t>
    <rPh sb="0" eb="2">
      <t>キョウセイ</t>
    </rPh>
    <rPh sb="2" eb="4">
      <t>シカ</t>
    </rPh>
    <rPh sb="5" eb="7">
      <t>シカ</t>
    </rPh>
    <rPh sb="8" eb="10">
      <t>ショウニ</t>
    </rPh>
    <rPh sb="10" eb="12">
      <t>シカ</t>
    </rPh>
    <phoneticPr fontId="21"/>
  </si>
  <si>
    <t>内科</t>
    <rPh sb="0" eb="2">
      <t>ナイカ</t>
    </rPh>
    <phoneticPr fontId="21"/>
  </si>
  <si>
    <t>理事長　冨田兵衛</t>
    <rPh sb="0" eb="3">
      <t>リジチョウ</t>
    </rPh>
    <rPh sb="4" eb="6">
      <t>トミタ</t>
    </rPh>
    <rPh sb="6" eb="7">
      <t>ヘイ</t>
    </rPh>
    <rPh sb="7" eb="8">
      <t>エイ</t>
    </rPh>
    <phoneticPr fontId="21"/>
  </si>
  <si>
    <t>理事長　今内豊</t>
    <rPh sb="0" eb="3">
      <t>リジチョウ</t>
    </rPh>
    <rPh sb="4" eb="5">
      <t>イマ</t>
    </rPh>
    <rPh sb="5" eb="6">
      <t>ウチ</t>
    </rPh>
    <rPh sb="6" eb="7">
      <t>ユタカ</t>
    </rPh>
    <phoneticPr fontId="21"/>
  </si>
  <si>
    <t>耳鼻咽喉科、アレルギー科、小児科</t>
    <rPh sb="0" eb="2">
      <t>ジビ</t>
    </rPh>
    <rPh sb="2" eb="4">
      <t>インコウ</t>
    </rPh>
    <rPh sb="4" eb="5">
      <t>カ</t>
    </rPh>
    <rPh sb="11" eb="12">
      <t>カ</t>
    </rPh>
    <rPh sb="13" eb="15">
      <t>ショウニ</t>
    </rPh>
    <rPh sb="15" eb="16">
      <t>カ</t>
    </rPh>
    <phoneticPr fontId="21"/>
  </si>
  <si>
    <t>理事長　英裕雄</t>
    <rPh sb="4" eb="5">
      <t>ヒデ</t>
    </rPh>
    <rPh sb="5" eb="7">
      <t>ヒロオ</t>
    </rPh>
    <phoneticPr fontId="21"/>
  </si>
  <si>
    <t>エクセルＫＳＹ１階</t>
    <rPh sb="8" eb="9">
      <t>カイ</t>
    </rPh>
    <phoneticPr fontId="21"/>
  </si>
  <si>
    <t>理事長　加藤佳幸</t>
    <rPh sb="4" eb="6">
      <t>カトウ</t>
    </rPh>
    <rPh sb="6" eb="8">
      <t>ヨシユキ</t>
    </rPh>
    <phoneticPr fontId="21"/>
  </si>
  <si>
    <t>理事長　瀧本竜</t>
    <rPh sb="0" eb="3">
      <t>リジチョウ</t>
    </rPh>
    <rPh sb="4" eb="6">
      <t>タキモト</t>
    </rPh>
    <rPh sb="6" eb="7">
      <t>リュウ</t>
    </rPh>
    <phoneticPr fontId="21"/>
  </si>
  <si>
    <t>歯科、小児歯科、歯科口腔外科</t>
    <rPh sb="0" eb="2">
      <t>シカ</t>
    </rPh>
    <rPh sb="3" eb="5">
      <t>ショウニ</t>
    </rPh>
    <rPh sb="5" eb="7">
      <t>シカ</t>
    </rPh>
    <rPh sb="8" eb="14">
      <t>シカコウクウゲカ</t>
    </rPh>
    <phoneticPr fontId="21"/>
  </si>
  <si>
    <t>内科、糖尿病内科、脂質代謝内科</t>
    <rPh sb="0" eb="2">
      <t>ナイカ</t>
    </rPh>
    <rPh sb="3" eb="8">
      <t>トウニョウビョウナイカ</t>
    </rPh>
    <rPh sb="9" eb="11">
      <t>シシツ</t>
    </rPh>
    <rPh sb="11" eb="13">
      <t>タイシャ</t>
    </rPh>
    <rPh sb="13" eb="15">
      <t>ナイカ</t>
    </rPh>
    <phoneticPr fontId="21"/>
  </si>
  <si>
    <t>理事長　渡邉雅子</t>
    <rPh sb="0" eb="3">
      <t>リジチョウ</t>
    </rPh>
    <rPh sb="4" eb="6">
      <t>ワタナベ</t>
    </rPh>
    <rPh sb="6" eb="8">
      <t>マサコ</t>
    </rPh>
    <phoneticPr fontId="21"/>
  </si>
  <si>
    <t>精神科、神経精神科、心療内科</t>
    <rPh sb="0" eb="3">
      <t>セイシンカ</t>
    </rPh>
    <rPh sb="4" eb="6">
      <t>シンケイ</t>
    </rPh>
    <rPh sb="6" eb="9">
      <t>セイシンカ</t>
    </rPh>
    <rPh sb="10" eb="12">
      <t>シンリョウ</t>
    </rPh>
    <rPh sb="12" eb="14">
      <t>ナイカ</t>
    </rPh>
    <phoneticPr fontId="21"/>
  </si>
  <si>
    <t>茨城県筑西市丙１５３番地の４</t>
    <rPh sb="0" eb="3">
      <t>イバラキケン</t>
    </rPh>
    <rPh sb="3" eb="5">
      <t>チクセイ</t>
    </rPh>
    <rPh sb="5" eb="6">
      <t>シ</t>
    </rPh>
    <rPh sb="6" eb="7">
      <t>ヘイ</t>
    </rPh>
    <rPh sb="10" eb="11">
      <t>バン</t>
    </rPh>
    <rPh sb="11" eb="12">
      <t>チ</t>
    </rPh>
    <phoneticPr fontId="21"/>
  </si>
  <si>
    <t>築地在宅診療所</t>
    <rPh sb="0" eb="2">
      <t>ツキジ</t>
    </rPh>
    <rPh sb="2" eb="4">
      <t>ザイタク</t>
    </rPh>
    <rPh sb="4" eb="7">
      <t>シンリョウジョ</t>
    </rPh>
    <phoneticPr fontId="21"/>
  </si>
  <si>
    <t>03-6278-8903</t>
    <phoneticPr fontId="21"/>
  </si>
  <si>
    <t>104-0045</t>
    <phoneticPr fontId="21"/>
  </si>
  <si>
    <t>中央区築地６－２４－２</t>
    <rPh sb="0" eb="3">
      <t>チュウオウク</t>
    </rPh>
    <rPh sb="3" eb="5">
      <t>ツキジ</t>
    </rPh>
    <phoneticPr fontId="21"/>
  </si>
  <si>
    <t>K.ビル３階</t>
    <rPh sb="5" eb="6">
      <t>カイ</t>
    </rPh>
    <phoneticPr fontId="21"/>
  </si>
  <si>
    <t>中央区勝どき３－２－３</t>
    <rPh sb="0" eb="3">
      <t>チュウオウク</t>
    </rPh>
    <rPh sb="3" eb="4">
      <t>カチ</t>
    </rPh>
    <phoneticPr fontId="21"/>
  </si>
  <si>
    <t>セルリアンホームズ勝どき７０５</t>
    <rPh sb="9" eb="10">
      <t>カチ</t>
    </rPh>
    <phoneticPr fontId="21"/>
  </si>
  <si>
    <t>岡部　亮</t>
    <rPh sb="0" eb="2">
      <t>オカベ</t>
    </rPh>
    <rPh sb="3" eb="4">
      <t>リョウ</t>
    </rPh>
    <phoneticPr fontId="21"/>
  </si>
  <si>
    <t>内科、外科、緩和ケア内科</t>
    <rPh sb="0" eb="2">
      <t>ナイカ</t>
    </rPh>
    <rPh sb="3" eb="5">
      <t>ゲカ</t>
    </rPh>
    <rPh sb="6" eb="8">
      <t>カンワ</t>
    </rPh>
    <rPh sb="10" eb="12">
      <t>ナイカ</t>
    </rPh>
    <phoneticPr fontId="21"/>
  </si>
  <si>
    <t>Ｒ5.4.30法人化のため廃止（Ｒ5.3.17収受）</t>
    <rPh sb="7" eb="10">
      <t>ホウジンカ</t>
    </rPh>
    <rPh sb="13" eb="15">
      <t>ハイシ</t>
    </rPh>
    <rPh sb="23" eb="25">
      <t>シュウジュ</t>
    </rPh>
    <phoneticPr fontId="21"/>
  </si>
  <si>
    <t>廃止</t>
    <rPh sb="0" eb="2">
      <t>ハイシ</t>
    </rPh>
    <phoneticPr fontId="21"/>
  </si>
  <si>
    <t>042-312-4358</t>
    <phoneticPr fontId="21"/>
  </si>
  <si>
    <t>185-0021</t>
    <phoneticPr fontId="21"/>
  </si>
  <si>
    <t>国分寺市南町３－２２－２７</t>
    <rPh sb="0" eb="4">
      <t>コクブンジシ</t>
    </rPh>
    <rPh sb="4" eb="5">
      <t>ミナミ</t>
    </rPh>
    <rPh sb="5" eb="6">
      <t>チョウ</t>
    </rPh>
    <phoneticPr fontId="21"/>
  </si>
  <si>
    <t>医療法人社団くまさんこどもクリニック</t>
    <rPh sb="0" eb="2">
      <t>イリョウ</t>
    </rPh>
    <rPh sb="2" eb="4">
      <t>ホウジン</t>
    </rPh>
    <rPh sb="4" eb="6">
      <t>シャダン</t>
    </rPh>
    <phoneticPr fontId="21"/>
  </si>
  <si>
    <t>理事長　大山　亘</t>
    <rPh sb="0" eb="3">
      <t>リジチョウ</t>
    </rPh>
    <rPh sb="4" eb="6">
      <t>オオヤマ</t>
    </rPh>
    <rPh sb="7" eb="8">
      <t>ワタル</t>
    </rPh>
    <phoneticPr fontId="21"/>
  </si>
  <si>
    <t>小児科</t>
    <rPh sb="0" eb="2">
      <t>ショウニ</t>
    </rPh>
    <rPh sb="2" eb="3">
      <t>カ</t>
    </rPh>
    <phoneticPr fontId="21"/>
  </si>
  <si>
    <t>Ｒ5.3.31法人名、法人住所、開設者名変更のため廃止（Ｒ5.3.20収受）</t>
    <rPh sb="7" eb="9">
      <t>ホウジン</t>
    </rPh>
    <rPh sb="9" eb="10">
      <t>メイ</t>
    </rPh>
    <rPh sb="11" eb="13">
      <t>ホウジン</t>
    </rPh>
    <rPh sb="13" eb="15">
      <t>ジュウショ</t>
    </rPh>
    <rPh sb="16" eb="19">
      <t>カイセツシャ</t>
    </rPh>
    <rPh sb="19" eb="20">
      <t>メイ</t>
    </rPh>
    <rPh sb="20" eb="22">
      <t>ヘンコウ</t>
    </rPh>
    <rPh sb="25" eb="27">
      <t>ハイシ</t>
    </rPh>
    <rPh sb="35" eb="37">
      <t>シュウジュ</t>
    </rPh>
    <phoneticPr fontId="21"/>
  </si>
  <si>
    <t>03-3779-8820</t>
    <phoneticPr fontId="21"/>
  </si>
  <si>
    <t>141-0031</t>
    <phoneticPr fontId="21"/>
  </si>
  <si>
    <t>品川区西五反田８丁目８番２０号</t>
    <rPh sb="0" eb="3">
      <t>シナガワク</t>
    </rPh>
    <rPh sb="3" eb="4">
      <t>ニシ</t>
    </rPh>
    <rPh sb="4" eb="7">
      <t>ゴタンダ</t>
    </rPh>
    <rPh sb="8" eb="10">
      <t>チョウメ</t>
    </rPh>
    <rPh sb="11" eb="12">
      <t>バン</t>
    </rPh>
    <rPh sb="14" eb="15">
      <t>ゴウ</t>
    </rPh>
    <phoneticPr fontId="21"/>
  </si>
  <si>
    <t>渋谷区神宮前６丁目２６番１号</t>
    <rPh sb="0" eb="3">
      <t>シブヤク</t>
    </rPh>
    <rPh sb="3" eb="5">
      <t>ジングウ</t>
    </rPh>
    <rPh sb="5" eb="6">
      <t>マエ</t>
    </rPh>
    <rPh sb="7" eb="9">
      <t>チョウメ</t>
    </rPh>
    <rPh sb="11" eb="12">
      <t>バン</t>
    </rPh>
    <rPh sb="13" eb="14">
      <t>ゴウ</t>
    </rPh>
    <phoneticPr fontId="21"/>
  </si>
  <si>
    <t>医療法人社団巨樹の会</t>
    <rPh sb="6" eb="8">
      <t>キョジュ</t>
    </rPh>
    <rPh sb="9" eb="10">
      <t>カイ</t>
    </rPh>
    <phoneticPr fontId="21"/>
  </si>
  <si>
    <t>リハビリテーション科</t>
    <rPh sb="9" eb="10">
      <t>カ</t>
    </rPh>
    <phoneticPr fontId="21"/>
  </si>
  <si>
    <t>むさしの台ファミリークリニック</t>
    <rPh sb="4" eb="5">
      <t>ダイ</t>
    </rPh>
    <phoneticPr fontId="21"/>
  </si>
  <si>
    <t>042-340-3555</t>
    <phoneticPr fontId="21"/>
  </si>
  <si>
    <t>183-0011</t>
    <phoneticPr fontId="21"/>
  </si>
  <si>
    <t>府中市白糸台４－９－１</t>
    <rPh sb="0" eb="3">
      <t>フチュウシ</t>
    </rPh>
    <rPh sb="3" eb="6">
      <t>シライトダイ</t>
    </rPh>
    <phoneticPr fontId="21"/>
  </si>
  <si>
    <t>クリニックモールむさしの台１階１０３号室</t>
    <rPh sb="12" eb="13">
      <t>ダイ</t>
    </rPh>
    <rPh sb="14" eb="15">
      <t>カイ</t>
    </rPh>
    <rPh sb="18" eb="20">
      <t>ゴウシツ</t>
    </rPh>
    <phoneticPr fontId="21"/>
  </si>
  <si>
    <t>調布市布田２－２０－１</t>
    <rPh sb="0" eb="3">
      <t>チョウフシ</t>
    </rPh>
    <rPh sb="3" eb="5">
      <t>フダ</t>
    </rPh>
    <phoneticPr fontId="21"/>
  </si>
  <si>
    <t>Ｌａ　ｃａｓａ　ｄｏｌｃｅ　１０１</t>
    <phoneticPr fontId="21"/>
  </si>
  <si>
    <t>安部　公崇</t>
    <rPh sb="0" eb="2">
      <t>アベ</t>
    </rPh>
    <rPh sb="3" eb="4">
      <t>コウ</t>
    </rPh>
    <rPh sb="4" eb="5">
      <t>スウ</t>
    </rPh>
    <phoneticPr fontId="21"/>
  </si>
  <si>
    <t>内科、消化器内科、循環器内科、泌尿器科、外科</t>
    <rPh sb="0" eb="2">
      <t>ナイカ</t>
    </rPh>
    <rPh sb="3" eb="6">
      <t>ショウカキ</t>
    </rPh>
    <rPh sb="6" eb="7">
      <t>ナイ</t>
    </rPh>
    <rPh sb="7" eb="8">
      <t>カ</t>
    </rPh>
    <rPh sb="9" eb="12">
      <t>ジュンカンキ</t>
    </rPh>
    <rPh sb="12" eb="14">
      <t>ナイカ</t>
    </rPh>
    <rPh sb="15" eb="19">
      <t>ヒニョウキカ</t>
    </rPh>
    <rPh sb="20" eb="22">
      <t>ゲカ</t>
    </rPh>
    <phoneticPr fontId="21"/>
  </si>
  <si>
    <t>Ｒ5.3.31対象患者の通院等がないため辞退（Ｒ5.3.17収受）</t>
    <rPh sb="7" eb="9">
      <t>タイショウ</t>
    </rPh>
    <rPh sb="9" eb="11">
      <t>カンジャ</t>
    </rPh>
    <rPh sb="12" eb="14">
      <t>ツウイン</t>
    </rPh>
    <rPh sb="14" eb="15">
      <t>トウ</t>
    </rPh>
    <rPh sb="20" eb="22">
      <t>ジタイ</t>
    </rPh>
    <rPh sb="30" eb="32">
      <t>シュウジュ</t>
    </rPh>
    <phoneticPr fontId="21"/>
  </si>
  <si>
    <t>辞退</t>
    <rPh sb="0" eb="2">
      <t>ジタイ</t>
    </rPh>
    <phoneticPr fontId="21"/>
  </si>
  <si>
    <t>辞退</t>
    <rPh sb="0" eb="2">
      <t>ジタイ</t>
    </rPh>
    <phoneticPr fontId="21"/>
  </si>
  <si>
    <t>理事長　村田　靖</t>
    <rPh sb="0" eb="3">
      <t>リジチョウ</t>
    </rPh>
    <rPh sb="4" eb="6">
      <t>ムラタ</t>
    </rPh>
    <rPh sb="7" eb="8">
      <t>ヤスシ</t>
    </rPh>
    <phoneticPr fontId="21"/>
  </si>
  <si>
    <t>Ｒ5.3.14代表者変更（Ｒ5.3.17収受）</t>
    <rPh sb="7" eb="10">
      <t>ダイヒョウシャ</t>
    </rPh>
    <rPh sb="10" eb="12">
      <t>ヘンコウ</t>
    </rPh>
    <rPh sb="20" eb="22">
      <t>シュウジュ</t>
    </rPh>
    <phoneticPr fontId="21"/>
  </si>
  <si>
    <t>Ｒ5.3.31内科受診対象年齢を１８歳以上としたため辞退（Ｒ5.3.22収受）</t>
    <rPh sb="7" eb="9">
      <t>ナイカ</t>
    </rPh>
    <rPh sb="9" eb="11">
      <t>ジュシン</t>
    </rPh>
    <rPh sb="11" eb="13">
      <t>タイショウ</t>
    </rPh>
    <rPh sb="13" eb="15">
      <t>ネンレイ</t>
    </rPh>
    <rPh sb="18" eb="19">
      <t>サイ</t>
    </rPh>
    <rPh sb="19" eb="21">
      <t>イジョウ</t>
    </rPh>
    <rPh sb="26" eb="28">
      <t>ジタイ</t>
    </rPh>
    <rPh sb="36" eb="38">
      <t>シュウジュ</t>
    </rPh>
    <phoneticPr fontId="21"/>
  </si>
  <si>
    <t>4福保子家第2779号</t>
    <rPh sb="1" eb="2">
      <t>フク</t>
    </rPh>
    <rPh sb="2" eb="3">
      <t>ホ</t>
    </rPh>
    <rPh sb="3" eb="4">
      <t>コ</t>
    </rPh>
    <rPh sb="4" eb="5">
      <t>イエ</t>
    </rPh>
    <rPh sb="5" eb="6">
      <t>ダイ</t>
    </rPh>
    <rPh sb="10" eb="11">
      <t>ゴウ</t>
    </rPh>
    <phoneticPr fontId="21"/>
  </si>
  <si>
    <t>4福保子家第2780号</t>
    <rPh sb="1" eb="2">
      <t>フク</t>
    </rPh>
    <rPh sb="2" eb="3">
      <t>ホ</t>
    </rPh>
    <rPh sb="3" eb="4">
      <t>コ</t>
    </rPh>
    <rPh sb="4" eb="5">
      <t>イエ</t>
    </rPh>
    <rPh sb="5" eb="6">
      <t>ダイ</t>
    </rPh>
    <rPh sb="10" eb="11">
      <t>ゴウ</t>
    </rPh>
    <phoneticPr fontId="21"/>
  </si>
  <si>
    <t>×更新なし</t>
    <rPh sb="1" eb="3">
      <t>コウシン</t>
    </rPh>
    <phoneticPr fontId="21"/>
  </si>
  <si>
    <t>八木医院</t>
    <rPh sb="0" eb="2">
      <t>ヤギ</t>
    </rPh>
    <rPh sb="2" eb="4">
      <t>イイン</t>
    </rPh>
    <phoneticPr fontId="21"/>
  </si>
  <si>
    <t>03-3718-3401</t>
    <phoneticPr fontId="21"/>
  </si>
  <si>
    <t>152-0035</t>
    <phoneticPr fontId="21"/>
  </si>
  <si>
    <t>目黒区自由が丘３－８－４</t>
    <rPh sb="0" eb="3">
      <t>メグロク</t>
    </rPh>
    <rPh sb="3" eb="5">
      <t>ジユウ</t>
    </rPh>
    <rPh sb="6" eb="7">
      <t>オカ</t>
    </rPh>
    <phoneticPr fontId="21"/>
  </si>
  <si>
    <t>目黒区自由が丘３－９－３</t>
    <rPh sb="0" eb="3">
      <t>メグロク</t>
    </rPh>
    <rPh sb="3" eb="5">
      <t>ジユウ</t>
    </rPh>
    <rPh sb="6" eb="7">
      <t>オカ</t>
    </rPh>
    <phoneticPr fontId="21"/>
  </si>
  <si>
    <t>八木　忍</t>
    <rPh sb="0" eb="2">
      <t>ヤギ</t>
    </rPh>
    <rPh sb="3" eb="4">
      <t>シノブ</t>
    </rPh>
    <phoneticPr fontId="21"/>
  </si>
  <si>
    <t>内科、婦人科</t>
    <rPh sb="0" eb="2">
      <t>ナイカ</t>
    </rPh>
    <rPh sb="3" eb="6">
      <t>フジンカ</t>
    </rPh>
    <phoneticPr fontId="21"/>
  </si>
  <si>
    <t>Ｒ5.3.31閉院のため廃止（Ｒ5.3.30収受）</t>
    <rPh sb="7" eb="9">
      <t>ヘイイン</t>
    </rPh>
    <rPh sb="12" eb="14">
      <t>ハイシ</t>
    </rPh>
    <rPh sb="22" eb="24">
      <t>シュウジュ</t>
    </rPh>
    <phoneticPr fontId="21"/>
  </si>
  <si>
    <t>廃止</t>
    <rPh sb="0" eb="2">
      <t>ハイシ</t>
    </rPh>
    <phoneticPr fontId="21"/>
  </si>
  <si>
    <t>前身のクリニック040430廃止により、指定は開設日の040501で処理</t>
    <rPh sb="0" eb="2">
      <t>ゼンシン</t>
    </rPh>
    <rPh sb="14" eb="16">
      <t>ハイシ</t>
    </rPh>
    <rPh sb="20" eb="22">
      <t>シテイ</t>
    </rPh>
    <rPh sb="23" eb="26">
      <t>カイセツビ</t>
    </rPh>
    <rPh sb="34" eb="36">
      <t>ショリ</t>
    </rPh>
    <phoneticPr fontId="21"/>
  </si>
  <si>
    <t>中里医院</t>
    <rPh sb="0" eb="2">
      <t>ナカザト</t>
    </rPh>
    <rPh sb="2" eb="4">
      <t>イイン</t>
    </rPh>
    <phoneticPr fontId="21"/>
  </si>
  <si>
    <t>03-3390-5258</t>
    <phoneticPr fontId="21"/>
  </si>
  <si>
    <t>167-0043</t>
    <phoneticPr fontId="21"/>
  </si>
  <si>
    <t>杉並区上荻４－１４－１４</t>
    <rPh sb="0" eb="3">
      <t>スギナミク</t>
    </rPh>
    <rPh sb="3" eb="5">
      <t>カミオギ</t>
    </rPh>
    <phoneticPr fontId="21"/>
  </si>
  <si>
    <t>内科、小児科、循環器内科、アレルギー科、脳神経内科</t>
    <rPh sb="0" eb="2">
      <t>ナイカ</t>
    </rPh>
    <rPh sb="3" eb="5">
      <t>ショウニ</t>
    </rPh>
    <rPh sb="5" eb="6">
      <t>カ</t>
    </rPh>
    <rPh sb="7" eb="10">
      <t>ジュンカンキ</t>
    </rPh>
    <rPh sb="10" eb="12">
      <t>ナイカ</t>
    </rPh>
    <rPh sb="18" eb="19">
      <t>カ</t>
    </rPh>
    <rPh sb="20" eb="23">
      <t>ノウシンケイ</t>
    </rPh>
    <rPh sb="23" eb="25">
      <t>ナイカ</t>
    </rPh>
    <phoneticPr fontId="21"/>
  </si>
  <si>
    <t>R4.7.1法人代表者変更（R4.9.8収受）/R5.4.1役員変更（Ｒ5.4.3収受）</t>
    <rPh sb="6" eb="13">
      <t>ホウジンダイヒョウシャヘンコウ</t>
    </rPh>
    <rPh sb="20" eb="22">
      <t>シュウジュ</t>
    </rPh>
    <rPh sb="30" eb="32">
      <t>ヤクイン</t>
    </rPh>
    <rPh sb="32" eb="34">
      <t>ヘンコウ</t>
    </rPh>
    <rPh sb="41" eb="43">
      <t>シュウジュ</t>
    </rPh>
    <phoneticPr fontId="21"/>
  </si>
  <si>
    <t>Ｒ5.3.31事業見直しのため休止（Ｒ5.4.3収受）</t>
    <rPh sb="7" eb="9">
      <t>ジギョウ</t>
    </rPh>
    <rPh sb="9" eb="11">
      <t>ミナオ</t>
    </rPh>
    <rPh sb="15" eb="17">
      <t>キュウシ</t>
    </rPh>
    <rPh sb="24" eb="26">
      <t>シュウジュ</t>
    </rPh>
    <phoneticPr fontId="21"/>
  </si>
  <si>
    <t>神原矯正歯科</t>
    <rPh sb="0" eb="2">
      <t>カンバラ</t>
    </rPh>
    <rPh sb="2" eb="4">
      <t>キョウセイ</t>
    </rPh>
    <rPh sb="4" eb="6">
      <t>シカ</t>
    </rPh>
    <phoneticPr fontId="21"/>
  </si>
  <si>
    <t>042-324-9849</t>
    <phoneticPr fontId="21"/>
  </si>
  <si>
    <t>185-0021</t>
    <phoneticPr fontId="21"/>
  </si>
  <si>
    <t>国分寺市南町３－１５－６</t>
    <rPh sb="0" eb="4">
      <t>コクブンジシ</t>
    </rPh>
    <rPh sb="4" eb="5">
      <t>ミナミ</t>
    </rPh>
    <rPh sb="5" eb="6">
      <t>チョウ</t>
    </rPh>
    <phoneticPr fontId="21"/>
  </si>
  <si>
    <t>小林ビル６階</t>
    <rPh sb="0" eb="2">
      <t>コバヤシ</t>
    </rPh>
    <rPh sb="5" eb="6">
      <t>カイ</t>
    </rPh>
    <phoneticPr fontId="21"/>
  </si>
  <si>
    <t>医療法人社団章学会</t>
    <rPh sb="0" eb="2">
      <t>イリョウ</t>
    </rPh>
    <rPh sb="2" eb="4">
      <t>ホウジン</t>
    </rPh>
    <rPh sb="4" eb="6">
      <t>シャダン</t>
    </rPh>
    <rPh sb="6" eb="7">
      <t>ショウ</t>
    </rPh>
    <rPh sb="7" eb="8">
      <t>ガク</t>
    </rPh>
    <rPh sb="8" eb="9">
      <t>カイ</t>
    </rPh>
    <phoneticPr fontId="21"/>
  </si>
  <si>
    <t>理事長　神原　学</t>
    <rPh sb="4" eb="6">
      <t>カンバラ</t>
    </rPh>
    <rPh sb="7" eb="8">
      <t>マナブ</t>
    </rPh>
    <phoneticPr fontId="21"/>
  </si>
  <si>
    <t>矯正歯科</t>
    <rPh sb="0" eb="2">
      <t>キョウセイ</t>
    </rPh>
    <rPh sb="2" eb="4">
      <t>シカ</t>
    </rPh>
    <phoneticPr fontId="21"/>
  </si>
  <si>
    <t>のぞみ在宅クリニック</t>
    <rPh sb="3" eb="5">
      <t>ザイタク</t>
    </rPh>
    <phoneticPr fontId="21"/>
  </si>
  <si>
    <t>070-9135-3715</t>
    <phoneticPr fontId="21"/>
  </si>
  <si>
    <t>120-0005</t>
    <phoneticPr fontId="21"/>
  </si>
  <si>
    <t>足立区綾瀬三丁目７番１５号</t>
    <rPh sb="0" eb="3">
      <t>アダチク</t>
    </rPh>
    <rPh sb="3" eb="5">
      <t>アヤセ</t>
    </rPh>
    <rPh sb="5" eb="8">
      <t>サンチョウメ</t>
    </rPh>
    <rPh sb="9" eb="10">
      <t>バン</t>
    </rPh>
    <rPh sb="12" eb="13">
      <t>ゴウ</t>
    </rPh>
    <phoneticPr fontId="21"/>
  </si>
  <si>
    <t>綾瀬岩崎ビル２階Ｃ号室</t>
    <rPh sb="0" eb="2">
      <t>アヤセ</t>
    </rPh>
    <rPh sb="2" eb="4">
      <t>イワサキ</t>
    </rPh>
    <rPh sb="7" eb="8">
      <t>カイ</t>
    </rPh>
    <rPh sb="9" eb="11">
      <t>ゴウシツ</t>
    </rPh>
    <phoneticPr fontId="21"/>
  </si>
  <si>
    <t>足立区綾瀬三丁目２１－６－４０１</t>
    <rPh sb="0" eb="3">
      <t>アダチク</t>
    </rPh>
    <rPh sb="3" eb="5">
      <t>アヤセ</t>
    </rPh>
    <rPh sb="5" eb="8">
      <t>サンチョウメ</t>
    </rPh>
    <phoneticPr fontId="21"/>
  </si>
  <si>
    <t>川田　悠</t>
    <rPh sb="0" eb="2">
      <t>カワダ</t>
    </rPh>
    <rPh sb="3" eb="4">
      <t>ユウ</t>
    </rPh>
    <phoneticPr fontId="21"/>
  </si>
  <si>
    <t>内科</t>
    <rPh sb="0" eb="2">
      <t>ナイカ</t>
    </rPh>
    <phoneticPr fontId="21"/>
  </si>
  <si>
    <t>Ｒ5.3.31医院の廃止に伴い廃止（Ｒ5.4.4収受）</t>
    <rPh sb="7" eb="9">
      <t>イイン</t>
    </rPh>
    <rPh sb="10" eb="12">
      <t>ハイシ</t>
    </rPh>
    <rPh sb="13" eb="14">
      <t>トモナ</t>
    </rPh>
    <rPh sb="15" eb="17">
      <t>ハイシ</t>
    </rPh>
    <rPh sb="24" eb="26">
      <t>シュウジュ</t>
    </rPh>
    <phoneticPr fontId="21"/>
  </si>
  <si>
    <t>廃止</t>
    <rPh sb="0" eb="2">
      <t>ハイシ</t>
    </rPh>
    <phoneticPr fontId="21"/>
  </si>
  <si>
    <t>Ｒ5.4.1役員変更（Ｒ5.4.6収受）</t>
    <rPh sb="6" eb="8">
      <t>ヤクイン</t>
    </rPh>
    <rPh sb="8" eb="10">
      <t>ヘンコウ</t>
    </rPh>
    <rPh sb="17" eb="19">
      <t>シュウジュ</t>
    </rPh>
    <phoneticPr fontId="21"/>
  </si>
  <si>
    <t>なみファミリークリニック</t>
    <phoneticPr fontId="21"/>
  </si>
  <si>
    <t>03-5751-7373</t>
    <phoneticPr fontId="21"/>
  </si>
  <si>
    <t>142-0064</t>
    <phoneticPr fontId="21"/>
  </si>
  <si>
    <t>品川区旗の台２－７－２</t>
    <rPh sb="0" eb="3">
      <t>シナガワク</t>
    </rPh>
    <rPh sb="3" eb="4">
      <t>ハタ</t>
    </rPh>
    <rPh sb="5" eb="6">
      <t>ダイ</t>
    </rPh>
    <phoneticPr fontId="21"/>
  </si>
  <si>
    <t>イオンタウン旗の台３０１</t>
    <rPh sb="6" eb="7">
      <t>ハタ</t>
    </rPh>
    <rPh sb="8" eb="9">
      <t>ダイ</t>
    </rPh>
    <phoneticPr fontId="21"/>
  </si>
  <si>
    <t>世田谷区玉川３－１－１８－４１０</t>
    <rPh sb="0" eb="4">
      <t>セタガヤク</t>
    </rPh>
    <rPh sb="4" eb="6">
      <t>タマガワ</t>
    </rPh>
    <phoneticPr fontId="21"/>
  </si>
  <si>
    <t>大波　ま志ろ</t>
    <rPh sb="0" eb="2">
      <t>オオナミ</t>
    </rPh>
    <rPh sb="4" eb="5">
      <t>シ</t>
    </rPh>
    <phoneticPr fontId="21"/>
  </si>
  <si>
    <t>小児科、皮膚科、内科、アレルギー科</t>
    <rPh sb="0" eb="2">
      <t>ショウニ</t>
    </rPh>
    <rPh sb="2" eb="3">
      <t>カ</t>
    </rPh>
    <rPh sb="4" eb="7">
      <t>ヒフカ</t>
    </rPh>
    <rPh sb="8" eb="10">
      <t>ナイカ</t>
    </rPh>
    <rPh sb="16" eb="17">
      <t>カ</t>
    </rPh>
    <phoneticPr fontId="21"/>
  </si>
  <si>
    <t>03-6426-8341</t>
    <phoneticPr fontId="21"/>
  </si>
  <si>
    <t>142-0041</t>
    <phoneticPr fontId="21"/>
  </si>
  <si>
    <t>品川区戸越五丁目４－３－５０２</t>
    <rPh sb="0" eb="3">
      <t>シナガワク</t>
    </rPh>
    <rPh sb="3" eb="5">
      <t>トゴシ</t>
    </rPh>
    <rPh sb="5" eb="6">
      <t>５</t>
    </rPh>
    <rPh sb="6" eb="8">
      <t>チョウメ</t>
    </rPh>
    <phoneticPr fontId="21"/>
  </si>
  <si>
    <t>医療法人社団かなた</t>
    <rPh sb="0" eb="2">
      <t>イリョウ</t>
    </rPh>
    <rPh sb="2" eb="4">
      <t>ホウジン</t>
    </rPh>
    <rPh sb="4" eb="6">
      <t>シャダン</t>
    </rPh>
    <phoneticPr fontId="21"/>
  </si>
  <si>
    <t>理事長　田中　志昂</t>
    <rPh sb="4" eb="6">
      <t>タナカ</t>
    </rPh>
    <rPh sb="7" eb="8">
      <t>シ</t>
    </rPh>
    <rPh sb="8" eb="9">
      <t>スバル</t>
    </rPh>
    <phoneticPr fontId="21"/>
  </si>
  <si>
    <t>内科、精神科</t>
    <rPh sb="0" eb="2">
      <t>ナイカ</t>
    </rPh>
    <rPh sb="3" eb="6">
      <t>セイシンカ</t>
    </rPh>
    <phoneticPr fontId="21"/>
  </si>
  <si>
    <t>Ｒ5.3.31診療所移転のため廃止（Ｒ5.4.10収受）</t>
    <rPh sb="7" eb="10">
      <t>シンリョウジョ</t>
    </rPh>
    <rPh sb="10" eb="12">
      <t>イテン</t>
    </rPh>
    <rPh sb="15" eb="17">
      <t>ハイシ</t>
    </rPh>
    <rPh sb="25" eb="27">
      <t>シュウジュ</t>
    </rPh>
    <phoneticPr fontId="21"/>
  </si>
  <si>
    <t>医療法人社団苑田会苑田第三病院</t>
    <rPh sb="0" eb="2">
      <t>イリョウ</t>
    </rPh>
    <rPh sb="2" eb="4">
      <t>ホウジン</t>
    </rPh>
    <rPh sb="4" eb="6">
      <t>シャダン</t>
    </rPh>
    <phoneticPr fontId="21"/>
  </si>
  <si>
    <t>03-5837-5111</t>
    <phoneticPr fontId="21"/>
  </si>
  <si>
    <t>121-0807</t>
    <phoneticPr fontId="21"/>
  </si>
  <si>
    <t>足立区伊興本町二丁目５番１０号</t>
    <rPh sb="0" eb="3">
      <t>アダチク</t>
    </rPh>
    <rPh sb="3" eb="5">
      <t>イコウ</t>
    </rPh>
    <rPh sb="5" eb="7">
      <t>ホンチョウ</t>
    </rPh>
    <rPh sb="7" eb="10">
      <t>ニチョウメ</t>
    </rPh>
    <rPh sb="11" eb="12">
      <t>バン</t>
    </rPh>
    <rPh sb="14" eb="15">
      <t>ゴウ</t>
    </rPh>
    <phoneticPr fontId="21"/>
  </si>
  <si>
    <t>足立区竹の塚四丁目１番１２号</t>
    <rPh sb="0" eb="3">
      <t>アダチク</t>
    </rPh>
    <rPh sb="3" eb="4">
      <t>タケ</t>
    </rPh>
    <rPh sb="5" eb="6">
      <t>ツカ</t>
    </rPh>
    <rPh sb="6" eb="9">
      <t>ヨンチョウメ</t>
    </rPh>
    <rPh sb="10" eb="11">
      <t>バン</t>
    </rPh>
    <rPh sb="13" eb="14">
      <t>ゴウ</t>
    </rPh>
    <phoneticPr fontId="21"/>
  </si>
  <si>
    <t>医療法人社団苑田会</t>
    <phoneticPr fontId="21"/>
  </si>
  <si>
    <t>理事長　苑田　一郎</t>
    <rPh sb="4" eb="6">
      <t>ソノダ</t>
    </rPh>
    <rPh sb="7" eb="9">
      <t>イチロウ</t>
    </rPh>
    <phoneticPr fontId="21"/>
  </si>
  <si>
    <t>内科、呼吸器内科、消化器内科、整形外科、小児科</t>
    <rPh sb="0" eb="2">
      <t>ナイカ</t>
    </rPh>
    <rPh sb="3" eb="6">
      <t>コキュウキ</t>
    </rPh>
    <rPh sb="6" eb="8">
      <t>ナイカ</t>
    </rPh>
    <rPh sb="9" eb="12">
      <t>ショウカキ</t>
    </rPh>
    <rPh sb="12" eb="14">
      <t>ナイカ</t>
    </rPh>
    <rPh sb="15" eb="17">
      <t>セイケイ</t>
    </rPh>
    <rPh sb="17" eb="19">
      <t>ゲカ</t>
    </rPh>
    <rPh sb="20" eb="23">
      <t>ショウニカ</t>
    </rPh>
    <phoneticPr fontId="21"/>
  </si>
  <si>
    <t>医療法人明和会宮田眼科東京</t>
    <rPh sb="0" eb="2">
      <t>イリョウ</t>
    </rPh>
    <rPh sb="2" eb="4">
      <t>ホウジン</t>
    </rPh>
    <rPh sb="4" eb="6">
      <t>メイワ</t>
    </rPh>
    <rPh sb="6" eb="7">
      <t>カイ</t>
    </rPh>
    <rPh sb="7" eb="9">
      <t>ミヤタ</t>
    </rPh>
    <rPh sb="9" eb="11">
      <t>ガンカ</t>
    </rPh>
    <rPh sb="11" eb="13">
      <t>トウキョウ</t>
    </rPh>
    <phoneticPr fontId="21"/>
  </si>
  <si>
    <t>03-5315-4334</t>
    <phoneticPr fontId="21"/>
  </si>
  <si>
    <t>160-0004</t>
    <phoneticPr fontId="21"/>
  </si>
  <si>
    <t>新宿区四谷一丁目２番８号</t>
    <rPh sb="0" eb="3">
      <t>シンジュクク</t>
    </rPh>
    <rPh sb="3" eb="5">
      <t>ヨツヤ</t>
    </rPh>
    <rPh sb="5" eb="8">
      <t>イッチョウメ</t>
    </rPh>
    <rPh sb="9" eb="10">
      <t>バン</t>
    </rPh>
    <rPh sb="11" eb="12">
      <t>ゴウ</t>
    </rPh>
    <phoneticPr fontId="21"/>
  </si>
  <si>
    <t>四谷ＴＨビル６階</t>
    <rPh sb="0" eb="2">
      <t>ヨツヤ</t>
    </rPh>
    <rPh sb="7" eb="8">
      <t>カイ</t>
    </rPh>
    <phoneticPr fontId="21"/>
  </si>
  <si>
    <t>宮崎県都城市蔵原町６街区３号</t>
    <rPh sb="0" eb="3">
      <t>ミヤザキケン</t>
    </rPh>
    <rPh sb="3" eb="5">
      <t>ミヤコノジョウ</t>
    </rPh>
    <rPh sb="5" eb="6">
      <t>シ</t>
    </rPh>
    <rPh sb="6" eb="8">
      <t>クラハラ</t>
    </rPh>
    <rPh sb="8" eb="9">
      <t>チョウ</t>
    </rPh>
    <rPh sb="10" eb="12">
      <t>ガイク</t>
    </rPh>
    <rPh sb="13" eb="14">
      <t>ゴウ</t>
    </rPh>
    <phoneticPr fontId="21"/>
  </si>
  <si>
    <t>医療法人明和会</t>
    <rPh sb="4" eb="6">
      <t>メイワ</t>
    </rPh>
    <rPh sb="6" eb="7">
      <t>カイ</t>
    </rPh>
    <phoneticPr fontId="21"/>
  </si>
  <si>
    <t>理事長　宮田　和典</t>
    <rPh sb="4" eb="6">
      <t>ミヤタ</t>
    </rPh>
    <rPh sb="7" eb="9">
      <t>カズノリ</t>
    </rPh>
    <phoneticPr fontId="21"/>
  </si>
  <si>
    <t>眼科</t>
    <rPh sb="0" eb="2">
      <t>ガンカ</t>
    </rPh>
    <phoneticPr fontId="21"/>
  </si>
  <si>
    <t>makototanigu@gmail.com</t>
    <phoneticPr fontId="21"/>
  </si>
  <si>
    <t>042-345-2525</t>
    <phoneticPr fontId="21"/>
  </si>
  <si>
    <t>187-0025</t>
    <phoneticPr fontId="21"/>
  </si>
  <si>
    <t>シティホーム鷹の台＃２‐１階</t>
    <rPh sb="6" eb="7">
      <t>タカ</t>
    </rPh>
    <rPh sb="8" eb="9">
      <t>ダイ</t>
    </rPh>
    <rPh sb="13" eb="14">
      <t>カイ</t>
    </rPh>
    <phoneticPr fontId="21"/>
  </si>
  <si>
    <t>医療法人社団Ｈｅｒｍｉｔｃｒａｂ</t>
    <phoneticPr fontId="21"/>
  </si>
  <si>
    <t>理事長　北村　知宏</t>
    <rPh sb="4" eb="6">
      <t>キタムラ</t>
    </rPh>
    <rPh sb="7" eb="9">
      <t>トモヒロ</t>
    </rPh>
    <phoneticPr fontId="21"/>
  </si>
  <si>
    <t>小児科、アレルギー科</t>
    <rPh sb="0" eb="2">
      <t>ショウニ</t>
    </rPh>
    <rPh sb="2" eb="3">
      <t>カ</t>
    </rPh>
    <rPh sb="9" eb="10">
      <t>カ</t>
    </rPh>
    <phoneticPr fontId="21"/>
  </si>
  <si>
    <t>Ｒ5.3.31医療法人化による廃止（Ｒ5.4.12収受）</t>
    <rPh sb="7" eb="9">
      <t>イリョウ</t>
    </rPh>
    <rPh sb="9" eb="12">
      <t>ホウジンカ</t>
    </rPh>
    <rPh sb="15" eb="17">
      <t>ハイシ</t>
    </rPh>
    <rPh sb="25" eb="27">
      <t>シュウジュ</t>
    </rPh>
    <phoneticPr fontId="21"/>
  </si>
  <si>
    <t>廃止</t>
    <rPh sb="0" eb="2">
      <t>ハイシ</t>
    </rPh>
    <phoneticPr fontId="21"/>
  </si>
  <si>
    <t>かしわでクリニック</t>
    <phoneticPr fontId="21"/>
  </si>
  <si>
    <t>0422-38-7277</t>
    <phoneticPr fontId="21"/>
  </si>
  <si>
    <t>180-0022</t>
    <phoneticPr fontId="21"/>
  </si>
  <si>
    <t>武蔵野市境二丁目１５番５号　１階</t>
    <rPh sb="0" eb="4">
      <t>ムサシノシ</t>
    </rPh>
    <rPh sb="4" eb="5">
      <t>サカイ</t>
    </rPh>
    <rPh sb="5" eb="8">
      <t>ニチョウメ</t>
    </rPh>
    <rPh sb="10" eb="11">
      <t>バン</t>
    </rPh>
    <rPh sb="12" eb="13">
      <t>ゴウ</t>
    </rPh>
    <rPh sb="15" eb="16">
      <t>カイ</t>
    </rPh>
    <phoneticPr fontId="21"/>
  </si>
  <si>
    <t>医療法人社団ａｎｎｅａｕ</t>
    <phoneticPr fontId="21"/>
  </si>
  <si>
    <t>理事長　柏手　由里乃</t>
    <rPh sb="4" eb="6">
      <t>カシワデ</t>
    </rPh>
    <rPh sb="7" eb="9">
      <t>ユリ</t>
    </rPh>
    <rPh sb="9" eb="10">
      <t>ノ</t>
    </rPh>
    <phoneticPr fontId="21"/>
  </si>
  <si>
    <t>内科、麻酔科、外科、漢方内科</t>
    <rPh sb="0" eb="2">
      <t>ナイカ</t>
    </rPh>
    <rPh sb="3" eb="6">
      <t>マスイカ</t>
    </rPh>
    <rPh sb="7" eb="9">
      <t>ゲカ</t>
    </rPh>
    <rPh sb="10" eb="12">
      <t>カンポウ</t>
    </rPh>
    <rPh sb="12" eb="14">
      <t>ナイカ</t>
    </rPh>
    <phoneticPr fontId="21"/>
  </si>
  <si>
    <t>042-316-3085</t>
    <phoneticPr fontId="21"/>
  </si>
  <si>
    <t>184-0004</t>
    <phoneticPr fontId="21"/>
  </si>
  <si>
    <t>小金井市本町六丁目２番３０号</t>
    <rPh sb="0" eb="4">
      <t>コガネイシ</t>
    </rPh>
    <rPh sb="4" eb="6">
      <t>ホンチョウ</t>
    </rPh>
    <rPh sb="6" eb="9">
      <t>ロクチョウメ</t>
    </rPh>
    <rPh sb="10" eb="11">
      <t>バン</t>
    </rPh>
    <rPh sb="13" eb="14">
      <t>ゴウ</t>
    </rPh>
    <phoneticPr fontId="21"/>
  </si>
  <si>
    <t>医療法人社団ＣｏＴＥＲＲＡＣＥ</t>
    <phoneticPr fontId="21"/>
  </si>
  <si>
    <t>理事長　森　浩輝</t>
    <rPh sb="4" eb="5">
      <t>モリ</t>
    </rPh>
    <rPh sb="6" eb="8">
      <t>ヒロキ</t>
    </rPh>
    <phoneticPr fontId="21"/>
  </si>
  <si>
    <t>小児科、内科、循環器小児科</t>
    <rPh sb="0" eb="2">
      <t>ショウニ</t>
    </rPh>
    <rPh sb="2" eb="3">
      <t>カ</t>
    </rPh>
    <rPh sb="4" eb="6">
      <t>ナイカ</t>
    </rPh>
    <rPh sb="7" eb="10">
      <t>ジュンカンキ</t>
    </rPh>
    <rPh sb="10" eb="12">
      <t>ショウニ</t>
    </rPh>
    <rPh sb="12" eb="13">
      <t>カ</t>
    </rPh>
    <phoneticPr fontId="21"/>
  </si>
  <si>
    <t>Ｒ5.3.31法人化のため廃止（Ｒ5.4.14収受）</t>
    <rPh sb="7" eb="10">
      <t>ホウジンカ</t>
    </rPh>
    <rPh sb="13" eb="15">
      <t>ハイシ</t>
    </rPh>
    <rPh sb="23" eb="25">
      <t>シュウジュ</t>
    </rPh>
    <phoneticPr fontId="21"/>
  </si>
  <si>
    <t>Ｒ5.4.1役員変更（Ｒ5.4.17収受）</t>
    <rPh sb="6" eb="8">
      <t>ヤクイン</t>
    </rPh>
    <rPh sb="8" eb="10">
      <t>ヘンコウ</t>
    </rPh>
    <rPh sb="18" eb="20">
      <t>シュウジュ</t>
    </rPh>
    <phoneticPr fontId="21"/>
  </si>
  <si>
    <t>医療法人社団井上いのうえ整形外科</t>
    <rPh sb="6" eb="8">
      <t>イノウエ</t>
    </rPh>
    <rPh sb="12" eb="14">
      <t>セイケイ</t>
    </rPh>
    <rPh sb="14" eb="16">
      <t>ゲカ</t>
    </rPh>
    <phoneticPr fontId="21"/>
  </si>
  <si>
    <t>03-5627-8341</t>
    <phoneticPr fontId="21"/>
  </si>
  <si>
    <t>132-0072</t>
    <phoneticPr fontId="21"/>
  </si>
  <si>
    <t>江東区大島五丁目３２番５号</t>
    <rPh sb="0" eb="3">
      <t>コウトウク</t>
    </rPh>
    <rPh sb="3" eb="5">
      <t>オオジマ</t>
    </rPh>
    <rPh sb="5" eb="8">
      <t>ゴチョウメ</t>
    </rPh>
    <rPh sb="10" eb="11">
      <t>バン</t>
    </rPh>
    <rPh sb="12" eb="13">
      <t>ゴウ</t>
    </rPh>
    <phoneticPr fontId="21"/>
  </si>
  <si>
    <t>医療法人社団井上</t>
    <rPh sb="6" eb="8">
      <t>イノウエ</t>
    </rPh>
    <phoneticPr fontId="21"/>
  </si>
  <si>
    <t>理事長　井上　毅</t>
    <rPh sb="4" eb="6">
      <t>イノウエ</t>
    </rPh>
    <rPh sb="7" eb="8">
      <t>タケシ</t>
    </rPh>
    <phoneticPr fontId="21"/>
  </si>
  <si>
    <t>整形外科、リハビリテーション科、内科、外科</t>
    <rPh sb="0" eb="2">
      <t>セイケイ</t>
    </rPh>
    <rPh sb="2" eb="4">
      <t>ゲカ</t>
    </rPh>
    <rPh sb="14" eb="15">
      <t>カ</t>
    </rPh>
    <rPh sb="16" eb="18">
      <t>ナイカ</t>
    </rPh>
    <rPh sb="19" eb="21">
      <t>ゲカ</t>
    </rPh>
    <phoneticPr fontId="21"/>
  </si>
  <si>
    <t>医療法人社団かけはし東小金井小児神経・脳神経内科クリニック</t>
    <rPh sb="10" eb="11">
      <t>ヒガシ</t>
    </rPh>
    <rPh sb="11" eb="14">
      <t>コガネイ</t>
    </rPh>
    <rPh sb="14" eb="16">
      <t>ショウニ</t>
    </rPh>
    <rPh sb="16" eb="18">
      <t>シンケイ</t>
    </rPh>
    <rPh sb="19" eb="22">
      <t>ノウシンケイ</t>
    </rPh>
    <rPh sb="22" eb="24">
      <t>ナイカ</t>
    </rPh>
    <phoneticPr fontId="21"/>
  </si>
  <si>
    <t>042-316-7810</t>
    <phoneticPr fontId="21"/>
  </si>
  <si>
    <t>184-0002</t>
    <phoneticPr fontId="21"/>
  </si>
  <si>
    <t>小金井市梶野町５－３－６</t>
    <rPh sb="0" eb="4">
      <t>コガネイシ</t>
    </rPh>
    <rPh sb="4" eb="6">
      <t>カジノ</t>
    </rPh>
    <rPh sb="6" eb="7">
      <t>チョウ</t>
    </rPh>
    <phoneticPr fontId="21"/>
  </si>
  <si>
    <t>東小金井フラワーメディカルモール２０１号室</t>
    <rPh sb="0" eb="1">
      <t>ヒガシ</t>
    </rPh>
    <rPh sb="1" eb="4">
      <t>コガネイ</t>
    </rPh>
    <rPh sb="19" eb="21">
      <t>ゴウシツ</t>
    </rPh>
    <phoneticPr fontId="21"/>
  </si>
  <si>
    <t>医療法人社団かけはし</t>
    <phoneticPr fontId="21"/>
  </si>
  <si>
    <t>理事長　生田　陽二</t>
    <rPh sb="4" eb="6">
      <t>イクタ</t>
    </rPh>
    <rPh sb="7" eb="8">
      <t>ヨウ</t>
    </rPh>
    <rPh sb="8" eb="9">
      <t>ニ</t>
    </rPh>
    <phoneticPr fontId="21"/>
  </si>
  <si>
    <t>小児神経内科、脳神経内科、小児科、内科、精神科</t>
    <rPh sb="0" eb="2">
      <t>ショウニ</t>
    </rPh>
    <rPh sb="2" eb="4">
      <t>シンケイ</t>
    </rPh>
    <rPh sb="4" eb="6">
      <t>ナイカ</t>
    </rPh>
    <rPh sb="7" eb="8">
      <t>ノウ</t>
    </rPh>
    <rPh sb="8" eb="10">
      <t>シンケイ</t>
    </rPh>
    <rPh sb="10" eb="12">
      <t>ナイカ</t>
    </rPh>
    <rPh sb="13" eb="16">
      <t>ショウニカ</t>
    </rPh>
    <rPh sb="17" eb="19">
      <t>ナイカ</t>
    </rPh>
    <rPh sb="20" eb="23">
      <t>セイシンカ</t>
    </rPh>
    <phoneticPr fontId="21"/>
  </si>
  <si>
    <t>Ｒ5.4.30法人設立のため廃止（Ｒ5.4.24収受）</t>
    <rPh sb="7" eb="9">
      <t>ホウジン</t>
    </rPh>
    <rPh sb="9" eb="11">
      <t>セツリツ</t>
    </rPh>
    <rPh sb="14" eb="16">
      <t>ハイシ</t>
    </rPh>
    <rPh sb="24" eb="26">
      <t>シュウジュ</t>
    </rPh>
    <phoneticPr fontId="21"/>
  </si>
  <si>
    <t>Ｒ5.3.31法人化のため廃止（Ｒ5.4.26収受）</t>
    <rPh sb="7" eb="10">
      <t>ホウジンカ</t>
    </rPh>
    <rPh sb="13" eb="15">
      <t>ハイシ</t>
    </rPh>
    <rPh sb="23" eb="25">
      <t>シュウジュ</t>
    </rPh>
    <phoneticPr fontId="21"/>
  </si>
  <si>
    <t>医療法人社団恵葉会うつのみや内科クリニック</t>
    <rPh sb="6" eb="7">
      <t>ケイ</t>
    </rPh>
    <rPh sb="7" eb="8">
      <t>ハ</t>
    </rPh>
    <rPh sb="8" eb="9">
      <t>カイ</t>
    </rPh>
    <rPh sb="14" eb="16">
      <t>ナイカ</t>
    </rPh>
    <phoneticPr fontId="21"/>
  </si>
  <si>
    <t>03-5726-9807</t>
    <phoneticPr fontId="21"/>
  </si>
  <si>
    <t>145-0062</t>
    <phoneticPr fontId="21"/>
  </si>
  <si>
    <t>大田区北千束１－４４－１</t>
    <rPh sb="0" eb="3">
      <t>オオタク</t>
    </rPh>
    <rPh sb="3" eb="4">
      <t>キタ</t>
    </rPh>
    <rPh sb="4" eb="6">
      <t>センゾク</t>
    </rPh>
    <phoneticPr fontId="21"/>
  </si>
  <si>
    <t>リバーレプラザ大岡山１Ｆ</t>
    <rPh sb="7" eb="10">
      <t>オオオカヤマ</t>
    </rPh>
    <phoneticPr fontId="21"/>
  </si>
  <si>
    <t>医療法人社団恵葉会</t>
    <rPh sb="6" eb="7">
      <t>ケイ</t>
    </rPh>
    <rPh sb="7" eb="8">
      <t>ハ</t>
    </rPh>
    <rPh sb="8" eb="9">
      <t>カイ</t>
    </rPh>
    <phoneticPr fontId="21"/>
  </si>
  <si>
    <t>理事長　宇都宮　幹子</t>
    <rPh sb="4" eb="7">
      <t>ウツノミヤ</t>
    </rPh>
    <rPh sb="8" eb="10">
      <t>ミキコ</t>
    </rPh>
    <phoneticPr fontId="21"/>
  </si>
  <si>
    <t>内科、循環器内科、腎臓内科</t>
    <rPh sb="0" eb="2">
      <t>ナイカ</t>
    </rPh>
    <rPh sb="3" eb="6">
      <t>ジュンカンキ</t>
    </rPh>
    <rPh sb="6" eb="8">
      <t>ナイカ</t>
    </rPh>
    <rPh sb="9" eb="11">
      <t>ジンゾウ</t>
    </rPh>
    <rPh sb="11" eb="13">
      <t>ナイカ</t>
    </rPh>
    <phoneticPr fontId="21"/>
  </si>
  <si>
    <t>042-306-3721</t>
    <phoneticPr fontId="21"/>
  </si>
  <si>
    <t>189-0013</t>
    <phoneticPr fontId="21"/>
  </si>
  <si>
    <t>東村山市栄町三丁目３－２</t>
    <rPh sb="0" eb="4">
      <t>ヒガシムラヤマシ</t>
    </rPh>
    <rPh sb="4" eb="5">
      <t>サカエ</t>
    </rPh>
    <rPh sb="5" eb="6">
      <t>チョウ</t>
    </rPh>
    <rPh sb="6" eb="9">
      <t>サンチョウメ</t>
    </rPh>
    <phoneticPr fontId="21"/>
  </si>
  <si>
    <t>ナズ久米川レックス１－Ａ</t>
    <rPh sb="2" eb="5">
      <t>クメガワ</t>
    </rPh>
    <phoneticPr fontId="21"/>
  </si>
  <si>
    <t>医療法人社団つな</t>
    <phoneticPr fontId="21"/>
  </si>
  <si>
    <t>内科</t>
    <rPh sb="0" eb="2">
      <t>ナイカ</t>
    </rPh>
    <phoneticPr fontId="21"/>
  </si>
  <si>
    <t>050201豊島区移管</t>
    <rPh sb="6" eb="9">
      <t>トシマク</t>
    </rPh>
    <rPh sb="9" eb="11">
      <t>イカン</t>
    </rPh>
    <phoneticPr fontId="21"/>
  </si>
  <si>
    <t>R5.3.31個人事業主への変更のため廃止（Ｒ5.4.28収受）</t>
    <rPh sb="7" eb="9">
      <t>コジン</t>
    </rPh>
    <rPh sb="9" eb="11">
      <t>ジギョウ</t>
    </rPh>
    <rPh sb="11" eb="12">
      <t>シュ</t>
    </rPh>
    <rPh sb="14" eb="16">
      <t>ヘンコウ</t>
    </rPh>
    <rPh sb="19" eb="21">
      <t>ハイシ</t>
    </rPh>
    <rPh sb="29" eb="31">
      <t>シュウジュ</t>
    </rPh>
    <phoneticPr fontId="21"/>
  </si>
  <si>
    <t>廃止</t>
    <rPh sb="0" eb="2">
      <t>ハイシ</t>
    </rPh>
    <phoneticPr fontId="21"/>
  </si>
  <si>
    <t>東十条さかい糖尿病・内科クリニック</t>
    <rPh sb="0" eb="1">
      <t>ヒガシ</t>
    </rPh>
    <rPh sb="1" eb="3">
      <t>ジュウジョウ</t>
    </rPh>
    <rPh sb="6" eb="9">
      <t>トウニョウビョウ</t>
    </rPh>
    <rPh sb="10" eb="12">
      <t>ナイカ</t>
    </rPh>
    <phoneticPr fontId="21"/>
  </si>
  <si>
    <t>03-3914-2000</t>
    <phoneticPr fontId="21"/>
  </si>
  <si>
    <t>114-0001</t>
    <phoneticPr fontId="21"/>
  </si>
  <si>
    <t>北区東十条４－５－１６</t>
    <rPh sb="0" eb="2">
      <t>キタク</t>
    </rPh>
    <rPh sb="2" eb="3">
      <t>ヒガシ</t>
    </rPh>
    <rPh sb="3" eb="5">
      <t>ジュウジョウ</t>
    </rPh>
    <phoneticPr fontId="21"/>
  </si>
  <si>
    <t>ＨＪフレール１０１</t>
    <phoneticPr fontId="21"/>
  </si>
  <si>
    <t>文京区西片２－６－２</t>
    <rPh sb="0" eb="3">
      <t>ブンキョウク</t>
    </rPh>
    <rPh sb="3" eb="5">
      <t>ニシカタ</t>
    </rPh>
    <phoneticPr fontId="21"/>
  </si>
  <si>
    <t>セボン西片１０１</t>
    <rPh sb="3" eb="5">
      <t>ニシカタ</t>
    </rPh>
    <phoneticPr fontId="21"/>
  </si>
  <si>
    <t>堺　弘治</t>
    <rPh sb="0" eb="1">
      <t>サカイ</t>
    </rPh>
    <rPh sb="2" eb="4">
      <t>コウジ</t>
    </rPh>
    <phoneticPr fontId="21"/>
  </si>
  <si>
    <t>糖尿病内科、内科</t>
    <rPh sb="0" eb="3">
      <t>トウニョウビョウ</t>
    </rPh>
    <rPh sb="3" eb="5">
      <t>ナイカ</t>
    </rPh>
    <rPh sb="6" eb="8">
      <t>ナイカ</t>
    </rPh>
    <rPh sb="7" eb="8">
      <t>ジュンナイ</t>
    </rPh>
    <phoneticPr fontId="21"/>
  </si>
  <si>
    <t>移管</t>
    <rPh sb="0" eb="2">
      <t>イカン</t>
    </rPh>
    <phoneticPr fontId="21"/>
  </si>
  <si>
    <t>5福保子家第280号</t>
    <rPh sb="1" eb="2">
      <t>フク</t>
    </rPh>
    <rPh sb="2" eb="3">
      <t>ホ</t>
    </rPh>
    <rPh sb="3" eb="4">
      <t>コ</t>
    </rPh>
    <rPh sb="4" eb="5">
      <t>イエ</t>
    </rPh>
    <rPh sb="5" eb="6">
      <t>ダイ</t>
    </rPh>
    <rPh sb="9" eb="10">
      <t>ゴウ</t>
    </rPh>
    <phoneticPr fontId="21"/>
  </si>
  <si>
    <t>５福保子家第281号</t>
    <rPh sb="1" eb="2">
      <t>フク</t>
    </rPh>
    <rPh sb="2" eb="3">
      <t>ホ</t>
    </rPh>
    <rPh sb="3" eb="4">
      <t>コ</t>
    </rPh>
    <rPh sb="4" eb="5">
      <t>イエ</t>
    </rPh>
    <rPh sb="5" eb="6">
      <t>ダイ</t>
    </rPh>
    <rPh sb="9" eb="10">
      <t>ゴウ</t>
    </rPh>
    <phoneticPr fontId="21"/>
  </si>
  <si>
    <t>本郷いきざかうえ皮膚科</t>
    <rPh sb="0" eb="2">
      <t>ホンゴウ</t>
    </rPh>
    <rPh sb="8" eb="11">
      <t>ヒフカ</t>
    </rPh>
    <phoneticPr fontId="21"/>
  </si>
  <si>
    <t>03-3868-2681</t>
    <phoneticPr fontId="21"/>
  </si>
  <si>
    <t>113-0033</t>
    <phoneticPr fontId="21"/>
  </si>
  <si>
    <t>文京区本郷三丁目１５番１号</t>
    <rPh sb="0" eb="3">
      <t>ブンキョウク</t>
    </rPh>
    <rPh sb="3" eb="5">
      <t>ホンゴウ</t>
    </rPh>
    <rPh sb="5" eb="8">
      <t>サンチョウメ</t>
    </rPh>
    <rPh sb="10" eb="11">
      <t>バン</t>
    </rPh>
    <rPh sb="12" eb="13">
      <t>ゴウ</t>
    </rPh>
    <phoneticPr fontId="21"/>
  </si>
  <si>
    <t>美工本郷ビル４階</t>
    <rPh sb="0" eb="1">
      <t>ビ</t>
    </rPh>
    <rPh sb="1" eb="2">
      <t>コウ</t>
    </rPh>
    <rPh sb="2" eb="4">
      <t>ホンゴウ</t>
    </rPh>
    <rPh sb="7" eb="8">
      <t>カイ</t>
    </rPh>
    <phoneticPr fontId="21"/>
  </si>
  <si>
    <t>新宿区左門町２０－１１０３</t>
    <rPh sb="0" eb="3">
      <t>シンジュクク</t>
    </rPh>
    <rPh sb="3" eb="5">
      <t>サモン</t>
    </rPh>
    <rPh sb="5" eb="6">
      <t>チョウ</t>
    </rPh>
    <phoneticPr fontId="21"/>
  </si>
  <si>
    <t>平澤　祐輔</t>
    <rPh sb="0" eb="2">
      <t>ヒラサワ</t>
    </rPh>
    <rPh sb="3" eb="5">
      <t>ユウスケ</t>
    </rPh>
    <phoneticPr fontId="21"/>
  </si>
  <si>
    <t>皮膚科、小児皮膚科、美容皮膚科</t>
    <rPh sb="0" eb="3">
      <t>ヒフカ</t>
    </rPh>
    <rPh sb="4" eb="6">
      <t>ショウニ</t>
    </rPh>
    <rPh sb="6" eb="9">
      <t>ヒフカ</t>
    </rPh>
    <rPh sb="10" eb="12">
      <t>ビヨウ</t>
    </rPh>
    <rPh sb="12" eb="15">
      <t>ヒフカ</t>
    </rPh>
    <phoneticPr fontId="21"/>
  </si>
  <si>
    <t>山梨県笛吹市一宮町坪井１７４５</t>
    <rPh sb="0" eb="3">
      <t>ヤマナシケン</t>
    </rPh>
    <rPh sb="3" eb="6">
      <t>フエフキシ</t>
    </rPh>
    <rPh sb="6" eb="7">
      <t>イチ</t>
    </rPh>
    <rPh sb="7" eb="9">
      <t>ミヤチョウ</t>
    </rPh>
    <rPh sb="9" eb="11">
      <t>ツボイ</t>
    </rPh>
    <phoneticPr fontId="0"/>
  </si>
  <si>
    <t>医療法人桃花会</t>
  </si>
  <si>
    <t>理事長　田中　真喜</t>
    <rPh sb="0" eb="3">
      <t>リジチョウ</t>
    </rPh>
    <rPh sb="4" eb="6">
      <t>タナカ</t>
    </rPh>
    <rPh sb="7" eb="8">
      <t>マコト</t>
    </rPh>
    <rPh sb="8" eb="9">
      <t>キ</t>
    </rPh>
    <phoneticPr fontId="21"/>
  </si>
  <si>
    <t>更新なし</t>
    <rPh sb="0" eb="2">
      <t>コウシン</t>
    </rPh>
    <phoneticPr fontId="21"/>
  </si>
  <si>
    <t>はたのだいアイクリニック</t>
    <phoneticPr fontId="21"/>
  </si>
  <si>
    <t>03-6426-7477</t>
    <phoneticPr fontId="21"/>
  </si>
  <si>
    <t>142-0064</t>
    <phoneticPr fontId="21"/>
  </si>
  <si>
    <t>品川区旗の台三丁目１１番１１号</t>
    <rPh sb="0" eb="3">
      <t>シナガワク</t>
    </rPh>
    <rPh sb="3" eb="4">
      <t>ハタ</t>
    </rPh>
    <rPh sb="5" eb="6">
      <t>ダイ</t>
    </rPh>
    <rPh sb="6" eb="9">
      <t>サンチョウメ</t>
    </rPh>
    <rPh sb="11" eb="12">
      <t>バン</t>
    </rPh>
    <rPh sb="14" eb="15">
      <t>ゴウ</t>
    </rPh>
    <phoneticPr fontId="21"/>
  </si>
  <si>
    <t>広島県福山市神辺新徳田二丁目３０９番地</t>
    <rPh sb="0" eb="3">
      <t>ヒロシマケン</t>
    </rPh>
    <rPh sb="3" eb="6">
      <t>フクヤマシ</t>
    </rPh>
    <rPh sb="6" eb="8">
      <t>カンベ</t>
    </rPh>
    <rPh sb="8" eb="9">
      <t>シン</t>
    </rPh>
    <rPh sb="9" eb="11">
      <t>トクダ</t>
    </rPh>
    <rPh sb="11" eb="14">
      <t>ニチョウメ</t>
    </rPh>
    <rPh sb="17" eb="18">
      <t>バン</t>
    </rPh>
    <rPh sb="18" eb="19">
      <t>チ</t>
    </rPh>
    <phoneticPr fontId="21"/>
  </si>
  <si>
    <t>医療法人社団豊仁会三原医院</t>
    <rPh sb="6" eb="7">
      <t>トヨ</t>
    </rPh>
    <rPh sb="7" eb="8">
      <t>ジン</t>
    </rPh>
    <rPh sb="8" eb="9">
      <t>カイ</t>
    </rPh>
    <rPh sb="9" eb="11">
      <t>ミハラ</t>
    </rPh>
    <rPh sb="11" eb="13">
      <t>イイン</t>
    </rPh>
    <phoneticPr fontId="21"/>
  </si>
  <si>
    <t>理事長　三原　研一</t>
    <rPh sb="4" eb="6">
      <t>ミハラ</t>
    </rPh>
    <rPh sb="7" eb="9">
      <t>ケンイチ</t>
    </rPh>
    <phoneticPr fontId="21"/>
  </si>
  <si>
    <t>眼科</t>
    <rPh sb="0" eb="2">
      <t>ガンカ</t>
    </rPh>
    <phoneticPr fontId="21"/>
  </si>
  <si>
    <t>千代田区休日応急診療所</t>
    <rPh sb="0" eb="4">
      <t>チヨダク</t>
    </rPh>
    <rPh sb="4" eb="6">
      <t>キュウジツ</t>
    </rPh>
    <rPh sb="6" eb="8">
      <t>オウキュウ</t>
    </rPh>
    <rPh sb="8" eb="11">
      <t>シンリョウジョ</t>
    </rPh>
    <phoneticPr fontId="21"/>
  </si>
  <si>
    <t>03-5211-8202</t>
    <phoneticPr fontId="21"/>
  </si>
  <si>
    <t>102-0073</t>
    <phoneticPr fontId="21"/>
  </si>
  <si>
    <t>千代田区五番町４番地４</t>
    <rPh sb="0" eb="4">
      <t>チヨダク</t>
    </rPh>
    <rPh sb="4" eb="7">
      <t>ゴバンチョウ</t>
    </rPh>
    <rPh sb="8" eb="10">
      <t>バンチ</t>
    </rPh>
    <phoneticPr fontId="21"/>
  </si>
  <si>
    <t>サンビューハイツ７０６</t>
    <phoneticPr fontId="21"/>
  </si>
  <si>
    <t>一般社団法人千代田区医師会</t>
    <rPh sb="0" eb="2">
      <t>イッパン</t>
    </rPh>
    <rPh sb="2" eb="4">
      <t>シャダン</t>
    </rPh>
    <rPh sb="4" eb="6">
      <t>ホウジン</t>
    </rPh>
    <rPh sb="6" eb="10">
      <t>チヨダク</t>
    </rPh>
    <rPh sb="10" eb="13">
      <t>イシカイ</t>
    </rPh>
    <phoneticPr fontId="21"/>
  </si>
  <si>
    <t>会長　矢島　俊巳</t>
    <rPh sb="0" eb="2">
      <t>カイチョウ</t>
    </rPh>
    <rPh sb="3" eb="5">
      <t>ヤジマ</t>
    </rPh>
    <rPh sb="6" eb="7">
      <t>トシ</t>
    </rPh>
    <rPh sb="7" eb="8">
      <t>ミ</t>
    </rPh>
    <phoneticPr fontId="21"/>
  </si>
  <si>
    <t>Ｒ5.3.31開設者変更のため廃止（Ｒ5.5.12収受）</t>
    <rPh sb="7" eb="10">
      <t>カイセツシャ</t>
    </rPh>
    <rPh sb="10" eb="12">
      <t>ヘンコウ</t>
    </rPh>
    <rPh sb="15" eb="17">
      <t>ハイシ</t>
    </rPh>
    <rPh sb="25" eb="27">
      <t>シュウジュ</t>
    </rPh>
    <phoneticPr fontId="21"/>
  </si>
  <si>
    <t>廃止</t>
    <rPh sb="0" eb="2">
      <t>ハイシ</t>
    </rPh>
    <phoneticPr fontId="21"/>
  </si>
  <si>
    <t>くらしケアクリニック城東</t>
    <rPh sb="10" eb="12">
      <t>ジョウトウ</t>
    </rPh>
    <phoneticPr fontId="21"/>
  </si>
  <si>
    <t>03-6802-9150</t>
    <phoneticPr fontId="21"/>
  </si>
  <si>
    <t>136-0071</t>
    <phoneticPr fontId="21"/>
  </si>
  <si>
    <t>江東区亀戸六丁目２８－２</t>
    <rPh sb="0" eb="3">
      <t>コウトウク</t>
    </rPh>
    <rPh sb="3" eb="5">
      <t>カメイド</t>
    </rPh>
    <rPh sb="5" eb="8">
      <t>ロクチョウメ</t>
    </rPh>
    <phoneticPr fontId="21"/>
  </si>
  <si>
    <t>港区新橋５－１４－１０</t>
    <rPh sb="0" eb="2">
      <t>ミナトク</t>
    </rPh>
    <rPh sb="2" eb="4">
      <t>シンバシ</t>
    </rPh>
    <phoneticPr fontId="21"/>
  </si>
  <si>
    <t>内科、小児科、緩和ケア科</t>
    <rPh sb="0" eb="2">
      <t>ナイカ</t>
    </rPh>
    <rPh sb="3" eb="6">
      <t>ショウニカ</t>
    </rPh>
    <rPh sb="7" eb="9">
      <t>カンワ</t>
    </rPh>
    <rPh sb="11" eb="12">
      <t>カ</t>
    </rPh>
    <phoneticPr fontId="21"/>
  </si>
  <si>
    <t>内科、小児科</t>
    <phoneticPr fontId="21"/>
  </si>
  <si>
    <t>ふなだまり診療所</t>
    <rPh sb="5" eb="7">
      <t>シンリョウ</t>
    </rPh>
    <rPh sb="7" eb="8">
      <t>ショ</t>
    </rPh>
    <phoneticPr fontId="21"/>
  </si>
  <si>
    <t>042-850-9251</t>
    <phoneticPr fontId="21"/>
  </si>
  <si>
    <t>194-0022</t>
    <phoneticPr fontId="21"/>
  </si>
  <si>
    <t>町田市森野２－３－３</t>
    <rPh sb="0" eb="3">
      <t>マチダシ</t>
    </rPh>
    <rPh sb="3" eb="5">
      <t>モリノ</t>
    </rPh>
    <phoneticPr fontId="21"/>
  </si>
  <si>
    <t>ニュー森野ハイツ１０２号</t>
    <rPh sb="3" eb="5">
      <t>モリノ</t>
    </rPh>
    <rPh sb="11" eb="12">
      <t>ゴウ</t>
    </rPh>
    <phoneticPr fontId="21"/>
  </si>
  <si>
    <t>町田市旭町３－１５－１７</t>
    <rPh sb="0" eb="3">
      <t>マチダシ</t>
    </rPh>
    <rPh sb="3" eb="5">
      <t>アサヒチョウ</t>
    </rPh>
    <phoneticPr fontId="21"/>
  </si>
  <si>
    <t>高橋　航</t>
    <rPh sb="0" eb="2">
      <t>タカハシ</t>
    </rPh>
    <rPh sb="3" eb="4">
      <t>コウ</t>
    </rPh>
    <phoneticPr fontId="21"/>
  </si>
  <si>
    <t>内科、外科、小児科</t>
    <rPh sb="0" eb="2">
      <t>ナイカ</t>
    </rPh>
    <rPh sb="3" eb="5">
      <t>ゲカ</t>
    </rPh>
    <rPh sb="6" eb="9">
      <t>ショウニカ</t>
    </rPh>
    <phoneticPr fontId="21"/>
  </si>
  <si>
    <t>top@tobitaseikei.com</t>
    <phoneticPr fontId="21"/>
  </si>
  <si>
    <t>Ｒ5更新時開設者住所変更</t>
    <rPh sb="2" eb="5">
      <t>コウシンジ</t>
    </rPh>
    <rPh sb="5" eb="8">
      <t>カイセツシャ</t>
    </rPh>
    <rPh sb="8" eb="10">
      <t>ジュウショ</t>
    </rPh>
    <rPh sb="10" eb="12">
      <t>ヘンコウ</t>
    </rPh>
    <phoneticPr fontId="21"/>
  </si>
  <si>
    <t>Ｒ5.4.1役員変更（Ｒ5.5.16収受）</t>
    <rPh sb="6" eb="8">
      <t>ヤクイン</t>
    </rPh>
    <rPh sb="8" eb="10">
      <t>ヘンコウ</t>
    </rPh>
    <rPh sb="18" eb="20">
      <t>シュウジュ</t>
    </rPh>
    <phoneticPr fontId="21"/>
  </si>
  <si>
    <t>スガノ脳神経外科クリニック</t>
    <rPh sb="3" eb="6">
      <t>ノウシンケイ</t>
    </rPh>
    <rPh sb="6" eb="8">
      <t>ゲカ</t>
    </rPh>
    <phoneticPr fontId="21"/>
  </si>
  <si>
    <t>03-5534-9141</t>
    <phoneticPr fontId="21"/>
  </si>
  <si>
    <t>135-0062</t>
    <phoneticPr fontId="21"/>
  </si>
  <si>
    <t>江東区東雲１－５－１９</t>
    <rPh sb="0" eb="3">
      <t>コウトウク</t>
    </rPh>
    <rPh sb="3" eb="5">
      <t>シノノメ</t>
    </rPh>
    <phoneticPr fontId="21"/>
  </si>
  <si>
    <t>ＡＩＰ豊洲ビル２５　４階</t>
    <rPh sb="3" eb="5">
      <t>トヨス</t>
    </rPh>
    <rPh sb="11" eb="12">
      <t>カイ</t>
    </rPh>
    <phoneticPr fontId="21"/>
  </si>
  <si>
    <t>千葉県浦安市高洲８－１－Ｂ１１３</t>
    <rPh sb="0" eb="3">
      <t>チバケン</t>
    </rPh>
    <rPh sb="3" eb="6">
      <t>ウラヤスシ</t>
    </rPh>
    <rPh sb="6" eb="8">
      <t>タカス</t>
    </rPh>
    <phoneticPr fontId="21"/>
  </si>
  <si>
    <t>プラウド新浦安パームコート</t>
    <rPh sb="4" eb="5">
      <t>シン</t>
    </rPh>
    <rPh sb="5" eb="7">
      <t>ウラヤス</t>
    </rPh>
    <phoneticPr fontId="21"/>
  </si>
  <si>
    <t>菅野　秀宣</t>
    <rPh sb="0" eb="2">
      <t>スガノ</t>
    </rPh>
    <rPh sb="3" eb="4">
      <t>ヒデ</t>
    </rPh>
    <rPh sb="4" eb="5">
      <t>セン</t>
    </rPh>
    <phoneticPr fontId="21"/>
  </si>
  <si>
    <t>脳神経外科、小児脳神経外科</t>
    <rPh sb="0" eb="3">
      <t>ノウシンケイ</t>
    </rPh>
    <rPh sb="3" eb="5">
      <t>ゲカ</t>
    </rPh>
    <rPh sb="6" eb="8">
      <t>ショウニ</t>
    </rPh>
    <rPh sb="8" eb="9">
      <t>ノウ</t>
    </rPh>
    <rPh sb="9" eb="11">
      <t>シンケイ</t>
    </rPh>
    <rPh sb="11" eb="13">
      <t>ゲカ</t>
    </rPh>
    <phoneticPr fontId="21"/>
  </si>
  <si>
    <t>眼科</t>
    <rPh sb="0" eb="2">
      <t>ガンカ</t>
    </rPh>
    <phoneticPr fontId="21"/>
  </si>
  <si>
    <t>更新案内不到達0505</t>
    <rPh sb="0" eb="2">
      <t>コウシン</t>
    </rPh>
    <rPh sb="2" eb="4">
      <t>アンナイ</t>
    </rPh>
    <rPh sb="4" eb="5">
      <t>フ</t>
    </rPh>
    <rPh sb="5" eb="7">
      <t>トウタツ</t>
    </rPh>
    <phoneticPr fontId="21"/>
  </si>
  <si>
    <t>5福保子家第504号</t>
    <rPh sb="1" eb="2">
      <t>フク</t>
    </rPh>
    <rPh sb="2" eb="3">
      <t>ホ</t>
    </rPh>
    <rPh sb="3" eb="4">
      <t>コ</t>
    </rPh>
    <rPh sb="4" eb="5">
      <t>イエ</t>
    </rPh>
    <rPh sb="5" eb="6">
      <t>ダイ</t>
    </rPh>
    <rPh sb="9" eb="10">
      <t>ゴウ</t>
    </rPh>
    <phoneticPr fontId="21"/>
  </si>
  <si>
    <t>５福保子家第505号</t>
    <rPh sb="1" eb="2">
      <t>フク</t>
    </rPh>
    <rPh sb="2" eb="3">
      <t>ホ</t>
    </rPh>
    <rPh sb="3" eb="4">
      <t>コ</t>
    </rPh>
    <rPh sb="4" eb="5">
      <t>イエ</t>
    </rPh>
    <rPh sb="5" eb="6">
      <t>ダイ</t>
    </rPh>
    <rPh sb="9" eb="10">
      <t>ゴウ</t>
    </rPh>
    <phoneticPr fontId="21"/>
  </si>
  <si>
    <t>医療法人社団ナイズ　キャップスクリニック東雲</t>
    <rPh sb="20" eb="22">
      <t>シノノメ</t>
    </rPh>
    <phoneticPr fontId="21"/>
  </si>
  <si>
    <t>03-3520-8896</t>
    <phoneticPr fontId="21"/>
  </si>
  <si>
    <t>135-0062</t>
    <phoneticPr fontId="21"/>
  </si>
  <si>
    <t>江東区東雲一丁目５番１９号　４階</t>
    <rPh sb="0" eb="3">
      <t>コウトウク</t>
    </rPh>
    <rPh sb="3" eb="5">
      <t>シノノメ</t>
    </rPh>
    <rPh sb="5" eb="8">
      <t>イッチョウメ</t>
    </rPh>
    <rPh sb="9" eb="10">
      <t>バン</t>
    </rPh>
    <rPh sb="12" eb="13">
      <t>ゴウ</t>
    </rPh>
    <rPh sb="15" eb="16">
      <t>カイ</t>
    </rPh>
    <phoneticPr fontId="21"/>
  </si>
  <si>
    <t>渋谷区猿楽町１７－５</t>
    <rPh sb="0" eb="3">
      <t>シブヤク</t>
    </rPh>
    <rPh sb="3" eb="6">
      <t>サルガクチョウ</t>
    </rPh>
    <phoneticPr fontId="21"/>
  </si>
  <si>
    <t>理事長　塚越　隆司</t>
    <rPh sb="0" eb="3">
      <t>リジチョウ</t>
    </rPh>
    <rPh sb="4" eb="6">
      <t>ツカコシ</t>
    </rPh>
    <rPh sb="7" eb="9">
      <t>タカシ</t>
    </rPh>
    <phoneticPr fontId="21"/>
  </si>
  <si>
    <t>小児科</t>
    <rPh sb="0" eb="2">
      <t>ショウニ</t>
    </rPh>
    <rPh sb="2" eb="3">
      <t>カ</t>
    </rPh>
    <phoneticPr fontId="21"/>
  </si>
  <si>
    <t>トウショクビル７階</t>
    <rPh sb="8" eb="9">
      <t>カイ</t>
    </rPh>
    <phoneticPr fontId="21"/>
  </si>
  <si>
    <t>Ｈ29.7.1開設者住所変更（Ｒ5.6.1収受）</t>
    <rPh sb="7" eb="10">
      <t>カイセツシャ</t>
    </rPh>
    <rPh sb="10" eb="12">
      <t>ジュウショ</t>
    </rPh>
    <rPh sb="12" eb="14">
      <t>ヘンコウ</t>
    </rPh>
    <rPh sb="21" eb="23">
      <t>シュウジュ</t>
    </rPh>
    <phoneticPr fontId="21"/>
  </si>
  <si>
    <t>03-6240-2046</t>
    <phoneticPr fontId="21"/>
  </si>
  <si>
    <t>130-0022</t>
    <phoneticPr fontId="21"/>
  </si>
  <si>
    <t>墨田区江東橋三丁目９－１０</t>
    <rPh sb="0" eb="3">
      <t>スミダク</t>
    </rPh>
    <rPh sb="3" eb="6">
      <t>コウトウバシ</t>
    </rPh>
    <rPh sb="6" eb="9">
      <t>サンチョウメ</t>
    </rPh>
    <phoneticPr fontId="21"/>
  </si>
  <si>
    <t>理事長　髙橋　久雄</t>
    <rPh sb="4" eb="6">
      <t>タカハシ</t>
    </rPh>
    <rPh sb="7" eb="9">
      <t>ヒサオ</t>
    </rPh>
    <phoneticPr fontId="21"/>
  </si>
  <si>
    <t>mikakoguchi@gmail.com</t>
    <phoneticPr fontId="21"/>
  </si>
  <si>
    <t>前身の診療所が３/３１廃止のため、指定日は4/1</t>
    <rPh sb="0" eb="2">
      <t>ゼンシン</t>
    </rPh>
    <rPh sb="3" eb="6">
      <t>シンリョウジョ</t>
    </rPh>
    <rPh sb="11" eb="13">
      <t>ハイシ</t>
    </rPh>
    <rPh sb="17" eb="19">
      <t>シテイ</t>
    </rPh>
    <rPh sb="19" eb="20">
      <t>ヒ</t>
    </rPh>
    <phoneticPr fontId="21"/>
  </si>
  <si>
    <t>5福保子家第765号</t>
    <rPh sb="1" eb="2">
      <t>フク</t>
    </rPh>
    <rPh sb="2" eb="3">
      <t>ホ</t>
    </rPh>
    <rPh sb="3" eb="4">
      <t>コ</t>
    </rPh>
    <rPh sb="4" eb="5">
      <t>イエ</t>
    </rPh>
    <rPh sb="5" eb="6">
      <t>ダイ</t>
    </rPh>
    <rPh sb="9" eb="10">
      <t>ゴウ</t>
    </rPh>
    <phoneticPr fontId="21"/>
  </si>
  <si>
    <t>５福保子家第766号</t>
    <rPh sb="1" eb="2">
      <t>フク</t>
    </rPh>
    <rPh sb="2" eb="3">
      <t>ホ</t>
    </rPh>
    <rPh sb="3" eb="4">
      <t>コ</t>
    </rPh>
    <rPh sb="4" eb="5">
      <t>イエ</t>
    </rPh>
    <rPh sb="5" eb="6">
      <t>ダイ</t>
    </rPh>
    <rPh sb="9" eb="10">
      <t>ゴウ</t>
    </rPh>
    <phoneticPr fontId="21"/>
  </si>
  <si>
    <t>03-3761-6257</t>
    <phoneticPr fontId="21"/>
  </si>
  <si>
    <t>03-3390-1289</t>
    <phoneticPr fontId="21"/>
  </si>
  <si>
    <t>03-3991-0012</t>
    <phoneticPr fontId="21"/>
  </si>
  <si>
    <t>Ｒ5.6.13助成制度を使うことがないため辞退（Ｒ5.6.16収受）</t>
    <rPh sb="7" eb="9">
      <t>ジョセイ</t>
    </rPh>
    <rPh sb="9" eb="11">
      <t>セイド</t>
    </rPh>
    <rPh sb="12" eb="13">
      <t>ツカ</t>
    </rPh>
    <rPh sb="21" eb="23">
      <t>ジタイ</t>
    </rPh>
    <rPh sb="31" eb="33">
      <t>シュウジュ</t>
    </rPh>
    <phoneticPr fontId="21"/>
  </si>
  <si>
    <t>辞退</t>
    <rPh sb="0" eb="2">
      <t>ジタイ</t>
    </rPh>
    <phoneticPr fontId="21"/>
  </si>
  <si>
    <t>医療法人社団楓の風　在宅療養支援クリニックかえでの風</t>
    <rPh sb="0" eb="2">
      <t>イリョウ</t>
    </rPh>
    <rPh sb="2" eb="4">
      <t>ホウジン</t>
    </rPh>
    <rPh sb="4" eb="6">
      <t>シャダン</t>
    </rPh>
    <rPh sb="6" eb="7">
      <t>カエデ</t>
    </rPh>
    <phoneticPr fontId="21"/>
  </si>
  <si>
    <t>042-789-5566</t>
    <phoneticPr fontId="21"/>
  </si>
  <si>
    <t>194-0038</t>
    <phoneticPr fontId="21"/>
  </si>
  <si>
    <t>町田市根岸一丁目１５番地４９</t>
    <rPh sb="0" eb="3">
      <t>マチダシ</t>
    </rPh>
    <rPh sb="3" eb="5">
      <t>ネギシ</t>
    </rPh>
    <rPh sb="5" eb="8">
      <t>イッチョウメ</t>
    </rPh>
    <rPh sb="10" eb="12">
      <t>バンチ</t>
    </rPh>
    <phoneticPr fontId="21"/>
  </si>
  <si>
    <t>医療法人社団楓の風</t>
    <phoneticPr fontId="21"/>
  </si>
  <si>
    <t>内科・緩和ケア</t>
    <rPh sb="0" eb="2">
      <t>ナイカ</t>
    </rPh>
    <rPh sb="3" eb="5">
      <t>カンワ</t>
    </rPh>
    <phoneticPr fontId="21"/>
  </si>
  <si>
    <t>医療法人社団ナイズ</t>
    <phoneticPr fontId="21"/>
  </si>
  <si>
    <t>Ｒ5.5.31移転のため廃止（Ｒ5.6.16収受）</t>
    <rPh sb="7" eb="9">
      <t>イテン</t>
    </rPh>
    <rPh sb="12" eb="14">
      <t>ハイシ</t>
    </rPh>
    <rPh sb="22" eb="24">
      <t>シュウジュ</t>
    </rPh>
    <phoneticPr fontId="21"/>
  </si>
  <si>
    <t>廃止</t>
    <rPh sb="0" eb="2">
      <t>ハイシ</t>
    </rPh>
    <phoneticPr fontId="21"/>
  </si>
  <si>
    <t>Ｒ5.3.31継承のため廃止（Ｒ5.6.19収受）</t>
    <rPh sb="7" eb="9">
      <t>ケイショウ</t>
    </rPh>
    <rPh sb="12" eb="14">
      <t>ハイシ</t>
    </rPh>
    <rPh sb="22" eb="24">
      <t>シュウジュ</t>
    </rPh>
    <phoneticPr fontId="21"/>
  </si>
  <si>
    <t>042-577-1817</t>
    <phoneticPr fontId="21"/>
  </si>
  <si>
    <t>186-0005</t>
    <phoneticPr fontId="21"/>
  </si>
  <si>
    <t>国立市西２－１１－３</t>
    <rPh sb="0" eb="3">
      <t>クニタチシ</t>
    </rPh>
    <rPh sb="3" eb="4">
      <t>ニシ</t>
    </rPh>
    <phoneticPr fontId="21"/>
  </si>
  <si>
    <t>狛江市中和泉５－２６－１２</t>
    <rPh sb="0" eb="3">
      <t>コマエシ</t>
    </rPh>
    <rPh sb="3" eb="4">
      <t>ナカ</t>
    </rPh>
    <rPh sb="4" eb="6">
      <t>イズミ</t>
    </rPh>
    <phoneticPr fontId="21"/>
  </si>
  <si>
    <t>嶺崎　輝海</t>
    <rPh sb="0" eb="2">
      <t>ミネザキ</t>
    </rPh>
    <rPh sb="3" eb="4">
      <t>テル</t>
    </rPh>
    <rPh sb="4" eb="5">
      <t>ウミ</t>
    </rPh>
    <phoneticPr fontId="21"/>
  </si>
  <si>
    <t>眼科</t>
    <rPh sb="0" eb="2">
      <t>ガンカ</t>
    </rPh>
    <phoneticPr fontId="21"/>
  </si>
  <si>
    <t>03-5875-7067</t>
    <phoneticPr fontId="21"/>
  </si>
  <si>
    <t>124-0025</t>
    <phoneticPr fontId="21"/>
  </si>
  <si>
    <t>葛飾区西新小岩１－３－１０</t>
    <rPh sb="0" eb="3">
      <t>カツシカク</t>
    </rPh>
    <rPh sb="3" eb="4">
      <t>ニシ</t>
    </rPh>
    <rPh sb="4" eb="7">
      <t>シンコイワ</t>
    </rPh>
    <phoneticPr fontId="21"/>
  </si>
  <si>
    <t>カグラテラス３階</t>
    <rPh sb="7" eb="8">
      <t>カイ</t>
    </rPh>
    <phoneticPr fontId="21"/>
  </si>
  <si>
    <t>江戸川区西小岩１－２３－２</t>
    <rPh sb="0" eb="4">
      <t>エドガワク</t>
    </rPh>
    <rPh sb="4" eb="5">
      <t>ニシ</t>
    </rPh>
    <rPh sb="5" eb="7">
      <t>コイワ</t>
    </rPh>
    <phoneticPr fontId="21"/>
  </si>
  <si>
    <t>サンハイツグリーンヒル３階</t>
    <rPh sb="12" eb="13">
      <t>カイ</t>
    </rPh>
    <phoneticPr fontId="21"/>
  </si>
  <si>
    <t>医療法人社団靱生会　メディカルベース新小岩</t>
    <rPh sb="0" eb="2">
      <t>イリョウ</t>
    </rPh>
    <rPh sb="2" eb="4">
      <t>ホウジン</t>
    </rPh>
    <rPh sb="4" eb="6">
      <t>シャダン</t>
    </rPh>
    <rPh sb="6" eb="7">
      <t>ジン</t>
    </rPh>
    <rPh sb="7" eb="8">
      <t>セイ</t>
    </rPh>
    <rPh sb="8" eb="9">
      <t>カイ</t>
    </rPh>
    <rPh sb="18" eb="21">
      <t>シンコイワ</t>
    </rPh>
    <phoneticPr fontId="21"/>
  </si>
  <si>
    <t>医療法人社団靱生会</t>
    <phoneticPr fontId="21"/>
  </si>
  <si>
    <t>理事長　加藤　正二郎</t>
    <rPh sb="0" eb="3">
      <t>リジチョウ</t>
    </rPh>
    <rPh sb="4" eb="6">
      <t>カトウ</t>
    </rPh>
    <rPh sb="7" eb="10">
      <t>ショウジロウ</t>
    </rPh>
    <phoneticPr fontId="21"/>
  </si>
  <si>
    <t>整形外科・リハビリテーション科</t>
    <rPh sb="0" eb="2">
      <t>セイケイ</t>
    </rPh>
    <rPh sb="2" eb="4">
      <t>ゲカ</t>
    </rPh>
    <rPh sb="14" eb="15">
      <t>カ</t>
    </rPh>
    <phoneticPr fontId="21"/>
  </si>
  <si>
    <t>取締役社長高橋和夫</t>
    <rPh sb="0" eb="3">
      <t>トリシマリヤク</t>
    </rPh>
    <rPh sb="3" eb="4">
      <t>シャ</t>
    </rPh>
    <rPh sb="5" eb="7">
      <t>タカハシ</t>
    </rPh>
    <rPh sb="7" eb="9">
      <t>カズオ</t>
    </rPh>
    <phoneticPr fontId="21"/>
  </si>
  <si>
    <t>2019/9/2名称変更/Ｒ5.6.29代表者変更（Ｒ5.6.26収受）</t>
    <rPh sb="8" eb="10">
      <t>メイショウ</t>
    </rPh>
    <rPh sb="10" eb="12">
      <t>ヘンコウ</t>
    </rPh>
    <rPh sb="20" eb="23">
      <t>ダイヒョウシャ</t>
    </rPh>
    <rPh sb="23" eb="25">
      <t>ヘンコウ</t>
    </rPh>
    <rPh sb="33" eb="35">
      <t>シュウジュ</t>
    </rPh>
    <phoneticPr fontId="21"/>
  </si>
  <si>
    <t>Ｒ5.5.31法人化のため廃止（Ｒ5.6.29収受）</t>
    <rPh sb="7" eb="10">
      <t>ホウジンカ</t>
    </rPh>
    <rPh sb="13" eb="15">
      <t>ハイシ</t>
    </rPh>
    <rPh sb="23" eb="25">
      <t>シュウジュ</t>
    </rPh>
    <phoneticPr fontId="21"/>
  </si>
  <si>
    <t>医療法人社団慶里会　都立大石森脳神経外科</t>
    <rPh sb="0" eb="2">
      <t>イリョウ</t>
    </rPh>
    <rPh sb="2" eb="4">
      <t>ホウジン</t>
    </rPh>
    <rPh sb="4" eb="6">
      <t>シャダン</t>
    </rPh>
    <rPh sb="6" eb="7">
      <t>ケイ</t>
    </rPh>
    <rPh sb="7" eb="8">
      <t>サト</t>
    </rPh>
    <rPh sb="8" eb="9">
      <t>カイ</t>
    </rPh>
    <rPh sb="10" eb="13">
      <t>トリツダイ</t>
    </rPh>
    <rPh sb="13" eb="15">
      <t>イシモリ</t>
    </rPh>
    <rPh sb="15" eb="16">
      <t>ノウ</t>
    </rPh>
    <rPh sb="16" eb="18">
      <t>シンケイ</t>
    </rPh>
    <rPh sb="18" eb="20">
      <t>ゲカ</t>
    </rPh>
    <phoneticPr fontId="21"/>
  </si>
  <si>
    <t>03-3725-0177</t>
    <phoneticPr fontId="21"/>
  </si>
  <si>
    <t>152-0023</t>
    <phoneticPr fontId="21"/>
  </si>
  <si>
    <t>目黒区八雲１－５－５　１階</t>
    <rPh sb="0" eb="3">
      <t>メグロク</t>
    </rPh>
    <rPh sb="3" eb="5">
      <t>ヤクモ</t>
    </rPh>
    <rPh sb="12" eb="13">
      <t>カイ</t>
    </rPh>
    <phoneticPr fontId="21"/>
  </si>
  <si>
    <t>医療法人社団慶里会</t>
    <rPh sb="6" eb="7">
      <t>ケイ</t>
    </rPh>
    <rPh sb="7" eb="8">
      <t>サト</t>
    </rPh>
    <rPh sb="8" eb="9">
      <t>カイ</t>
    </rPh>
    <phoneticPr fontId="21"/>
  </si>
  <si>
    <t>理事長　石森　久嗣</t>
    <rPh sb="0" eb="3">
      <t>リジチョウ</t>
    </rPh>
    <rPh sb="4" eb="6">
      <t>イシモリ</t>
    </rPh>
    <rPh sb="7" eb="9">
      <t>ヒサツグ</t>
    </rPh>
    <phoneticPr fontId="21"/>
  </si>
  <si>
    <t>医療法人社団有心会　錦糸町内科・消化器科クリニック</t>
    <rPh sb="0" eb="6">
      <t>イリョウホウジンシャダン</t>
    </rPh>
    <rPh sb="6" eb="7">
      <t>ユウ</t>
    </rPh>
    <rPh sb="7" eb="8">
      <t>シン</t>
    </rPh>
    <rPh sb="8" eb="9">
      <t>カイ</t>
    </rPh>
    <rPh sb="10" eb="13">
      <t>キンシチョウ</t>
    </rPh>
    <rPh sb="13" eb="15">
      <t>ナイカ</t>
    </rPh>
    <rPh sb="16" eb="19">
      <t>ショウカキ</t>
    </rPh>
    <rPh sb="19" eb="20">
      <t>カ</t>
    </rPh>
    <phoneticPr fontId="21"/>
  </si>
  <si>
    <t>内科・消化器内科</t>
    <rPh sb="0" eb="2">
      <t>ナイカ</t>
    </rPh>
    <rPh sb="3" eb="6">
      <t>ショウカキ</t>
    </rPh>
    <rPh sb="6" eb="8">
      <t>ナイカ</t>
    </rPh>
    <phoneticPr fontId="21"/>
  </si>
  <si>
    <t>廃止</t>
    <rPh sb="0" eb="2">
      <t>ハイシ</t>
    </rPh>
    <phoneticPr fontId="21"/>
  </si>
  <si>
    <t>多摩平みついしクリニック</t>
    <rPh sb="0" eb="3">
      <t>タマダイラ</t>
    </rPh>
    <phoneticPr fontId="21"/>
  </si>
  <si>
    <t>042-843-2745</t>
    <phoneticPr fontId="21"/>
  </si>
  <si>
    <t>191-0062</t>
    <phoneticPr fontId="21"/>
  </si>
  <si>
    <t>日野市多摩平７－２３－５</t>
    <rPh sb="0" eb="3">
      <t>ヒノシ</t>
    </rPh>
    <rPh sb="3" eb="6">
      <t>タマダイラ</t>
    </rPh>
    <phoneticPr fontId="21"/>
  </si>
  <si>
    <t>日野市旭が丘１－３－７－４０５</t>
    <rPh sb="0" eb="3">
      <t>ヒノシ</t>
    </rPh>
    <rPh sb="3" eb="4">
      <t>アサヒ</t>
    </rPh>
    <rPh sb="5" eb="6">
      <t>オカ</t>
    </rPh>
    <phoneticPr fontId="21"/>
  </si>
  <si>
    <t>三石　達也</t>
    <rPh sb="0" eb="2">
      <t>ミツイシ</t>
    </rPh>
    <rPh sb="3" eb="5">
      <t>タツヤ</t>
    </rPh>
    <phoneticPr fontId="21"/>
  </si>
  <si>
    <t>内科、循環器内科、呼吸器内科、小児科</t>
    <rPh sb="0" eb="2">
      <t>ナイカ</t>
    </rPh>
    <rPh sb="3" eb="8">
      <t>ジュンカンキナイカ</t>
    </rPh>
    <rPh sb="9" eb="14">
      <t>コキュウキナイカ</t>
    </rPh>
    <rPh sb="15" eb="18">
      <t>ショウニカ</t>
    </rPh>
    <phoneticPr fontId="21"/>
  </si>
  <si>
    <t>Ｒ5.4.26役員変更（Ｒ5.7.13収受）</t>
    <rPh sb="7" eb="9">
      <t>ヤクイン</t>
    </rPh>
    <rPh sb="9" eb="11">
      <t>ヘンコウ</t>
    </rPh>
    <rPh sb="19" eb="21">
      <t>シュウジュ</t>
    </rPh>
    <phoneticPr fontId="21"/>
  </si>
  <si>
    <t>医療法人社団壮明会　山崎内科医院</t>
    <rPh sb="6" eb="7">
      <t>ソウ</t>
    </rPh>
    <rPh sb="7" eb="8">
      <t>メイ</t>
    </rPh>
    <rPh sb="8" eb="9">
      <t>カイ</t>
    </rPh>
    <rPh sb="10" eb="12">
      <t>ヤマザキ</t>
    </rPh>
    <rPh sb="12" eb="14">
      <t>ナイカ</t>
    </rPh>
    <rPh sb="14" eb="16">
      <t>イイン</t>
    </rPh>
    <phoneticPr fontId="21"/>
  </si>
  <si>
    <t>042-381-1462</t>
    <phoneticPr fontId="21"/>
  </si>
  <si>
    <t>184-0003</t>
    <phoneticPr fontId="21"/>
  </si>
  <si>
    <t>小金井市緑町５－１２－１７</t>
    <rPh sb="0" eb="4">
      <t>コガネイシ</t>
    </rPh>
    <rPh sb="4" eb="5">
      <t>ミドリ</t>
    </rPh>
    <rPh sb="5" eb="6">
      <t>チョウ</t>
    </rPh>
    <phoneticPr fontId="21"/>
  </si>
  <si>
    <t>山崎　博臣</t>
    <rPh sb="0" eb="2">
      <t>ヤマザキ</t>
    </rPh>
    <rPh sb="3" eb="4">
      <t>ヒロ</t>
    </rPh>
    <rPh sb="4" eb="5">
      <t>シン</t>
    </rPh>
    <phoneticPr fontId="21"/>
  </si>
  <si>
    <t>年月</t>
    <rPh sb="0" eb="2">
      <t>ネンゲツ</t>
    </rPh>
    <phoneticPr fontId="21"/>
  </si>
  <si>
    <t>新規</t>
    <rPh sb="0" eb="2">
      <t>シンキ</t>
    </rPh>
    <phoneticPr fontId="21"/>
  </si>
  <si>
    <t>変更</t>
    <rPh sb="0" eb="2">
      <t>ヘンコウ</t>
    </rPh>
    <phoneticPr fontId="21"/>
  </si>
  <si>
    <t>国家公務員共済組合連合会東京共済病院</t>
    <rPh sb="0" eb="2">
      <t>コッカ</t>
    </rPh>
    <rPh sb="2" eb="5">
      <t>コウムイン</t>
    </rPh>
    <rPh sb="5" eb="7">
      <t>キョウサイ</t>
    </rPh>
    <rPh sb="7" eb="9">
      <t>クミアイ</t>
    </rPh>
    <rPh sb="9" eb="12">
      <t>レンゴウカイ</t>
    </rPh>
    <rPh sb="12" eb="14">
      <t>トウキョウ</t>
    </rPh>
    <rPh sb="14" eb="16">
      <t>キョウサイ</t>
    </rPh>
    <rPh sb="16" eb="18">
      <t>ビョウイン</t>
    </rPh>
    <phoneticPr fontId="21"/>
  </si>
  <si>
    <t>03-3712-3151</t>
    <phoneticPr fontId="21"/>
  </si>
  <si>
    <t>153-8934</t>
    <phoneticPr fontId="21"/>
  </si>
  <si>
    <t>目黒区中目黒２－３－８</t>
    <rPh sb="0" eb="3">
      <t>メグロク</t>
    </rPh>
    <rPh sb="3" eb="6">
      <t>ナカメグロ</t>
    </rPh>
    <phoneticPr fontId="21"/>
  </si>
  <si>
    <t>千代田区九段南１－１－１０</t>
    <rPh sb="0" eb="4">
      <t>チヨダク</t>
    </rPh>
    <rPh sb="4" eb="6">
      <t>クダン</t>
    </rPh>
    <rPh sb="6" eb="7">
      <t>ミナミ</t>
    </rPh>
    <phoneticPr fontId="21"/>
  </si>
  <si>
    <t>九段合同庁舎</t>
    <rPh sb="0" eb="2">
      <t>クダン</t>
    </rPh>
    <rPh sb="2" eb="4">
      <t>ゴウドウ</t>
    </rPh>
    <rPh sb="4" eb="6">
      <t>チョウシャ</t>
    </rPh>
    <phoneticPr fontId="21"/>
  </si>
  <si>
    <t>内科、外科、麻酔科、呼吸器内科、消化器内科、循環器内科、心療内科、脳神経内科、リウマチ科、精神科、血液内科、緩和ケア内科、内分泌代謝・糖尿病内科、腎臓内科、整形外科、皮膚科、泌尿器科、婦人科、眼科、耳鼻咽喉科、脳神経外科、呼吸器外科、形成外科、乳腺外科、放射線科、リハビリテーション科、病理診断科、救急科、臨床検査科</t>
    <rPh sb="0" eb="2">
      <t>ナイカ</t>
    </rPh>
    <rPh sb="3" eb="5">
      <t>ゲカ</t>
    </rPh>
    <rPh sb="6" eb="9">
      <t>マスイカ</t>
    </rPh>
    <rPh sb="10" eb="13">
      <t>コキュウキ</t>
    </rPh>
    <rPh sb="13" eb="15">
      <t>ナイカ</t>
    </rPh>
    <rPh sb="16" eb="19">
      <t>ショウカキ</t>
    </rPh>
    <rPh sb="19" eb="21">
      <t>ナイカ</t>
    </rPh>
    <rPh sb="22" eb="25">
      <t>ジュンカンキ</t>
    </rPh>
    <rPh sb="25" eb="27">
      <t>ナイカ</t>
    </rPh>
    <rPh sb="28" eb="30">
      <t>シンリョウ</t>
    </rPh>
    <rPh sb="30" eb="32">
      <t>ナイカ</t>
    </rPh>
    <rPh sb="33" eb="36">
      <t>ノウシンケイ</t>
    </rPh>
    <rPh sb="36" eb="38">
      <t>ナイカ</t>
    </rPh>
    <rPh sb="43" eb="44">
      <t>カ</t>
    </rPh>
    <rPh sb="45" eb="48">
      <t>セイシンカ</t>
    </rPh>
    <rPh sb="49" eb="51">
      <t>ケツエキ</t>
    </rPh>
    <rPh sb="51" eb="53">
      <t>ナイカ</t>
    </rPh>
    <rPh sb="54" eb="56">
      <t>カンワ</t>
    </rPh>
    <rPh sb="58" eb="60">
      <t>ナイカ</t>
    </rPh>
    <rPh sb="61" eb="64">
      <t>ナイブンピツ</t>
    </rPh>
    <rPh sb="64" eb="66">
      <t>タイシャ</t>
    </rPh>
    <rPh sb="67" eb="70">
      <t>トウニョウビョウ</t>
    </rPh>
    <rPh sb="70" eb="72">
      <t>ナイカ</t>
    </rPh>
    <rPh sb="73" eb="75">
      <t>ジンゾウ</t>
    </rPh>
    <rPh sb="75" eb="77">
      <t>ナイカ</t>
    </rPh>
    <rPh sb="78" eb="80">
      <t>セイケイ</t>
    </rPh>
    <rPh sb="80" eb="82">
      <t>ゲカ</t>
    </rPh>
    <rPh sb="83" eb="86">
      <t>ヒフカ</t>
    </rPh>
    <rPh sb="87" eb="91">
      <t>ヒニョウキカ</t>
    </rPh>
    <rPh sb="92" eb="95">
      <t>フジンカ</t>
    </rPh>
    <rPh sb="96" eb="98">
      <t>ガンカ</t>
    </rPh>
    <rPh sb="99" eb="101">
      <t>ジビ</t>
    </rPh>
    <rPh sb="101" eb="103">
      <t>インコウ</t>
    </rPh>
    <rPh sb="103" eb="104">
      <t>カ</t>
    </rPh>
    <rPh sb="105" eb="108">
      <t>ノウシンケイ</t>
    </rPh>
    <rPh sb="108" eb="110">
      <t>ゲカ</t>
    </rPh>
    <rPh sb="111" eb="114">
      <t>コキュウキ</t>
    </rPh>
    <rPh sb="114" eb="116">
      <t>ゲカ</t>
    </rPh>
    <rPh sb="117" eb="119">
      <t>ケイセイ</t>
    </rPh>
    <rPh sb="119" eb="121">
      <t>ゲカ</t>
    </rPh>
    <rPh sb="122" eb="124">
      <t>ニュウセン</t>
    </rPh>
    <rPh sb="124" eb="126">
      <t>ゲカ</t>
    </rPh>
    <rPh sb="127" eb="131">
      <t>ホウシャセンカ</t>
    </rPh>
    <rPh sb="141" eb="142">
      <t>カ</t>
    </rPh>
    <rPh sb="143" eb="145">
      <t>ビョウリ</t>
    </rPh>
    <rPh sb="145" eb="147">
      <t>シンダン</t>
    </rPh>
    <rPh sb="147" eb="148">
      <t>カ</t>
    </rPh>
    <rPh sb="149" eb="151">
      <t>キュウキュウ</t>
    </rPh>
    <rPh sb="151" eb="152">
      <t>カ</t>
    </rPh>
    <rPh sb="153" eb="155">
      <t>リンショウ</t>
    </rPh>
    <rPh sb="155" eb="157">
      <t>ケンサ</t>
    </rPh>
    <rPh sb="157" eb="158">
      <t>カ</t>
    </rPh>
    <phoneticPr fontId="21"/>
  </si>
  <si>
    <t>代表理事　百瀬　文也</t>
    <rPh sb="0" eb="2">
      <t>ダイヒョウ</t>
    </rPh>
    <rPh sb="2" eb="4">
      <t>リジ</t>
    </rPh>
    <rPh sb="5" eb="7">
      <t>モモセ</t>
    </rPh>
    <rPh sb="8" eb="10">
      <t>フミヤ</t>
    </rPh>
    <phoneticPr fontId="21"/>
  </si>
  <si>
    <t>Ｒ5.6.25代表者変更（Ｒ5.7.31収受）</t>
    <rPh sb="7" eb="10">
      <t>ダイヒョウシャ</t>
    </rPh>
    <rPh sb="10" eb="12">
      <t>ヘンコウ</t>
    </rPh>
    <rPh sb="20" eb="22">
      <t>シュウジュ</t>
    </rPh>
    <phoneticPr fontId="21"/>
  </si>
  <si>
    <t>変更</t>
    <rPh sb="0" eb="2">
      <t>ヘンコウ</t>
    </rPh>
    <phoneticPr fontId="21"/>
  </si>
  <si>
    <t>新規</t>
    <rPh sb="0" eb="2">
      <t>シンキ</t>
    </rPh>
    <phoneticPr fontId="21"/>
  </si>
  <si>
    <t>目黒駒込リハビリ整形外科クリニック</t>
    <rPh sb="0" eb="2">
      <t>メグロ</t>
    </rPh>
    <rPh sb="2" eb="4">
      <t>コマゴメ</t>
    </rPh>
    <rPh sb="8" eb="10">
      <t>セイケイ</t>
    </rPh>
    <rPh sb="10" eb="12">
      <t>ゲカ</t>
    </rPh>
    <phoneticPr fontId="21"/>
  </si>
  <si>
    <t>03-5787-5203</t>
    <phoneticPr fontId="21"/>
  </si>
  <si>
    <t>152-0021</t>
    <phoneticPr fontId="21"/>
  </si>
  <si>
    <t>目黒区東が丘１－１－１２－１F</t>
    <rPh sb="0" eb="3">
      <t>メグロク</t>
    </rPh>
    <rPh sb="3" eb="6">
      <t>ヒガシガオカ</t>
    </rPh>
    <phoneticPr fontId="21"/>
  </si>
  <si>
    <t>目黒区東が丘１－１－１２</t>
    <rPh sb="0" eb="3">
      <t>メグロク</t>
    </rPh>
    <rPh sb="3" eb="6">
      <t>ヒガシガオカ</t>
    </rPh>
    <phoneticPr fontId="21"/>
  </si>
  <si>
    <t>リハビリテーション科・整形外科</t>
    <rPh sb="9" eb="10">
      <t>カ</t>
    </rPh>
    <rPh sb="11" eb="13">
      <t>セイケイ</t>
    </rPh>
    <rPh sb="13" eb="15">
      <t>ゲカ</t>
    </rPh>
    <phoneticPr fontId="21"/>
  </si>
  <si>
    <t>キッズクリニック大泉学園</t>
    <rPh sb="8" eb="12">
      <t>オオイズミガクエン</t>
    </rPh>
    <phoneticPr fontId="21"/>
  </si>
  <si>
    <t>03-5935-9705</t>
    <phoneticPr fontId="21"/>
  </si>
  <si>
    <t>178-0063</t>
    <phoneticPr fontId="21"/>
  </si>
  <si>
    <t>練馬区東大泉四丁目３１－１</t>
    <rPh sb="0" eb="3">
      <t>ネリマク</t>
    </rPh>
    <rPh sb="3" eb="6">
      <t>ヒガシオオイズミ</t>
    </rPh>
    <rPh sb="6" eb="9">
      <t>ヨンチョウメ</t>
    </rPh>
    <phoneticPr fontId="21"/>
  </si>
  <si>
    <t>北園メディカルモール２階部分B</t>
    <rPh sb="0" eb="2">
      <t>キタゾノ</t>
    </rPh>
    <rPh sb="11" eb="12">
      <t>カイ</t>
    </rPh>
    <rPh sb="12" eb="14">
      <t>ブブン</t>
    </rPh>
    <phoneticPr fontId="21"/>
  </si>
  <si>
    <t>千葉県柏市南柏中央１番地６</t>
    <rPh sb="0" eb="3">
      <t>チバケン</t>
    </rPh>
    <rPh sb="3" eb="5">
      <t>カシワシ</t>
    </rPh>
    <rPh sb="5" eb="6">
      <t>ミナミ</t>
    </rPh>
    <rPh sb="6" eb="7">
      <t>カシワ</t>
    </rPh>
    <rPh sb="7" eb="9">
      <t>チュウオウ</t>
    </rPh>
    <rPh sb="10" eb="12">
      <t>バンチ</t>
    </rPh>
    <phoneticPr fontId="21"/>
  </si>
  <si>
    <t>宇佐美ビル３階３０１号室</t>
    <rPh sb="0" eb="3">
      <t>ウサミ</t>
    </rPh>
    <rPh sb="6" eb="7">
      <t>カイ</t>
    </rPh>
    <rPh sb="10" eb="12">
      <t>ゴウシツ</t>
    </rPh>
    <phoneticPr fontId="21"/>
  </si>
  <si>
    <t>医療法人社団千歳会</t>
    <rPh sb="0" eb="4">
      <t>イリョウホウジン</t>
    </rPh>
    <rPh sb="4" eb="6">
      <t>シャダン</t>
    </rPh>
    <rPh sb="6" eb="8">
      <t>チトセ</t>
    </rPh>
    <rPh sb="8" eb="9">
      <t>カイ</t>
    </rPh>
    <phoneticPr fontId="21"/>
  </si>
  <si>
    <t>理事長　萩原　教文</t>
    <rPh sb="0" eb="3">
      <t>リジチョウ</t>
    </rPh>
    <rPh sb="4" eb="6">
      <t>ハギワラ</t>
    </rPh>
    <rPh sb="7" eb="8">
      <t>オシ</t>
    </rPh>
    <rPh sb="8" eb="9">
      <t>ブン</t>
    </rPh>
    <phoneticPr fontId="21"/>
  </si>
  <si>
    <t>小児科、アレルギー科</t>
    <rPh sb="0" eb="3">
      <t>ショウニカ</t>
    </rPh>
    <rPh sb="9" eb="10">
      <t>カ</t>
    </rPh>
    <phoneticPr fontId="21"/>
  </si>
  <si>
    <t>藤田　典往</t>
    <rPh sb="0" eb="2">
      <t>フジタ</t>
    </rPh>
    <rPh sb="3" eb="4">
      <t>テン</t>
    </rPh>
    <rPh sb="4" eb="5">
      <t>オウ</t>
    </rPh>
    <phoneticPr fontId="21"/>
  </si>
  <si>
    <t>Ｒ5.4.1役員変更（Ｒ5.4.17収受）R5.7.1役員変更（R5.８．７収受）</t>
    <rPh sb="6" eb="8">
      <t>ヤクイン</t>
    </rPh>
    <rPh sb="8" eb="10">
      <t>ヘンコウ</t>
    </rPh>
    <rPh sb="18" eb="20">
      <t>シュウジュ</t>
    </rPh>
    <rPh sb="27" eb="29">
      <t>ヤクイン</t>
    </rPh>
    <rPh sb="29" eb="31">
      <t>ヘンコウ</t>
    </rPh>
    <rPh sb="38" eb="40">
      <t>シュウジュ</t>
    </rPh>
    <phoneticPr fontId="21"/>
  </si>
  <si>
    <t>変更</t>
    <rPh sb="0" eb="2">
      <t>ヘンコウ</t>
    </rPh>
    <phoneticPr fontId="21"/>
  </si>
  <si>
    <t>R5.8.1役員変更（R5.8.10収受）</t>
    <rPh sb="6" eb="10">
      <t>ヤクインヘンコウ</t>
    </rPh>
    <rPh sb="18" eb="20">
      <t>シュウジュ</t>
    </rPh>
    <phoneticPr fontId="21"/>
  </si>
  <si>
    <t>廃止</t>
    <rPh sb="0" eb="2">
      <t>ハイシ</t>
    </rPh>
    <phoneticPr fontId="21"/>
  </si>
  <si>
    <t>変更</t>
    <rPh sb="0" eb="2">
      <t>ヘンコウ</t>
    </rPh>
    <phoneticPr fontId="21"/>
  </si>
  <si>
    <t>理事長佐川　直彦</t>
    <rPh sb="3" eb="5">
      <t>サガワ</t>
    </rPh>
    <rPh sb="6" eb="8">
      <t>ナオヒコ</t>
    </rPh>
    <phoneticPr fontId="21"/>
  </si>
  <si>
    <t>R5.8.1代表者名変更(R5.9.27収受）</t>
    <rPh sb="6" eb="12">
      <t>ダイヒョウシャメイヘンコウ</t>
    </rPh>
    <rPh sb="20" eb="22">
      <t>シュウジュ</t>
    </rPh>
    <phoneticPr fontId="21"/>
  </si>
  <si>
    <t>更新</t>
    <rPh sb="0" eb="2">
      <t>コウシン</t>
    </rPh>
    <phoneticPr fontId="21"/>
  </si>
  <si>
    <t>ito@ito-medical-clinic.com</t>
    <phoneticPr fontId="21"/>
  </si>
  <si>
    <t>社会医療法人財団大和会　武蔵村山病院</t>
    <rPh sb="0" eb="2">
      <t>シャカイ</t>
    </rPh>
    <rPh sb="2" eb="6">
      <t>イリョウホウジン</t>
    </rPh>
    <rPh sb="6" eb="8">
      <t>ザイダン</t>
    </rPh>
    <rPh sb="8" eb="10">
      <t>ヤマト</t>
    </rPh>
    <rPh sb="10" eb="11">
      <t>カイ</t>
    </rPh>
    <rPh sb="12" eb="16">
      <t>ムサシムラヤマ</t>
    </rPh>
    <rPh sb="16" eb="18">
      <t>ビョウイン</t>
    </rPh>
    <phoneticPr fontId="21"/>
  </si>
  <si>
    <t>042-566-3111</t>
    <phoneticPr fontId="21"/>
  </si>
  <si>
    <t>208-0022</t>
    <phoneticPr fontId="21"/>
  </si>
  <si>
    <t>東京都東大和市南街１－１３－１２</t>
    <rPh sb="0" eb="9">
      <t>２０７－００１４</t>
    </rPh>
    <phoneticPr fontId="21"/>
  </si>
  <si>
    <t>理事長　髙橋　毅</t>
    <rPh sb="0" eb="3">
      <t>リ</t>
    </rPh>
    <rPh sb="4" eb="6">
      <t>タカハシ</t>
    </rPh>
    <rPh sb="7" eb="8">
      <t>ツヨシ</t>
    </rPh>
    <phoneticPr fontId="0"/>
  </si>
  <si>
    <t>内科、小児科、産婦人科、外科、整形外科、眼科、耳鼻咽喉科、泌尿器科、リハビリテーション科、放射線科、歯科、麻酔科、皮膚科、乳腺外科、病理科、精神科、消化器内科</t>
    <rPh sb="0" eb="2">
      <t>ナイカ</t>
    </rPh>
    <rPh sb="3" eb="6">
      <t>ショウニカ</t>
    </rPh>
    <rPh sb="7" eb="11">
      <t>サンフジンカ</t>
    </rPh>
    <rPh sb="12" eb="14">
      <t>ゲカ</t>
    </rPh>
    <rPh sb="15" eb="17">
      <t>セイケイ</t>
    </rPh>
    <rPh sb="17" eb="19">
      <t>ゲカ</t>
    </rPh>
    <rPh sb="20" eb="22">
      <t>ガンカ</t>
    </rPh>
    <rPh sb="23" eb="28">
      <t>ジビインコウカ</t>
    </rPh>
    <rPh sb="29" eb="33">
      <t>ヒニョウキカ</t>
    </rPh>
    <rPh sb="43" eb="44">
      <t>カ</t>
    </rPh>
    <rPh sb="45" eb="48">
      <t>ホウシャセン</t>
    </rPh>
    <rPh sb="48" eb="49">
      <t>カ</t>
    </rPh>
    <rPh sb="50" eb="52">
      <t>シカ</t>
    </rPh>
    <rPh sb="53" eb="56">
      <t>マスイカ</t>
    </rPh>
    <rPh sb="57" eb="60">
      <t>ヒフカ</t>
    </rPh>
    <rPh sb="61" eb="63">
      <t>ニュウセン</t>
    </rPh>
    <rPh sb="63" eb="65">
      <t>ゲカ</t>
    </rPh>
    <rPh sb="66" eb="68">
      <t>ビョウリ</t>
    </rPh>
    <rPh sb="68" eb="69">
      <t>カ</t>
    </rPh>
    <rPh sb="70" eb="73">
      <t>セイシンカ</t>
    </rPh>
    <rPh sb="74" eb="77">
      <t>ショウカキ</t>
    </rPh>
    <rPh sb="77" eb="79">
      <t>ナイカ</t>
    </rPh>
    <phoneticPr fontId="21"/>
  </si>
  <si>
    <t>廃止</t>
    <rPh sb="0" eb="2">
      <t>ハイシ</t>
    </rPh>
    <phoneticPr fontId="21"/>
  </si>
  <si>
    <t>R5.9.5廃止（Ｒ5.9.7収受）</t>
    <rPh sb="6" eb="8">
      <t>ハイシ</t>
    </rPh>
    <rPh sb="15" eb="17">
      <t>シュウジュ</t>
    </rPh>
    <phoneticPr fontId="21"/>
  </si>
  <si>
    <t>R5.10.13 更新のお知らせ　宛先不明で返送</t>
    <rPh sb="9" eb="11">
      <t>コウシン</t>
    </rPh>
    <rPh sb="13" eb="14">
      <t>シ</t>
    </rPh>
    <rPh sb="17" eb="19">
      <t>アテサキ</t>
    </rPh>
    <rPh sb="19" eb="21">
      <t>フメイ</t>
    </rPh>
    <rPh sb="22" eb="24">
      <t>ヘンソウ</t>
    </rPh>
    <phoneticPr fontId="21"/>
  </si>
  <si>
    <t>新規</t>
    <rPh sb="0" eb="2">
      <t>シンキ</t>
    </rPh>
    <phoneticPr fontId="21"/>
  </si>
  <si>
    <t>0422-39-1622</t>
    <phoneticPr fontId="21"/>
  </si>
  <si>
    <t>180-0023</t>
    <phoneticPr fontId="21"/>
  </si>
  <si>
    <t>新倉ビル２階</t>
    <rPh sb="0" eb="2">
      <t>ニイクラ</t>
    </rPh>
    <rPh sb="5" eb="6">
      <t>カイ</t>
    </rPh>
    <phoneticPr fontId="21"/>
  </si>
  <si>
    <t>東京都羽村市小作台２－７－１３</t>
    <rPh sb="0" eb="9">
      <t>２０５－０００１</t>
    </rPh>
    <phoneticPr fontId="21"/>
  </si>
  <si>
    <t>医療法人社団真愛会</t>
    <rPh sb="0" eb="4">
      <t>イリョウホウジン</t>
    </rPh>
    <rPh sb="4" eb="6">
      <t>シャダン</t>
    </rPh>
    <rPh sb="6" eb="7">
      <t>シン</t>
    </rPh>
    <rPh sb="7" eb="8">
      <t>アイ</t>
    </rPh>
    <rPh sb="8" eb="9">
      <t>カイ</t>
    </rPh>
    <phoneticPr fontId="21"/>
  </si>
  <si>
    <t>眼科</t>
    <rPh sb="0" eb="2">
      <t>ガンカ</t>
    </rPh>
    <phoneticPr fontId="21"/>
  </si>
  <si>
    <t>廃止</t>
    <rPh sb="0" eb="2">
      <t>ハイシ</t>
    </rPh>
    <phoneticPr fontId="21"/>
  </si>
  <si>
    <t>R5.9.30廃止（R5.10.4収受）</t>
    <rPh sb="7" eb="9">
      <t>ハイシ</t>
    </rPh>
    <rPh sb="17" eb="19">
      <t>シュウジュ</t>
    </rPh>
    <phoneticPr fontId="21"/>
  </si>
  <si>
    <t>03-3884-8888</t>
    <phoneticPr fontId="21"/>
  </si>
  <si>
    <t>121-0815</t>
    <phoneticPr fontId="21"/>
  </si>
  <si>
    <t>東京都足立区島根３－８－１</t>
    <rPh sb="0" eb="8">
      <t>１２１－０８１５</t>
    </rPh>
    <phoneticPr fontId="21"/>
  </si>
  <si>
    <t>山一ビル島根Ⅱ１階</t>
    <rPh sb="0" eb="2">
      <t>ヤマイチ</t>
    </rPh>
    <rPh sb="4" eb="6">
      <t>シマネ</t>
    </rPh>
    <rPh sb="8" eb="9">
      <t>カイ</t>
    </rPh>
    <phoneticPr fontId="21"/>
  </si>
  <si>
    <t>医療法人社団　山一ビル内科クリニック</t>
    <rPh sb="0" eb="4">
      <t>イリョウホウジン</t>
    </rPh>
    <rPh sb="4" eb="6">
      <t>シャダン</t>
    </rPh>
    <rPh sb="7" eb="9">
      <t>ヤマイチ</t>
    </rPh>
    <rPh sb="11" eb="13">
      <t>ナイカ</t>
    </rPh>
    <phoneticPr fontId="21"/>
  </si>
  <si>
    <t>理事長　有野　亨</t>
    <rPh sb="0" eb="3">
      <t>リジチョウ</t>
    </rPh>
    <rPh sb="4" eb="6">
      <t>アリノ</t>
    </rPh>
    <rPh sb="7" eb="8">
      <t>トオル</t>
    </rPh>
    <phoneticPr fontId="21"/>
  </si>
  <si>
    <t>内科、循環器内科、呼吸器内科、糖尿病内科、小児科、皮膚科</t>
    <rPh sb="0" eb="2">
      <t>ナイカ</t>
    </rPh>
    <rPh sb="3" eb="6">
      <t>ジュンカンキ</t>
    </rPh>
    <rPh sb="6" eb="8">
      <t>ナイカ</t>
    </rPh>
    <rPh sb="9" eb="12">
      <t>コキュウキ</t>
    </rPh>
    <rPh sb="12" eb="14">
      <t>ナイカ</t>
    </rPh>
    <rPh sb="15" eb="18">
      <t>トウニョウビョウ</t>
    </rPh>
    <rPh sb="18" eb="20">
      <t>ナイカ</t>
    </rPh>
    <rPh sb="21" eb="24">
      <t>ショウニカ</t>
    </rPh>
    <rPh sb="25" eb="28">
      <t>ヒフカ</t>
    </rPh>
    <phoneticPr fontId="21"/>
  </si>
  <si>
    <t>R5.9.30廃止（R5.10.11収受）</t>
    <rPh sb="7" eb="9">
      <t>ハイシ</t>
    </rPh>
    <rPh sb="18" eb="20">
      <t>シュウジュ</t>
    </rPh>
    <phoneticPr fontId="21"/>
  </si>
  <si>
    <t>更新</t>
    <rPh sb="0" eb="2">
      <t>コウシン</t>
    </rPh>
    <phoneticPr fontId="21"/>
  </si>
  <si>
    <t>medical 1189@yahoo.co.jp</t>
    <phoneticPr fontId="21"/>
  </si>
  <si>
    <t>Ｒ5.9.19廃止（Ｒ5.9.25収受）</t>
    <rPh sb="7" eb="9">
      <t>ハイシ</t>
    </rPh>
    <rPh sb="17" eb="19">
      <t>シュウジュ</t>
    </rPh>
    <phoneticPr fontId="21"/>
  </si>
  <si>
    <t>更新</t>
    <rPh sb="0" eb="2">
      <t>コウシン</t>
    </rPh>
    <phoneticPr fontId="21"/>
  </si>
  <si>
    <t>理事長　松谷　雅生</t>
    <rPh sb="4" eb="6">
      <t>マツタニ</t>
    </rPh>
    <rPh sb="7" eb="8">
      <t>ミヤビ</t>
    </rPh>
    <rPh sb="8" eb="9">
      <t>イ</t>
    </rPh>
    <phoneticPr fontId="21"/>
  </si>
  <si>
    <t>R5.9.11開設者及び役員名簿変更（R5.10.19収受）</t>
    <rPh sb="7" eb="9">
      <t>カイセツ</t>
    </rPh>
    <rPh sb="9" eb="10">
      <t>シャ</t>
    </rPh>
    <rPh sb="10" eb="11">
      <t>オヨ</t>
    </rPh>
    <rPh sb="12" eb="14">
      <t>ヤクイン</t>
    </rPh>
    <rPh sb="14" eb="16">
      <t>メイボ</t>
    </rPh>
    <rPh sb="16" eb="18">
      <t>ヘンコウ</t>
    </rPh>
    <rPh sb="27" eb="29">
      <t>シュウジュ</t>
    </rPh>
    <phoneticPr fontId="21"/>
  </si>
  <si>
    <t>廃止</t>
    <rPh sb="0" eb="2">
      <t>ハイシ</t>
    </rPh>
    <phoneticPr fontId="21"/>
  </si>
  <si>
    <t>R2.9.30廃止（R5.10.20収受）</t>
    <rPh sb="7" eb="9">
      <t>ハイシ</t>
    </rPh>
    <rPh sb="18" eb="20">
      <t>シュウジュ</t>
    </rPh>
    <phoneticPr fontId="21"/>
  </si>
  <si>
    <t>新規</t>
    <rPh sb="0" eb="2">
      <t>シンキ</t>
    </rPh>
    <phoneticPr fontId="21"/>
  </si>
  <si>
    <t>医療法人社団人成会　みなみ歯科・矯正歯科</t>
    <rPh sb="0" eb="2">
      <t>イリョウ</t>
    </rPh>
    <rPh sb="2" eb="4">
      <t>ホウジン</t>
    </rPh>
    <rPh sb="4" eb="6">
      <t>シャダン</t>
    </rPh>
    <rPh sb="6" eb="7">
      <t>ヒト</t>
    </rPh>
    <rPh sb="7" eb="8">
      <t>ナリ</t>
    </rPh>
    <rPh sb="8" eb="9">
      <t>カイ</t>
    </rPh>
    <rPh sb="13" eb="15">
      <t>シカ</t>
    </rPh>
    <rPh sb="16" eb="18">
      <t>キョウセイ</t>
    </rPh>
    <rPh sb="18" eb="20">
      <t>シカ</t>
    </rPh>
    <phoneticPr fontId="21"/>
  </si>
  <si>
    <t>03-5714-4181</t>
    <phoneticPr fontId="21"/>
  </si>
  <si>
    <t>144-0052</t>
    <phoneticPr fontId="21"/>
  </si>
  <si>
    <t>東京都大田区蒲田５－２６－８</t>
    <rPh sb="0" eb="3">
      <t>トウキョウト</t>
    </rPh>
    <rPh sb="3" eb="6">
      <t>オオタク</t>
    </rPh>
    <rPh sb="6" eb="8">
      <t>カマタ</t>
    </rPh>
    <phoneticPr fontId="21"/>
  </si>
  <si>
    <t>アーデル蒲田１階</t>
    <rPh sb="4" eb="6">
      <t>カマタ</t>
    </rPh>
    <rPh sb="7" eb="8">
      <t>カイ</t>
    </rPh>
    <phoneticPr fontId="21"/>
  </si>
  <si>
    <t>医療法人社団人成会</t>
    <rPh sb="0" eb="2">
      <t>イリョウ</t>
    </rPh>
    <rPh sb="2" eb="4">
      <t>ホウジン</t>
    </rPh>
    <rPh sb="4" eb="6">
      <t>シャダン</t>
    </rPh>
    <rPh sb="6" eb="7">
      <t>ヒト</t>
    </rPh>
    <rPh sb="7" eb="8">
      <t>ナリ</t>
    </rPh>
    <rPh sb="8" eb="9">
      <t>カイ</t>
    </rPh>
    <phoneticPr fontId="21"/>
  </si>
  <si>
    <t>理事長　南　伸也</t>
    <rPh sb="0" eb="3">
      <t>リジチョウ</t>
    </rPh>
    <rPh sb="4" eb="5">
      <t>ミナミ</t>
    </rPh>
    <rPh sb="6" eb="8">
      <t>シンヤ</t>
    </rPh>
    <phoneticPr fontId="21"/>
  </si>
  <si>
    <t>歯科、小児歯科、矯正歯科、歯科口腔外科</t>
    <rPh sb="0" eb="2">
      <t>シカ</t>
    </rPh>
    <rPh sb="3" eb="5">
      <t>ショウニ</t>
    </rPh>
    <rPh sb="5" eb="7">
      <t>シカ</t>
    </rPh>
    <rPh sb="8" eb="10">
      <t>キョウセイ</t>
    </rPh>
    <rPh sb="10" eb="12">
      <t>シカ</t>
    </rPh>
    <rPh sb="13" eb="15">
      <t>シカ</t>
    </rPh>
    <rPh sb="15" eb="17">
      <t>コウクウ</t>
    </rPh>
    <rPh sb="17" eb="19">
      <t>ゲカ</t>
    </rPh>
    <phoneticPr fontId="21"/>
  </si>
  <si>
    <t>更新</t>
    <rPh sb="0" eb="2">
      <t>コウシン</t>
    </rPh>
    <phoneticPr fontId="21"/>
  </si>
  <si>
    <t>世田谷区経堂４－８－１４－１０４</t>
    <rPh sb="0" eb="4">
      <t>セタガヤク</t>
    </rPh>
    <rPh sb="4" eb="6">
      <t>キョウドウ</t>
    </rPh>
    <phoneticPr fontId="21"/>
  </si>
  <si>
    <t>R5.10.18更新申請時に開設者住所変更（R5.10.23収受）</t>
    <rPh sb="8" eb="10">
      <t>コウシン</t>
    </rPh>
    <rPh sb="10" eb="13">
      <t>シンセイジ</t>
    </rPh>
    <rPh sb="14" eb="16">
      <t>カイセツ</t>
    </rPh>
    <rPh sb="16" eb="17">
      <t>シャ</t>
    </rPh>
    <rPh sb="17" eb="19">
      <t>ジュウショ</t>
    </rPh>
    <rPh sb="19" eb="21">
      <t>ヘンコウ</t>
    </rPh>
    <rPh sb="30" eb="32">
      <t>シュウジュ</t>
    </rPh>
    <phoneticPr fontId="21"/>
  </si>
  <si>
    <t>国分寺市日吉町２－３３－２４</t>
    <rPh sb="4" eb="6">
      <t>ヒヨシ</t>
    </rPh>
    <rPh sb="6" eb="7">
      <t>マチ</t>
    </rPh>
    <phoneticPr fontId="21"/>
  </si>
  <si>
    <t>R5.10.20更新申請と開設者住所変更届を同時申請（R5.10.24収受）</t>
    <rPh sb="8" eb="10">
      <t>コウシン</t>
    </rPh>
    <rPh sb="10" eb="12">
      <t>シンセイ</t>
    </rPh>
    <rPh sb="13" eb="15">
      <t>カイセツ</t>
    </rPh>
    <rPh sb="15" eb="16">
      <t>シャ</t>
    </rPh>
    <rPh sb="16" eb="18">
      <t>ジュウショ</t>
    </rPh>
    <rPh sb="18" eb="20">
      <t>ヘンコウ</t>
    </rPh>
    <rPh sb="20" eb="21">
      <t>トドケ</t>
    </rPh>
    <rPh sb="22" eb="24">
      <t>ドウジ</t>
    </rPh>
    <rPh sb="24" eb="26">
      <t>シンセイ</t>
    </rPh>
    <rPh sb="35" eb="37">
      <t>シュウジュ</t>
    </rPh>
    <phoneticPr fontId="21"/>
  </si>
  <si>
    <t>更新・変更</t>
    <rPh sb="0" eb="2">
      <t>コウシン</t>
    </rPh>
    <phoneticPr fontId="21"/>
  </si>
  <si>
    <t>日野みんなの診療所</t>
    <rPh sb="0" eb="2">
      <t>ヒノ</t>
    </rPh>
    <rPh sb="6" eb="9">
      <t>シンリョウジョ</t>
    </rPh>
    <phoneticPr fontId="21"/>
  </si>
  <si>
    <t>042-518-8063</t>
    <phoneticPr fontId="21"/>
  </si>
  <si>
    <t>191-0052</t>
    <phoneticPr fontId="21"/>
  </si>
  <si>
    <t>医療法人社団  Plus One</t>
    <rPh sb="0" eb="2">
      <t>イリョウ</t>
    </rPh>
    <rPh sb="2" eb="4">
      <t>ホウジン</t>
    </rPh>
    <rPh sb="4" eb="6">
      <t>シャダン</t>
    </rPh>
    <phoneticPr fontId="21"/>
  </si>
  <si>
    <t>理事長　土方　利之</t>
    <rPh sb="0" eb="2">
      <t>リジ</t>
    </rPh>
    <rPh sb="2" eb="3">
      <t>チョウ</t>
    </rPh>
    <rPh sb="4" eb="6">
      <t>ヒジカタ</t>
    </rPh>
    <rPh sb="7" eb="9">
      <t>トシユキ</t>
    </rPh>
    <phoneticPr fontId="21"/>
  </si>
  <si>
    <t>新規</t>
    <rPh sb="0" eb="2">
      <t>シンキ</t>
    </rPh>
    <phoneticPr fontId="21"/>
  </si>
  <si>
    <t>みんなのクリニック大井町</t>
    <rPh sb="9" eb="12">
      <t>オオイマチ</t>
    </rPh>
    <phoneticPr fontId="21"/>
  </si>
  <si>
    <t>03-6433-0280</t>
    <phoneticPr fontId="21"/>
  </si>
  <si>
    <t>140-0004</t>
    <phoneticPr fontId="21"/>
  </si>
  <si>
    <t>三越ゼームス坂マンション１階</t>
    <rPh sb="0" eb="2">
      <t>ミツコシ</t>
    </rPh>
    <rPh sb="6" eb="7">
      <t>サカ</t>
    </rPh>
    <rPh sb="13" eb="14">
      <t>カイ</t>
    </rPh>
    <phoneticPr fontId="21"/>
  </si>
  <si>
    <t>レジディア芝浦７０１</t>
    <rPh sb="5" eb="7">
      <t>シバウラ</t>
    </rPh>
    <phoneticPr fontId="21"/>
  </si>
  <si>
    <t>年森　慎一</t>
    <rPh sb="0" eb="1">
      <t>トシ</t>
    </rPh>
    <rPh sb="1" eb="2">
      <t>モリ</t>
    </rPh>
    <rPh sb="3" eb="5">
      <t>シンイチ</t>
    </rPh>
    <phoneticPr fontId="21"/>
  </si>
  <si>
    <t>内科、小児科、皮膚科、泌尿器科</t>
    <rPh sb="0" eb="2">
      <t>ナイカ</t>
    </rPh>
    <rPh sb="3" eb="6">
      <t>ショウニカ</t>
    </rPh>
    <rPh sb="7" eb="10">
      <t>ヒフカ</t>
    </rPh>
    <rPh sb="11" eb="15">
      <t>ヒニョウキカ</t>
    </rPh>
    <phoneticPr fontId="21"/>
  </si>
  <si>
    <t>霜降橋こどもクリニック</t>
    <rPh sb="0" eb="2">
      <t>シモフリ</t>
    </rPh>
    <rPh sb="2" eb="3">
      <t>バシ</t>
    </rPh>
    <phoneticPr fontId="21"/>
  </si>
  <si>
    <t>03-3576-2525</t>
    <phoneticPr fontId="21"/>
  </si>
  <si>
    <t>114-0024</t>
    <phoneticPr fontId="21"/>
  </si>
  <si>
    <t>医療法人社団柳桜</t>
    <rPh sb="0" eb="6">
      <t>イリョウホウジンシャダン</t>
    </rPh>
    <rPh sb="6" eb="7">
      <t>ヤナギ</t>
    </rPh>
    <rPh sb="7" eb="8">
      <t>サクラ</t>
    </rPh>
    <phoneticPr fontId="21"/>
  </si>
  <si>
    <t>小児科</t>
    <rPh sb="0" eb="3">
      <t>ショウニカ</t>
    </rPh>
    <phoneticPr fontId="21"/>
  </si>
  <si>
    <t>ともこ皮膚科</t>
    <rPh sb="3" eb="6">
      <t>ヒフカ</t>
    </rPh>
    <phoneticPr fontId="21"/>
  </si>
  <si>
    <t>042-350-3915</t>
    <phoneticPr fontId="21"/>
  </si>
  <si>
    <t>206-0823</t>
    <phoneticPr fontId="21"/>
  </si>
  <si>
    <t>日野市東豊田２－１６－３</t>
    <rPh sb="0" eb="3">
      <t>ヒノシ</t>
    </rPh>
    <rPh sb="3" eb="6">
      <t>ヒガシトヨダ</t>
    </rPh>
    <phoneticPr fontId="21"/>
  </si>
  <si>
    <t>品川区南品川６－１５－５</t>
    <rPh sb="0" eb="3">
      <t>シナガワク</t>
    </rPh>
    <rPh sb="3" eb="6">
      <t>ミナミシナガワ</t>
    </rPh>
    <phoneticPr fontId="21"/>
  </si>
  <si>
    <t>北区西ケ原一丁目６番５号</t>
    <rPh sb="0" eb="2">
      <t>キタク</t>
    </rPh>
    <rPh sb="2" eb="3">
      <t>ニシ</t>
    </rPh>
    <rPh sb="4" eb="5">
      <t>ハラ</t>
    </rPh>
    <rPh sb="5" eb="8">
      <t>１チョウメ</t>
    </rPh>
    <rPh sb="9" eb="10">
      <t>バン</t>
    </rPh>
    <rPh sb="11" eb="12">
      <t>ゴウ</t>
    </rPh>
    <phoneticPr fontId="21"/>
  </si>
  <si>
    <t>稲城市平尾１－１８－２６</t>
    <rPh sb="0" eb="3">
      <t>イナギシ</t>
    </rPh>
    <rPh sb="3" eb="5">
      <t>ヒラオ</t>
    </rPh>
    <phoneticPr fontId="21"/>
  </si>
  <si>
    <t>日野市東豊田２－１６－３</t>
    <phoneticPr fontId="21"/>
  </si>
  <si>
    <t>港区芝浦４－１８－３０</t>
    <rPh sb="0" eb="2">
      <t>ミナトク</t>
    </rPh>
    <rPh sb="2" eb="4">
      <t>シバウラ</t>
    </rPh>
    <phoneticPr fontId="21"/>
  </si>
  <si>
    <t>神奈川県川崎市麻生区万福寺６－７－１３－８１７</t>
    <rPh sb="0" eb="13">
      <t>２１５－０００４</t>
    </rPh>
    <phoneticPr fontId="21"/>
  </si>
  <si>
    <t>今井　知子</t>
    <rPh sb="0" eb="2">
      <t>イマイ</t>
    </rPh>
    <rPh sb="3" eb="5">
      <t>トモコ</t>
    </rPh>
    <phoneticPr fontId="21"/>
  </si>
  <si>
    <t>皮膚科</t>
    <rPh sb="0" eb="3">
      <t>ヒフカ</t>
    </rPh>
    <phoneticPr fontId="21"/>
  </si>
  <si>
    <t>医療法人社団恵羊会　はなはた羊クリニック</t>
    <rPh sb="0" eb="2">
      <t>イリョウ</t>
    </rPh>
    <rPh sb="2" eb="4">
      <t>ホウジン</t>
    </rPh>
    <rPh sb="4" eb="6">
      <t>シャダン</t>
    </rPh>
    <rPh sb="6" eb="7">
      <t>ケイ</t>
    </rPh>
    <rPh sb="7" eb="8">
      <t>ヨウ</t>
    </rPh>
    <rPh sb="8" eb="9">
      <t>カイ</t>
    </rPh>
    <rPh sb="14" eb="15">
      <t>ヒツジ</t>
    </rPh>
    <phoneticPr fontId="21"/>
  </si>
  <si>
    <t>03-5856-4195</t>
    <phoneticPr fontId="21"/>
  </si>
  <si>
    <t>121-0061</t>
    <phoneticPr fontId="21"/>
  </si>
  <si>
    <t>足立区花畑４－３９－２１</t>
    <rPh sb="0" eb="3">
      <t>アダチク</t>
    </rPh>
    <rPh sb="3" eb="5">
      <t>ハナハタ</t>
    </rPh>
    <phoneticPr fontId="21"/>
  </si>
  <si>
    <t>エーデルブルーメセブン１階</t>
    <rPh sb="12" eb="13">
      <t>カイ</t>
    </rPh>
    <phoneticPr fontId="21"/>
  </si>
  <si>
    <t>医療法人社団恵羊会</t>
    <phoneticPr fontId="21"/>
  </si>
  <si>
    <t>理事長　岸　洋二</t>
    <rPh sb="0" eb="3">
      <t>リジチョウ</t>
    </rPh>
    <rPh sb="4" eb="5">
      <t>キシ</t>
    </rPh>
    <rPh sb="6" eb="8">
      <t>ヨウジ</t>
    </rPh>
    <phoneticPr fontId="21"/>
  </si>
  <si>
    <t>内科、消化器内科、呼吸器内科、整形外科</t>
    <rPh sb="0" eb="2">
      <t>ナイカ</t>
    </rPh>
    <rPh sb="3" eb="6">
      <t>ショウカキ</t>
    </rPh>
    <rPh sb="6" eb="8">
      <t>ナイカ</t>
    </rPh>
    <rPh sb="9" eb="12">
      <t>コキュウキ</t>
    </rPh>
    <rPh sb="12" eb="14">
      <t>ナイカ</t>
    </rPh>
    <rPh sb="15" eb="17">
      <t>セイケイ</t>
    </rPh>
    <rPh sb="17" eb="19">
      <t>ゲカ</t>
    </rPh>
    <phoneticPr fontId="21"/>
  </si>
  <si>
    <t>03-6451-2266</t>
    <phoneticPr fontId="21"/>
  </si>
  <si>
    <t>152-0004</t>
    <phoneticPr fontId="21"/>
  </si>
  <si>
    <t>目黒区鷹番三丁目１１番７号</t>
    <rPh sb="0" eb="3">
      <t>メグロク</t>
    </rPh>
    <rPh sb="3" eb="5">
      <t>タカバン</t>
    </rPh>
    <rPh sb="5" eb="6">
      <t>ミ</t>
    </rPh>
    <rPh sb="6" eb="8">
      <t>チョウメ</t>
    </rPh>
    <rPh sb="10" eb="11">
      <t>バン</t>
    </rPh>
    <rPh sb="12" eb="13">
      <t>ゴウ</t>
    </rPh>
    <phoneticPr fontId="21"/>
  </si>
  <si>
    <t>萩原デュープレックス３０３号室</t>
    <rPh sb="0" eb="2">
      <t>ハギワラ</t>
    </rPh>
    <rPh sb="13" eb="15">
      <t>ゴウシツ</t>
    </rPh>
    <phoneticPr fontId="21"/>
  </si>
  <si>
    <t>医療法人社団紬</t>
    <rPh sb="0" eb="2">
      <t>イリョウ</t>
    </rPh>
    <rPh sb="2" eb="4">
      <t>ホウジン</t>
    </rPh>
    <rPh sb="4" eb="6">
      <t>シャダン</t>
    </rPh>
    <rPh sb="6" eb="7">
      <t>ツムギ</t>
    </rPh>
    <phoneticPr fontId="21"/>
  </si>
  <si>
    <t>理事長　白木　良治</t>
    <rPh sb="0" eb="3">
      <t>リジチョウ</t>
    </rPh>
    <rPh sb="4" eb="6">
      <t>シラキ</t>
    </rPh>
    <rPh sb="7" eb="9">
      <t>リョウジ</t>
    </rPh>
    <phoneticPr fontId="21"/>
  </si>
  <si>
    <t>内科、泌尿器科</t>
    <rPh sb="0" eb="2">
      <t>ナイカ</t>
    </rPh>
    <rPh sb="3" eb="7">
      <t>ヒニョウキカ</t>
    </rPh>
    <phoneticPr fontId="21"/>
  </si>
  <si>
    <t>03-6810-5522</t>
    <phoneticPr fontId="21"/>
  </si>
  <si>
    <t>135-0016</t>
    <phoneticPr fontId="21"/>
  </si>
  <si>
    <t>江東区東陽四丁目１０番８号</t>
    <rPh sb="0" eb="3">
      <t>コウトウク</t>
    </rPh>
    <rPh sb="3" eb="5">
      <t>トウヨウ</t>
    </rPh>
    <rPh sb="5" eb="8">
      <t>ヨンチョウメ</t>
    </rPh>
    <rPh sb="10" eb="11">
      <t>バン</t>
    </rPh>
    <rPh sb="12" eb="13">
      <t>ゴウ</t>
    </rPh>
    <phoneticPr fontId="21"/>
  </si>
  <si>
    <t>杉船ビル東陽町６階</t>
    <rPh sb="0" eb="2">
      <t>スギフネ</t>
    </rPh>
    <rPh sb="4" eb="7">
      <t>トウヨウチョウ</t>
    </rPh>
    <rPh sb="8" eb="9">
      <t>カイ</t>
    </rPh>
    <phoneticPr fontId="21"/>
  </si>
  <si>
    <t>医療法人社団はぐくみ</t>
    <rPh sb="0" eb="2">
      <t>イリョウ</t>
    </rPh>
    <rPh sb="2" eb="4">
      <t>ホウジン</t>
    </rPh>
    <rPh sb="4" eb="6">
      <t>シャダン</t>
    </rPh>
    <phoneticPr fontId="21"/>
  </si>
  <si>
    <t>理事長　千葉　幸英</t>
    <rPh sb="0" eb="3">
      <t>リジチョウ</t>
    </rPh>
    <rPh sb="4" eb="6">
      <t>チバ</t>
    </rPh>
    <rPh sb="7" eb="9">
      <t>ユキヒデ</t>
    </rPh>
    <phoneticPr fontId="0"/>
  </si>
  <si>
    <t>小児科、アレルギー科</t>
    <rPh sb="0" eb="3">
      <t>ショウニカ</t>
    </rPh>
    <rPh sb="9" eb="10">
      <t>カ</t>
    </rPh>
    <phoneticPr fontId="21"/>
  </si>
  <si>
    <t>ハーモニー診療所</t>
    <rPh sb="5" eb="8">
      <t>シンリョウジョ</t>
    </rPh>
    <phoneticPr fontId="21"/>
  </si>
  <si>
    <t>042-318-8811</t>
    <phoneticPr fontId="21"/>
  </si>
  <si>
    <t>183-0005</t>
    <phoneticPr fontId="21"/>
  </si>
  <si>
    <t>府中市若松町４丁目６の１</t>
    <rPh sb="0" eb="3">
      <t>フチュウシ</t>
    </rPh>
    <rPh sb="3" eb="6">
      <t>ワカマツチョウ</t>
    </rPh>
    <rPh sb="7" eb="9">
      <t>チョウメ</t>
    </rPh>
    <phoneticPr fontId="21"/>
  </si>
  <si>
    <t>アリエス若松町ビル２階</t>
    <rPh sb="4" eb="7">
      <t>ワカマツチョウ</t>
    </rPh>
    <rPh sb="10" eb="11">
      <t>カイ</t>
    </rPh>
    <phoneticPr fontId="21"/>
  </si>
  <si>
    <t>稲城市大丸１３の６</t>
    <rPh sb="0" eb="3">
      <t>イナギシ</t>
    </rPh>
    <rPh sb="3" eb="5">
      <t>ダイマル</t>
    </rPh>
    <phoneticPr fontId="21"/>
  </si>
  <si>
    <t>篠崎　昌子</t>
    <rPh sb="0" eb="2">
      <t>シノザキ</t>
    </rPh>
    <rPh sb="3" eb="5">
      <t>マサコ</t>
    </rPh>
    <phoneticPr fontId="21"/>
  </si>
  <si>
    <t>やまだこどもクリニック久米川</t>
    <rPh sb="11" eb="14">
      <t>クメガワ</t>
    </rPh>
    <phoneticPr fontId="21"/>
  </si>
  <si>
    <t>042-306-2960</t>
    <phoneticPr fontId="21"/>
  </si>
  <si>
    <t>189-0013</t>
    <phoneticPr fontId="21"/>
  </si>
  <si>
    <t>東村山市栄町２丁目９番地１４</t>
    <rPh sb="0" eb="4">
      <t>ヒガシムラヤマシ</t>
    </rPh>
    <rPh sb="4" eb="6">
      <t>エイマチ</t>
    </rPh>
    <rPh sb="7" eb="9">
      <t>チョウメ</t>
    </rPh>
    <rPh sb="10" eb="12">
      <t>バンチ</t>
    </rPh>
    <phoneticPr fontId="21"/>
  </si>
  <si>
    <t>東晃第２ビル１階２階４階</t>
    <rPh sb="0" eb="1">
      <t>ヒガシ</t>
    </rPh>
    <rPh sb="1" eb="2">
      <t>コウ</t>
    </rPh>
    <rPh sb="2" eb="3">
      <t>ダイ</t>
    </rPh>
    <rPh sb="7" eb="8">
      <t>カイ</t>
    </rPh>
    <rPh sb="9" eb="10">
      <t>カイ</t>
    </rPh>
    <rPh sb="11" eb="12">
      <t>カイ</t>
    </rPh>
    <phoneticPr fontId="21"/>
  </si>
  <si>
    <t>東村山市秋津町５丁目１３番３号</t>
    <rPh sb="0" eb="4">
      <t>ヒガシムラヤマシ</t>
    </rPh>
    <rPh sb="4" eb="7">
      <t>アキヅチョウ</t>
    </rPh>
    <rPh sb="8" eb="10">
      <t>チョウメ</t>
    </rPh>
    <rPh sb="12" eb="13">
      <t>バン</t>
    </rPh>
    <rPh sb="14" eb="15">
      <t>ゴウ</t>
    </rPh>
    <phoneticPr fontId="21"/>
  </si>
  <si>
    <t>セゾン新秋津１階</t>
    <rPh sb="3" eb="6">
      <t>シンアキツ</t>
    </rPh>
    <rPh sb="7" eb="8">
      <t>カイ</t>
    </rPh>
    <phoneticPr fontId="21"/>
  </si>
  <si>
    <t>理事長　山田　和孝</t>
    <rPh sb="0" eb="3">
      <t>リジチョウ</t>
    </rPh>
    <rPh sb="4" eb="6">
      <t>ヤマダ</t>
    </rPh>
    <rPh sb="7" eb="9">
      <t>カズタカ</t>
    </rPh>
    <phoneticPr fontId="21"/>
  </si>
  <si>
    <t>小児科、精神科、リハビリテーション科、アレルギー科</t>
    <rPh sb="0" eb="3">
      <t>ショウニカ</t>
    </rPh>
    <rPh sb="4" eb="7">
      <t>セイシンカ</t>
    </rPh>
    <rPh sb="17" eb="18">
      <t>カ</t>
    </rPh>
    <rPh sb="24" eb="25">
      <t>カ</t>
    </rPh>
    <phoneticPr fontId="21"/>
  </si>
  <si>
    <t>廃止</t>
    <rPh sb="0" eb="2">
      <t>ハイシ</t>
    </rPh>
    <phoneticPr fontId="21"/>
  </si>
  <si>
    <t>R5.10.31法人化のため廃止（R5.11.1収受）</t>
    <rPh sb="8" eb="11">
      <t>ホウジンカ</t>
    </rPh>
    <rPh sb="14" eb="16">
      <t>ハイシ</t>
    </rPh>
    <rPh sb="24" eb="26">
      <t>シュウジュ</t>
    </rPh>
    <phoneticPr fontId="21"/>
  </si>
  <si>
    <t>廃止</t>
    <rPh sb="0" eb="2">
      <t>ハイシ</t>
    </rPh>
    <phoneticPr fontId="21"/>
  </si>
  <si>
    <t>R5.10.31法人化廃止のため廃止（R5.11.6収受）</t>
    <rPh sb="8" eb="11">
      <t>ホウジンカ</t>
    </rPh>
    <rPh sb="11" eb="13">
      <t>ハイシ</t>
    </rPh>
    <rPh sb="16" eb="18">
      <t>ハイシ</t>
    </rPh>
    <rPh sb="26" eb="28">
      <t>シュウジュ</t>
    </rPh>
    <phoneticPr fontId="21"/>
  </si>
  <si>
    <t>R5.9.30診療所廃止の為辞退（R5.11.7収受）</t>
    <rPh sb="7" eb="10">
      <t>シンリョウジョ</t>
    </rPh>
    <rPh sb="10" eb="12">
      <t>ハイシ</t>
    </rPh>
    <rPh sb="13" eb="14">
      <t>タメ</t>
    </rPh>
    <rPh sb="14" eb="16">
      <t>ジタイ</t>
    </rPh>
    <rPh sb="24" eb="26">
      <t>シュウジュ</t>
    </rPh>
    <phoneticPr fontId="21"/>
  </si>
  <si>
    <t>R5.9.30法人化のため廃止（R5.11.7収受）</t>
    <rPh sb="7" eb="10">
      <t>ホウジンカ</t>
    </rPh>
    <rPh sb="13" eb="15">
      <t>ハイシ</t>
    </rPh>
    <rPh sb="23" eb="25">
      <t>シュウジュ</t>
    </rPh>
    <phoneticPr fontId="21"/>
  </si>
  <si>
    <t>R510.31移転の為廃止（R5.11.15収受）</t>
    <rPh sb="7" eb="9">
      <t>イテン</t>
    </rPh>
    <rPh sb="10" eb="11">
      <t>タメ</t>
    </rPh>
    <rPh sb="11" eb="13">
      <t>ハイシ</t>
    </rPh>
    <rPh sb="22" eb="24">
      <t>シュウジュ</t>
    </rPh>
    <phoneticPr fontId="21"/>
  </si>
  <si>
    <t>R5.10.31法人化の為廃止（R5.11.17収受）</t>
    <rPh sb="8" eb="11">
      <t>ホウジンカ</t>
    </rPh>
    <rPh sb="12" eb="13">
      <t>タメ</t>
    </rPh>
    <rPh sb="13" eb="15">
      <t>ハイシ</t>
    </rPh>
    <rPh sb="24" eb="26">
      <t>シュウジュ</t>
    </rPh>
    <phoneticPr fontId="21"/>
  </si>
  <si>
    <t>変更</t>
    <rPh sb="0" eb="2">
      <t>ヘンコウ</t>
    </rPh>
    <phoneticPr fontId="21"/>
  </si>
  <si>
    <t>R5.5.1役員変更（Ｒ5.5.2収受）/R511.1役員変更（R5.11.2収受）</t>
    <rPh sb="6" eb="8">
      <t>ヤクイン</t>
    </rPh>
    <rPh sb="8" eb="10">
      <t>ヘンコウ</t>
    </rPh>
    <rPh sb="17" eb="19">
      <t>シュウジュ</t>
    </rPh>
    <rPh sb="27" eb="29">
      <t>ヤクイン</t>
    </rPh>
    <rPh sb="29" eb="31">
      <t>ヘンコウ</t>
    </rPh>
    <rPh sb="39" eb="41">
      <t>シュウジュ</t>
    </rPh>
    <phoneticPr fontId="21"/>
  </si>
  <si>
    <t>市立青梅総合病医療センター</t>
    <rPh sb="0" eb="2">
      <t>シリツ</t>
    </rPh>
    <rPh sb="7" eb="9">
      <t>イリョウ</t>
    </rPh>
    <phoneticPr fontId="21"/>
  </si>
  <si>
    <t>5福祉子家第565号</t>
    <rPh sb="1" eb="3">
      <t>フクシ</t>
    </rPh>
    <rPh sb="3" eb="4">
      <t>コ</t>
    </rPh>
    <rPh sb="4" eb="5">
      <t>イエ</t>
    </rPh>
    <rPh sb="5" eb="6">
      <t>ダイ</t>
    </rPh>
    <rPh sb="9" eb="10">
      <t>ゴウ</t>
    </rPh>
    <phoneticPr fontId="21"/>
  </si>
  <si>
    <t>5福祉子家第887号</t>
    <rPh sb="1" eb="3">
      <t>フクシ</t>
    </rPh>
    <rPh sb="3" eb="4">
      <t>コ</t>
    </rPh>
    <rPh sb="4" eb="5">
      <t>イエ</t>
    </rPh>
    <rPh sb="5" eb="6">
      <t>ダイ</t>
    </rPh>
    <rPh sb="9" eb="10">
      <t>ゴウ</t>
    </rPh>
    <phoneticPr fontId="21"/>
  </si>
  <si>
    <t>5福祉子家第1050号</t>
    <rPh sb="1" eb="3">
      <t>フクシ</t>
    </rPh>
    <rPh sb="3" eb="4">
      <t>コ</t>
    </rPh>
    <rPh sb="4" eb="5">
      <t>イエ</t>
    </rPh>
    <rPh sb="5" eb="6">
      <t>ダイ</t>
    </rPh>
    <rPh sb="10" eb="11">
      <t>ゴウ</t>
    </rPh>
    <phoneticPr fontId="21"/>
  </si>
  <si>
    <t>5福祉子家第1053号</t>
    <phoneticPr fontId="21"/>
  </si>
  <si>
    <t>萩原デュープレックス４０１号室</t>
    <rPh sb="0" eb="2">
      <t>ハギワラ</t>
    </rPh>
    <rPh sb="13" eb="15">
      <t>ゴウシツ</t>
    </rPh>
    <phoneticPr fontId="21"/>
  </si>
  <si>
    <t>医療法人社団佳正会</t>
    <rPh sb="0" eb="6">
      <t>イリョウホウジンシャダン</t>
    </rPh>
    <rPh sb="6" eb="7">
      <t>ヨシ</t>
    </rPh>
    <rPh sb="7" eb="8">
      <t>セイ</t>
    </rPh>
    <rPh sb="8" eb="9">
      <t>カイ</t>
    </rPh>
    <phoneticPr fontId="21"/>
  </si>
  <si>
    <t>婦人科、内科、小児科</t>
    <rPh sb="0" eb="3">
      <t>フジンカ</t>
    </rPh>
    <rPh sb="4" eb="6">
      <t>ナイカ</t>
    </rPh>
    <rPh sb="7" eb="10">
      <t>ショウニカ</t>
    </rPh>
    <phoneticPr fontId="21"/>
  </si>
  <si>
    <t>5福祉子家第233号</t>
    <phoneticPr fontId="21"/>
  </si>
  <si>
    <t>理事長　眞鍋　歩</t>
    <rPh sb="0" eb="3">
      <t>リジチョウ</t>
    </rPh>
    <rPh sb="4" eb="6">
      <t>マナベ</t>
    </rPh>
    <rPh sb="7" eb="8">
      <t>アユミ</t>
    </rPh>
    <phoneticPr fontId="21"/>
  </si>
  <si>
    <t>Ｒ5.1.1役員変更（Ｒ5.1.30収受）/R5.11.1青梅市立総合病院より医療機関名称変更（R5.11.13収受）</t>
    <rPh sb="6" eb="8">
      <t>ヤクイン</t>
    </rPh>
    <rPh sb="8" eb="10">
      <t>ヘンコウ</t>
    </rPh>
    <rPh sb="18" eb="20">
      <t>シュウジュ</t>
    </rPh>
    <phoneticPr fontId="21"/>
  </si>
  <si>
    <t>新規</t>
    <rPh sb="0" eb="2">
      <t>シンキ</t>
    </rPh>
    <phoneticPr fontId="21"/>
  </si>
  <si>
    <t>神楽坂やまもと内科クリニック</t>
    <rPh sb="0" eb="3">
      <t>カグラザカ</t>
    </rPh>
    <rPh sb="7" eb="9">
      <t>ナイカ</t>
    </rPh>
    <phoneticPr fontId="21"/>
  </si>
  <si>
    <t>03-6457-5755</t>
    <phoneticPr fontId="21"/>
  </si>
  <si>
    <t>162-0825</t>
    <phoneticPr fontId="21"/>
  </si>
  <si>
    <t>新宿区神楽坂二丁目１２番地</t>
    <rPh sb="0" eb="3">
      <t>シンジュクク</t>
    </rPh>
    <rPh sb="3" eb="6">
      <t>カグラザカ</t>
    </rPh>
    <rPh sb="6" eb="7">
      <t>フタ</t>
    </rPh>
    <rPh sb="7" eb="9">
      <t>チョウメ</t>
    </rPh>
    <rPh sb="11" eb="13">
      <t>バンチ</t>
    </rPh>
    <phoneticPr fontId="21"/>
  </si>
  <si>
    <t>陶柿園ビル３階</t>
    <rPh sb="0" eb="1">
      <t>トウ</t>
    </rPh>
    <rPh sb="1" eb="2">
      <t>カキ</t>
    </rPh>
    <rPh sb="2" eb="3">
      <t>エン</t>
    </rPh>
    <rPh sb="6" eb="7">
      <t>カイ</t>
    </rPh>
    <phoneticPr fontId="21"/>
  </si>
  <si>
    <t>新宿区戸山一丁目１９番地１号</t>
    <rPh sb="0" eb="3">
      <t>シンジュクク</t>
    </rPh>
    <rPh sb="3" eb="5">
      <t>トヤマ</t>
    </rPh>
    <rPh sb="5" eb="8">
      <t>１チョウメ</t>
    </rPh>
    <rPh sb="10" eb="12">
      <t>バンチ</t>
    </rPh>
    <rPh sb="13" eb="14">
      <t>ゴウ</t>
    </rPh>
    <phoneticPr fontId="21"/>
  </si>
  <si>
    <t>山本　剛史</t>
    <rPh sb="0" eb="2">
      <t>ヤマモト</t>
    </rPh>
    <rPh sb="3" eb="5">
      <t>タケフミ</t>
    </rPh>
    <phoneticPr fontId="21"/>
  </si>
  <si>
    <t>内科、糖尿病内科、内分泌内科</t>
    <rPh sb="0" eb="2">
      <t>ナイカ</t>
    </rPh>
    <rPh sb="3" eb="5">
      <t>トウニョウ</t>
    </rPh>
    <rPh sb="5" eb="6">
      <t>ビョウ</t>
    </rPh>
    <rPh sb="6" eb="8">
      <t>ナイカ</t>
    </rPh>
    <rPh sb="9" eb="12">
      <t>ナイブンピツ</t>
    </rPh>
    <rPh sb="12" eb="14">
      <t>ナイカ</t>
    </rPh>
    <phoneticPr fontId="21"/>
  </si>
  <si>
    <t>ファミリーケアクリニック吉祥寺</t>
    <rPh sb="12" eb="15">
      <t>キチジョウジ</t>
    </rPh>
    <phoneticPr fontId="21"/>
  </si>
  <si>
    <t>0422-21-4800</t>
    <phoneticPr fontId="21"/>
  </si>
  <si>
    <t>180-0002</t>
    <phoneticPr fontId="21"/>
  </si>
  <si>
    <t>武蔵野市吉祥寺東町２－７－３</t>
    <rPh sb="0" eb="4">
      <t>ムサシノシ</t>
    </rPh>
    <rPh sb="4" eb="9">
      <t>キチジョウジヒガシチョウ</t>
    </rPh>
    <phoneticPr fontId="21"/>
  </si>
  <si>
    <t>武蔵野市中町１－７－８</t>
    <rPh sb="0" eb="4">
      <t>ムサシノシ</t>
    </rPh>
    <rPh sb="4" eb="6">
      <t>ナカマチ</t>
    </rPh>
    <phoneticPr fontId="21"/>
  </si>
  <si>
    <t>中西　貴大</t>
    <rPh sb="0" eb="2">
      <t>ナカニシ</t>
    </rPh>
    <rPh sb="3" eb="5">
      <t>タカヒロ</t>
    </rPh>
    <phoneticPr fontId="21"/>
  </si>
  <si>
    <t>内科、小児科、皮膚科、精神科</t>
    <rPh sb="0" eb="2">
      <t>ナイカ</t>
    </rPh>
    <rPh sb="3" eb="6">
      <t>ショウニカ</t>
    </rPh>
    <rPh sb="7" eb="10">
      <t>ヒフカ</t>
    </rPh>
    <rPh sb="11" eb="14">
      <t>セイシンカ</t>
    </rPh>
    <phoneticPr fontId="21"/>
  </si>
  <si>
    <t>シティハウス武蔵野１５０９号室</t>
    <rPh sb="6" eb="9">
      <t>ムサシノ</t>
    </rPh>
    <rPh sb="13" eb="15">
      <t>ゴウシツ</t>
    </rPh>
    <phoneticPr fontId="21"/>
  </si>
  <si>
    <t>医療法人社団悠翔会　悠翔会くらしケアクリニック練馬</t>
    <rPh sb="0" eb="2">
      <t>イリョウ</t>
    </rPh>
    <rPh sb="2" eb="4">
      <t>ホウジン</t>
    </rPh>
    <rPh sb="4" eb="6">
      <t>シャダン</t>
    </rPh>
    <rPh sb="6" eb="7">
      <t>ユウ</t>
    </rPh>
    <rPh sb="7" eb="8">
      <t>ショウ</t>
    </rPh>
    <rPh sb="8" eb="9">
      <t>カイ</t>
    </rPh>
    <rPh sb="10" eb="12">
      <t>ユウショウ</t>
    </rPh>
    <rPh sb="12" eb="13">
      <t>カイ</t>
    </rPh>
    <rPh sb="23" eb="25">
      <t>ネリマ</t>
    </rPh>
    <phoneticPr fontId="21"/>
  </si>
  <si>
    <t>03-6914-8008</t>
    <phoneticPr fontId="21"/>
  </si>
  <si>
    <t>176-0003</t>
    <phoneticPr fontId="21"/>
  </si>
  <si>
    <t>練馬区羽沢１－２２－１１</t>
    <rPh sb="0" eb="3">
      <t>ネリマク</t>
    </rPh>
    <rPh sb="3" eb="5">
      <t>ハザワ</t>
    </rPh>
    <phoneticPr fontId="21"/>
  </si>
  <si>
    <t>港区新橋５－１４－１０</t>
    <rPh sb="0" eb="2">
      <t>ミナトク</t>
    </rPh>
    <rPh sb="2" eb="4">
      <t>シンバシ</t>
    </rPh>
    <phoneticPr fontId="21"/>
  </si>
  <si>
    <t>医療法人社団悠翔会</t>
    <rPh sb="0" eb="2">
      <t>イリョウ</t>
    </rPh>
    <rPh sb="2" eb="4">
      <t>ホウジン</t>
    </rPh>
    <rPh sb="4" eb="6">
      <t>シャダン</t>
    </rPh>
    <rPh sb="6" eb="9">
      <t>ユウショウカイ</t>
    </rPh>
    <phoneticPr fontId="21"/>
  </si>
  <si>
    <t>理事長　佐々木　淳</t>
    <rPh sb="0" eb="3">
      <t>リジチョウ</t>
    </rPh>
    <rPh sb="4" eb="7">
      <t>ササキ</t>
    </rPh>
    <rPh sb="8" eb="9">
      <t>ジュン</t>
    </rPh>
    <phoneticPr fontId="21"/>
  </si>
  <si>
    <t>内科、皮膚科、精神科、消化器内科</t>
    <rPh sb="0" eb="2">
      <t>ナイカ</t>
    </rPh>
    <rPh sb="3" eb="6">
      <t>ヒフカ</t>
    </rPh>
    <rPh sb="7" eb="10">
      <t>セイシンカ</t>
    </rPh>
    <rPh sb="11" eb="14">
      <t>ショウカキ</t>
    </rPh>
    <rPh sb="14" eb="16">
      <t>ナイカ</t>
    </rPh>
    <phoneticPr fontId="21"/>
  </si>
  <si>
    <t>日本橋れいわ内科</t>
    <rPh sb="0" eb="3">
      <t>ニホンバシ</t>
    </rPh>
    <rPh sb="6" eb="8">
      <t>ナイカ</t>
    </rPh>
    <phoneticPr fontId="21"/>
  </si>
  <si>
    <t>03-3241-2808</t>
    <phoneticPr fontId="21"/>
  </si>
  <si>
    <t>103-0027</t>
    <phoneticPr fontId="21"/>
  </si>
  <si>
    <t>中央区日本橋三丁目３番２号</t>
    <rPh sb="0" eb="3">
      <t>チュウオウク</t>
    </rPh>
    <rPh sb="3" eb="6">
      <t>ニホンバシ</t>
    </rPh>
    <rPh sb="6" eb="7">
      <t>ミ</t>
    </rPh>
    <rPh sb="7" eb="9">
      <t>チョウメ</t>
    </rPh>
    <rPh sb="10" eb="11">
      <t>バン</t>
    </rPh>
    <rPh sb="12" eb="13">
      <t>ゴウ</t>
    </rPh>
    <phoneticPr fontId="21"/>
  </si>
  <si>
    <t>Ｂｉｚｆｌｅｘ東京八重洲１階・２階</t>
    <rPh sb="7" eb="9">
      <t>トウキョウ</t>
    </rPh>
    <rPh sb="9" eb="12">
      <t>ヤエス</t>
    </rPh>
    <rPh sb="13" eb="14">
      <t>カイ</t>
    </rPh>
    <rPh sb="16" eb="17">
      <t>カイ</t>
    </rPh>
    <phoneticPr fontId="21"/>
  </si>
  <si>
    <t>医療法人社団桜令会</t>
    <rPh sb="0" eb="2">
      <t>イリョウ</t>
    </rPh>
    <rPh sb="2" eb="4">
      <t>ホウジン</t>
    </rPh>
    <rPh sb="4" eb="6">
      <t>シャダン</t>
    </rPh>
    <rPh sb="6" eb="7">
      <t>サクラ</t>
    </rPh>
    <rPh sb="7" eb="8">
      <t>レイ</t>
    </rPh>
    <rPh sb="8" eb="9">
      <t>カイ</t>
    </rPh>
    <phoneticPr fontId="21"/>
  </si>
  <si>
    <t>理事長　井内　裕之</t>
    <rPh sb="0" eb="3">
      <t>リジチョウ</t>
    </rPh>
    <rPh sb="4" eb="6">
      <t>イウチ</t>
    </rPh>
    <rPh sb="7" eb="9">
      <t>ヒロユキ</t>
    </rPh>
    <phoneticPr fontId="21"/>
  </si>
  <si>
    <t>内科、糖尿病内科、脳神経内科</t>
    <rPh sb="0" eb="2">
      <t>ナイカ</t>
    </rPh>
    <rPh sb="3" eb="6">
      <t>トウニョウビョウ</t>
    </rPh>
    <rPh sb="6" eb="8">
      <t>ナイカ</t>
    </rPh>
    <rPh sb="9" eb="10">
      <t>ノウ</t>
    </rPh>
    <rPh sb="10" eb="12">
      <t>シンケイ</t>
    </rPh>
    <rPh sb="12" eb="14">
      <t>ナイカ</t>
    </rPh>
    <phoneticPr fontId="21"/>
  </si>
  <si>
    <t>医療法人社団悠救会　波多野医院</t>
    <rPh sb="0" eb="2">
      <t>イリョウ</t>
    </rPh>
    <rPh sb="2" eb="4">
      <t>ホウジン</t>
    </rPh>
    <rPh sb="4" eb="6">
      <t>シャダン</t>
    </rPh>
    <rPh sb="6" eb="7">
      <t>ユウ</t>
    </rPh>
    <rPh sb="10" eb="13">
      <t>ハタノ</t>
    </rPh>
    <rPh sb="13" eb="15">
      <t>イイン</t>
    </rPh>
    <phoneticPr fontId="21"/>
  </si>
  <si>
    <t>042-551-7545</t>
    <phoneticPr fontId="21"/>
  </si>
  <si>
    <t>197-0011</t>
    <phoneticPr fontId="21"/>
  </si>
  <si>
    <t>福生市福生７７４番地１３</t>
    <rPh sb="0" eb="3">
      <t>フッサシ</t>
    </rPh>
    <rPh sb="3" eb="5">
      <t>フッサ</t>
    </rPh>
    <rPh sb="8" eb="10">
      <t>バンチ</t>
    </rPh>
    <phoneticPr fontId="21"/>
  </si>
  <si>
    <t>医療法人社団悠救会</t>
    <phoneticPr fontId="21"/>
  </si>
  <si>
    <t>理事長　波多野　嗣久</t>
    <rPh sb="0" eb="3">
      <t>リジチョウ</t>
    </rPh>
    <rPh sb="4" eb="7">
      <t>ハタノ</t>
    </rPh>
    <rPh sb="8" eb="10">
      <t>ツグヒサ</t>
    </rPh>
    <phoneticPr fontId="21"/>
  </si>
  <si>
    <t>内科、循環器内科、消化器内科、呼吸器内科、糖尿病内科、眼科</t>
    <rPh sb="0" eb="2">
      <t>ナイカ</t>
    </rPh>
    <rPh sb="3" eb="6">
      <t>ジュンカンキ</t>
    </rPh>
    <rPh sb="6" eb="8">
      <t>ナイカ</t>
    </rPh>
    <rPh sb="9" eb="12">
      <t>ショウカキ</t>
    </rPh>
    <rPh sb="12" eb="14">
      <t>ナイカ</t>
    </rPh>
    <rPh sb="15" eb="18">
      <t>コキュウキ</t>
    </rPh>
    <rPh sb="18" eb="20">
      <t>ナイカ</t>
    </rPh>
    <rPh sb="21" eb="24">
      <t>トウニョウビョウ</t>
    </rPh>
    <rPh sb="24" eb="26">
      <t>ナイカ</t>
    </rPh>
    <rPh sb="27" eb="29">
      <t>ガンカ</t>
    </rPh>
    <phoneticPr fontId="21"/>
  </si>
  <si>
    <t>田中整形外科</t>
    <rPh sb="0" eb="2">
      <t>タナカ</t>
    </rPh>
    <rPh sb="2" eb="4">
      <t>セイケイ</t>
    </rPh>
    <rPh sb="4" eb="6">
      <t>ゲカ</t>
    </rPh>
    <phoneticPr fontId="21"/>
  </si>
  <si>
    <t>042-388-4976</t>
    <phoneticPr fontId="21"/>
  </si>
  <si>
    <t>184-0011</t>
    <phoneticPr fontId="21"/>
  </si>
  <si>
    <t>小金井市東町４－１６－３０</t>
    <rPh sb="0" eb="4">
      <t>コガネイシ</t>
    </rPh>
    <rPh sb="4" eb="6">
      <t>ヒガシチョウ</t>
    </rPh>
    <phoneticPr fontId="21"/>
  </si>
  <si>
    <t>医療法人社団功優会</t>
    <rPh sb="0" eb="2">
      <t>イリョウ</t>
    </rPh>
    <rPh sb="2" eb="4">
      <t>ホウジン</t>
    </rPh>
    <rPh sb="4" eb="6">
      <t>シャダン</t>
    </rPh>
    <rPh sb="6" eb="7">
      <t>コウ</t>
    </rPh>
    <rPh sb="7" eb="8">
      <t>ユウ</t>
    </rPh>
    <rPh sb="8" eb="9">
      <t>カイ</t>
    </rPh>
    <phoneticPr fontId="21"/>
  </si>
  <si>
    <t>理事長　田中　功一</t>
    <rPh sb="0" eb="3">
      <t>リジチョウ</t>
    </rPh>
    <rPh sb="4" eb="6">
      <t>タナカ</t>
    </rPh>
    <rPh sb="7" eb="9">
      <t>コウイチ</t>
    </rPh>
    <phoneticPr fontId="21"/>
  </si>
  <si>
    <t>整形外科、リウマチ科、リハビリテーション科</t>
    <rPh sb="0" eb="2">
      <t>セイケイ</t>
    </rPh>
    <rPh sb="2" eb="4">
      <t>ゲカ</t>
    </rPh>
    <rPh sb="9" eb="10">
      <t>カ</t>
    </rPh>
    <rPh sb="20" eb="21">
      <t>カ</t>
    </rPh>
    <phoneticPr fontId="21"/>
  </si>
  <si>
    <t>仙川すずのねクリニック</t>
    <rPh sb="0" eb="2">
      <t>センカワ</t>
    </rPh>
    <phoneticPr fontId="21"/>
  </si>
  <si>
    <t>03-6382-9956</t>
    <phoneticPr fontId="21"/>
  </si>
  <si>
    <t>182-0002</t>
    <phoneticPr fontId="21"/>
  </si>
  <si>
    <t>調布市仙川町１丁目１８番１０</t>
    <rPh sb="0" eb="3">
      <t>チョウフシ</t>
    </rPh>
    <rPh sb="3" eb="6">
      <t>センガワチョウ</t>
    </rPh>
    <rPh sb="7" eb="9">
      <t>チョウメ</t>
    </rPh>
    <rPh sb="11" eb="12">
      <t>バン</t>
    </rPh>
    <phoneticPr fontId="21"/>
  </si>
  <si>
    <t>仙川倉林ビルA棟２階</t>
    <rPh sb="0" eb="2">
      <t>センカワ</t>
    </rPh>
    <rPh sb="2" eb="4">
      <t>クラバヤシ</t>
    </rPh>
    <rPh sb="7" eb="8">
      <t>トウ</t>
    </rPh>
    <rPh sb="9" eb="10">
      <t>カイ</t>
    </rPh>
    <phoneticPr fontId="21"/>
  </si>
  <si>
    <t>調布市緑ヶ丘２丁目６６番１号</t>
    <rPh sb="0" eb="3">
      <t>チョウフシ</t>
    </rPh>
    <rPh sb="3" eb="6">
      <t>ミドリガオカ</t>
    </rPh>
    <rPh sb="7" eb="9">
      <t>チョウメ</t>
    </rPh>
    <rPh sb="11" eb="12">
      <t>バン</t>
    </rPh>
    <rPh sb="13" eb="14">
      <t>ゴウ</t>
    </rPh>
    <phoneticPr fontId="21"/>
  </si>
  <si>
    <t>田知本　寛</t>
    <rPh sb="0" eb="3">
      <t>タチモト</t>
    </rPh>
    <rPh sb="4" eb="5">
      <t>カン</t>
    </rPh>
    <phoneticPr fontId="21"/>
  </si>
  <si>
    <t>小児科、アレルギー科、産婦人科</t>
    <rPh sb="0" eb="3">
      <t>ショウニカ</t>
    </rPh>
    <rPh sb="9" eb="10">
      <t>カ</t>
    </rPh>
    <rPh sb="11" eb="15">
      <t>サンフジンカ</t>
    </rPh>
    <phoneticPr fontId="21"/>
  </si>
  <si>
    <t>更新</t>
    <rPh sb="0" eb="2">
      <t>コウシン</t>
    </rPh>
    <phoneticPr fontId="21"/>
  </si>
  <si>
    <t>仙頭　正四郎</t>
    <rPh sb="0" eb="1">
      <t>セン</t>
    </rPh>
    <rPh sb="1" eb="2">
      <t>アタマ</t>
    </rPh>
    <rPh sb="3" eb="4">
      <t>タダ</t>
    </rPh>
    <rPh sb="4" eb="6">
      <t>シロウ</t>
    </rPh>
    <phoneticPr fontId="21"/>
  </si>
  <si>
    <t>hoshino@z7.keio.jp</t>
    <phoneticPr fontId="21"/>
  </si>
  <si>
    <t>星野 健</t>
    <rPh sb="0" eb="2">
      <t>ホシノ</t>
    </rPh>
    <rPh sb="3" eb="4">
      <t>ケン</t>
    </rPh>
    <phoneticPr fontId="21"/>
  </si>
  <si>
    <t>理事長　平島　祐生</t>
    <rPh sb="4" eb="6">
      <t>ヒラシマ</t>
    </rPh>
    <rPh sb="7" eb="8">
      <t>ユウ</t>
    </rPh>
    <rPh sb="8" eb="9">
      <t>セイ</t>
    </rPh>
    <phoneticPr fontId="21"/>
  </si>
  <si>
    <t>歯科、小児歯科、歯科口腔外科、矯正歯科</t>
    <rPh sb="0" eb="2">
      <t>シカ</t>
    </rPh>
    <rPh sb="3" eb="5">
      <t>ショウニ</t>
    </rPh>
    <rPh sb="5" eb="7">
      <t>シカ</t>
    </rPh>
    <rPh sb="8" eb="14">
      <t>シカコウクウゲカ</t>
    </rPh>
    <rPh sb="15" eb="17">
      <t>キョウセイ</t>
    </rPh>
    <rPh sb="17" eb="19">
      <t>シカ</t>
    </rPh>
    <phoneticPr fontId="21"/>
  </si>
  <si>
    <t>小児外科</t>
    <rPh sb="0" eb="2">
      <t>ショウニ</t>
    </rPh>
    <rPh sb="2" eb="4">
      <t>ゲカ</t>
    </rPh>
    <phoneticPr fontId="21"/>
  </si>
  <si>
    <t>理事長　新藤　克之</t>
    <rPh sb="4" eb="6">
      <t>シンドウ</t>
    </rPh>
    <rPh sb="7" eb="9">
      <t>カツユキ</t>
    </rPh>
    <phoneticPr fontId="21"/>
  </si>
  <si>
    <t>社会医療法人社団東京巨樹の会　東京品川病院</t>
    <rPh sb="0" eb="2">
      <t>シャカイ</t>
    </rPh>
    <rPh sb="2" eb="4">
      <t>イリョウ</t>
    </rPh>
    <rPh sb="4" eb="6">
      <t>ホウジン</t>
    </rPh>
    <rPh sb="6" eb="8">
      <t>シャダン</t>
    </rPh>
    <rPh sb="8" eb="10">
      <t>トウキョウ</t>
    </rPh>
    <rPh sb="10" eb="11">
      <t>キョ</t>
    </rPh>
    <rPh sb="11" eb="12">
      <t>キ</t>
    </rPh>
    <rPh sb="13" eb="14">
      <t>カイ</t>
    </rPh>
    <rPh sb="15" eb="17">
      <t>トウキョウ</t>
    </rPh>
    <rPh sb="17" eb="19">
      <t>シナガワ</t>
    </rPh>
    <rPh sb="19" eb="21">
      <t>ビョウイン</t>
    </rPh>
    <phoneticPr fontId="21"/>
  </si>
  <si>
    <t>info@tokyo-shinagawa.jp</t>
    <phoneticPr fontId="21"/>
  </si>
  <si>
    <t>変更</t>
    <rPh sb="0" eb="2">
      <t>ヘンコウ</t>
    </rPh>
    <phoneticPr fontId="21"/>
  </si>
  <si>
    <t>理事長　舘野　昭彦</t>
    <rPh sb="0" eb="3">
      <t>リジチョウ</t>
    </rPh>
    <rPh sb="4" eb="5">
      <t>タチ</t>
    </rPh>
    <rPh sb="5" eb="6">
      <t>ノ</t>
    </rPh>
    <rPh sb="7" eb="9">
      <t>アキヒコ</t>
    </rPh>
    <phoneticPr fontId="21"/>
  </si>
  <si>
    <t>R6.1.1代表者変更（R6.1.30収受）</t>
    <rPh sb="6" eb="9">
      <t>ダイヒョウシャ</t>
    </rPh>
    <rPh sb="9" eb="11">
      <t>ヘンコウ</t>
    </rPh>
    <rPh sb="19" eb="21">
      <t>シュウジュ</t>
    </rPh>
    <phoneticPr fontId="21"/>
  </si>
  <si>
    <t>廃止</t>
    <rPh sb="0" eb="2">
      <t>ハイシ</t>
    </rPh>
    <phoneticPr fontId="21"/>
  </si>
  <si>
    <t>R5.12.31移転の為廃止（R6.1.11収受）</t>
    <rPh sb="8" eb="10">
      <t>イテン</t>
    </rPh>
    <rPh sb="11" eb="14">
      <t>タメハイシ</t>
    </rPh>
    <rPh sb="22" eb="24">
      <t>シュウジュ</t>
    </rPh>
    <phoneticPr fontId="21"/>
  </si>
  <si>
    <t>R5.12.31移転の為廃止（R6.1.15収受）</t>
    <rPh sb="8" eb="10">
      <t>イテン</t>
    </rPh>
    <rPh sb="11" eb="14">
      <t>タメハイシ</t>
    </rPh>
    <rPh sb="22" eb="24">
      <t>シュウジュ</t>
    </rPh>
    <phoneticPr fontId="21"/>
  </si>
  <si>
    <t>R6.1.31移転の為廃止（R6.1.29収受）</t>
    <rPh sb="7" eb="9">
      <t>イテン</t>
    </rPh>
    <rPh sb="10" eb="13">
      <t>タメハイシ</t>
    </rPh>
    <rPh sb="21" eb="23">
      <t>シュウジュ</t>
    </rPh>
    <phoneticPr fontId="21"/>
  </si>
  <si>
    <t>更新・変更</t>
    <rPh sb="0" eb="2">
      <t>コウシン</t>
    </rPh>
    <rPh sb="3" eb="5">
      <t>ヘンコウ</t>
    </rPh>
    <phoneticPr fontId="21"/>
  </si>
  <si>
    <t>R6更新時に代表者変更あり（R1.10.1変更）</t>
    <rPh sb="2" eb="5">
      <t>コウシンジ</t>
    </rPh>
    <rPh sb="6" eb="9">
      <t>ダイヒョウシャ</t>
    </rPh>
    <rPh sb="9" eb="11">
      <t>ヘンコウ</t>
    </rPh>
    <rPh sb="21" eb="23">
      <t>ヘンコウ</t>
    </rPh>
    <phoneticPr fontId="21"/>
  </si>
  <si>
    <t>5福祉子家第1688号</t>
    <rPh sb="1" eb="3">
      <t>フクシ</t>
    </rPh>
    <rPh sb="3" eb="4">
      <t>コ</t>
    </rPh>
    <rPh sb="4" eb="5">
      <t>イエ</t>
    </rPh>
    <rPh sb="5" eb="6">
      <t>ダイ</t>
    </rPh>
    <rPh sb="10" eb="11">
      <t>ゴウ</t>
    </rPh>
    <phoneticPr fontId="21"/>
  </si>
  <si>
    <t>青梅市長　大勢待　利明</t>
    <rPh sb="0" eb="3">
      <t>オウメシ</t>
    </rPh>
    <rPh sb="3" eb="4">
      <t>チョウ</t>
    </rPh>
    <rPh sb="5" eb="6">
      <t>オオ</t>
    </rPh>
    <rPh sb="6" eb="7">
      <t>セイ</t>
    </rPh>
    <rPh sb="7" eb="8">
      <t>タイ</t>
    </rPh>
    <rPh sb="9" eb="11">
      <t>トシアキ</t>
    </rPh>
    <phoneticPr fontId="21"/>
  </si>
  <si>
    <t>R5.11.30開設者氏名変更（R5.12.4収受）</t>
    <rPh sb="8" eb="11">
      <t>カイセツシャ</t>
    </rPh>
    <rPh sb="11" eb="13">
      <t>シメイ</t>
    </rPh>
    <rPh sb="13" eb="15">
      <t>ヘンコウ</t>
    </rPh>
    <rPh sb="23" eb="25">
      <t>シュウジュ</t>
    </rPh>
    <phoneticPr fontId="21"/>
  </si>
  <si>
    <t>5福祉子家第1692号</t>
  </si>
  <si>
    <t>5福祉子家第1687号</t>
  </si>
  <si>
    <t>アフニィ駒込２階</t>
    <phoneticPr fontId="21"/>
  </si>
  <si>
    <t>理事長　柳澤　敦広</t>
    <rPh sb="0" eb="3">
      <t>リジチョウ</t>
    </rPh>
    <rPh sb="4" eb="6">
      <t>ヤナギサワ</t>
    </rPh>
    <rPh sb="7" eb="8">
      <t>アツシ</t>
    </rPh>
    <rPh sb="8" eb="9">
      <t>ヒロシ</t>
    </rPh>
    <phoneticPr fontId="21"/>
  </si>
  <si>
    <t>更新</t>
    <rPh sb="0" eb="2">
      <t>コウシン</t>
    </rPh>
    <phoneticPr fontId="21"/>
  </si>
  <si>
    <t>yasuda@meguro-heartclinic.com</t>
    <phoneticPr fontId="21"/>
  </si>
  <si>
    <t>東京都あきる野市秋川３－７－５</t>
    <rPh sb="0" eb="3">
      <t>トウキョウト</t>
    </rPh>
    <rPh sb="6" eb="8">
      <t>ノシ</t>
    </rPh>
    <rPh sb="8" eb="10">
      <t>アキカワ</t>
    </rPh>
    <phoneticPr fontId="21"/>
  </si>
  <si>
    <t>H31.4.1代表者、開設者住所変更（R6.2.13収受）</t>
    <rPh sb="7" eb="10">
      <t>ダイヒョウシャ</t>
    </rPh>
    <rPh sb="11" eb="16">
      <t>カイセツシャジュウショ</t>
    </rPh>
    <rPh sb="16" eb="18">
      <t>ヘンコウ</t>
    </rPh>
    <rPh sb="26" eb="28">
      <t>シュウジュ</t>
    </rPh>
    <phoneticPr fontId="21"/>
  </si>
  <si>
    <t>更新・変更</t>
    <rPh sb="0" eb="2">
      <t>コウシン</t>
    </rPh>
    <rPh sb="3" eb="5">
      <t>ヘンコウ</t>
    </rPh>
    <phoneticPr fontId="21"/>
  </si>
  <si>
    <t>eggnswiz0601@yahoo.co.jp</t>
    <phoneticPr fontId="21"/>
  </si>
  <si>
    <t>higuchi.clinic.akiruno@gmail.com</t>
    <phoneticPr fontId="21"/>
  </si>
  <si>
    <t>変更</t>
    <rPh sb="0" eb="2">
      <t>ヘンコウ</t>
    </rPh>
    <phoneticPr fontId="21"/>
  </si>
  <si>
    <t>理事長　鶴岡　広</t>
    <rPh sb="0" eb="3">
      <t>リ</t>
    </rPh>
    <rPh sb="4" eb="6">
      <t>ツルオカ</t>
    </rPh>
    <rPh sb="7" eb="8">
      <t>ヒロシ</t>
    </rPh>
    <phoneticPr fontId="21"/>
  </si>
  <si>
    <t>理事長　鶴岡　広</t>
    <rPh sb="0" eb="3">
      <t>リジチョウ</t>
    </rPh>
    <rPh sb="4" eb="6">
      <t>ツルオカ</t>
    </rPh>
    <rPh sb="7" eb="8">
      <t>ヒロシ</t>
    </rPh>
    <phoneticPr fontId="21"/>
  </si>
  <si>
    <t>京阪亀戸ビル３階</t>
    <rPh sb="0" eb="2">
      <t>ケイハン</t>
    </rPh>
    <rPh sb="2" eb="4">
      <t>カメイド</t>
    </rPh>
    <rPh sb="7" eb="8">
      <t>カイ</t>
    </rPh>
    <phoneticPr fontId="21"/>
  </si>
  <si>
    <t>江東区亀戸二丁目２５番１４号</t>
    <rPh sb="5" eb="6">
      <t>２</t>
    </rPh>
    <rPh sb="6" eb="8">
      <t>チョウメ</t>
    </rPh>
    <rPh sb="10" eb="11">
      <t>バン</t>
    </rPh>
    <rPh sb="13" eb="14">
      <t>ゴウ</t>
    </rPh>
    <phoneticPr fontId="21"/>
  </si>
  <si>
    <t>理事長　井太家美晶</t>
    <rPh sb="0" eb="3">
      <t>リ</t>
    </rPh>
    <rPh sb="4" eb="5">
      <t>イ</t>
    </rPh>
    <rPh sb="5" eb="6">
      <t>タ</t>
    </rPh>
    <rPh sb="6" eb="7">
      <t>イエ</t>
    </rPh>
    <rPh sb="7" eb="8">
      <t>ビ</t>
    </rPh>
    <phoneticPr fontId="21"/>
  </si>
  <si>
    <t>R6.2.1所在地・開設者所在地のビル名変更（R6222収受）</t>
    <rPh sb="6" eb="9">
      <t>ショザイチ</t>
    </rPh>
    <rPh sb="10" eb="13">
      <t>カイセツシャ</t>
    </rPh>
    <rPh sb="13" eb="16">
      <t>ショザイチ</t>
    </rPh>
    <rPh sb="19" eb="20">
      <t>メイ</t>
    </rPh>
    <rPh sb="20" eb="22">
      <t>ヘンコウ</t>
    </rPh>
    <rPh sb="28" eb="30">
      <t>シュウジュ</t>
    </rPh>
    <phoneticPr fontId="21"/>
  </si>
  <si>
    <t>020401　役員変更/R6.2.1開設者所在地のビル名変更（R6222収受）</t>
    <rPh sb="7" eb="11">
      <t>ヤクインヘンコウ</t>
    </rPh>
    <phoneticPr fontId="21"/>
  </si>
  <si>
    <t>R2..4.1役員変更（R2.12.10受理）/R6.2.1開設者所在地のビル名変更（R6222収受）</t>
    <rPh sb="7" eb="9">
      <t>ヤクイン</t>
    </rPh>
    <rPh sb="9" eb="11">
      <t>ヘンコウ</t>
    </rPh>
    <rPh sb="20" eb="22">
      <t>ジュリ</t>
    </rPh>
    <phoneticPr fontId="21"/>
  </si>
  <si>
    <t>医療法人社団慶心会　井太家医院</t>
    <rPh sb="0" eb="6">
      <t>イ</t>
    </rPh>
    <rPh sb="6" eb="7">
      <t>ケイ</t>
    </rPh>
    <rPh sb="7" eb="8">
      <t>シン</t>
    </rPh>
    <rPh sb="8" eb="9">
      <t>カイ</t>
    </rPh>
    <rPh sb="10" eb="11">
      <t>イ</t>
    </rPh>
    <rPh sb="11" eb="12">
      <t>タ</t>
    </rPh>
    <rPh sb="12" eb="13">
      <t>イエ</t>
    </rPh>
    <rPh sb="13" eb="15">
      <t>イイン</t>
    </rPh>
    <phoneticPr fontId="21"/>
  </si>
  <si>
    <t>医療法人社団慶心会　かめいど腎臓内科クリニック</t>
    <phoneticPr fontId="21"/>
  </si>
  <si>
    <t>R6.2.1開設者所在地のビル名変更（R6222収受）</t>
    <phoneticPr fontId="21"/>
  </si>
  <si>
    <t>理事長　今井　丈英</t>
    <rPh sb="4" eb="6">
      <t>イマイ</t>
    </rPh>
    <rPh sb="7" eb="8">
      <t>タケ</t>
    </rPh>
    <rPh sb="8" eb="9">
      <t>ヒデ</t>
    </rPh>
    <phoneticPr fontId="21"/>
  </si>
  <si>
    <t>丸田ビル１階</t>
    <rPh sb="0" eb="2">
      <t>マルタ</t>
    </rPh>
    <rPh sb="5" eb="6">
      <t>カイ</t>
    </rPh>
    <phoneticPr fontId="21"/>
  </si>
  <si>
    <t>Ｂｉｚｆｌｅｘ東京八重洲１階</t>
    <rPh sb="7" eb="9">
      <t>トウキョウ</t>
    </rPh>
    <rPh sb="9" eb="12">
      <t>ヤエス</t>
    </rPh>
    <rPh sb="13" eb="14">
      <t>カイ</t>
    </rPh>
    <phoneticPr fontId="21"/>
  </si>
  <si>
    <t>武蔵村山市榎１－１－５</t>
    <rPh sb="0" eb="5">
      <t>ムサシムラヤマシ</t>
    </rPh>
    <rPh sb="5" eb="6">
      <t>エノキ</t>
    </rPh>
    <phoneticPr fontId="21"/>
  </si>
  <si>
    <t>武蔵野市境南町２－１０－２１</t>
    <rPh sb="0" eb="4">
      <t>ムサシノシ</t>
    </rPh>
    <rPh sb="4" eb="7">
      <t>キョウナンチョウ</t>
    </rPh>
    <phoneticPr fontId="21"/>
  </si>
  <si>
    <t>足立区島根３－８－１</t>
    <rPh sb="0" eb="3">
      <t>アダチク</t>
    </rPh>
    <rPh sb="3" eb="5">
      <t>シマネ</t>
    </rPh>
    <phoneticPr fontId="21"/>
  </si>
  <si>
    <t>大田区蒲田５－２６－８</t>
    <rPh sb="0" eb="3">
      <t>オオタク</t>
    </rPh>
    <rPh sb="3" eb="5">
      <t>カマタ</t>
    </rPh>
    <phoneticPr fontId="21"/>
  </si>
  <si>
    <t>墨田区東向島２丁目７番７号</t>
    <rPh sb="7" eb="9">
      <t>チョウメ</t>
    </rPh>
    <rPh sb="10" eb="11">
      <t>バン</t>
    </rPh>
    <rPh sb="12" eb="13">
      <t>ゴウ</t>
    </rPh>
    <phoneticPr fontId="21"/>
  </si>
  <si>
    <t>北区滝野川1丁目７７番２号</t>
    <rPh sb="6" eb="8">
      <t>チョウメ</t>
    </rPh>
    <rPh sb="10" eb="11">
      <t>バン</t>
    </rPh>
    <rPh sb="12" eb="13">
      <t>ゴウ</t>
    </rPh>
    <phoneticPr fontId="21"/>
  </si>
  <si>
    <t>新宿区揚場町２番１４号</t>
    <rPh sb="7" eb="8">
      <t>バン</t>
    </rPh>
    <rPh sb="10" eb="11">
      <t>ゴウ</t>
    </rPh>
    <phoneticPr fontId="21"/>
  </si>
  <si>
    <t>杉並区下高井戸３丁目２３番８号</t>
    <rPh sb="8" eb="10">
      <t>チョウメ</t>
    </rPh>
    <rPh sb="12" eb="13">
      <t>バン</t>
    </rPh>
    <rPh sb="14" eb="15">
      <t>ゴウ</t>
    </rPh>
    <phoneticPr fontId="21"/>
  </si>
  <si>
    <t>練馬区桜台２丁目１番７号</t>
    <rPh sb="6" eb="8">
      <t>チョウメ</t>
    </rPh>
    <rPh sb="9" eb="10">
      <t>バン</t>
    </rPh>
    <rPh sb="11" eb="12">
      <t>ゴウ</t>
    </rPh>
    <phoneticPr fontId="21"/>
  </si>
  <si>
    <t>練馬区南大泉４－４７－９－１F</t>
    <rPh sb="3" eb="4">
      <t>ミナミ</t>
    </rPh>
    <phoneticPr fontId="0"/>
  </si>
  <si>
    <t>足立区西保木間４－５－１４－２</t>
    <phoneticPr fontId="21"/>
  </si>
  <si>
    <t>青梅市長淵４－３７６－１</t>
    <phoneticPr fontId="21"/>
  </si>
  <si>
    <t>武蔵野市中町２丁目５番３号</t>
    <rPh sb="7" eb="9">
      <t>チョウメ</t>
    </rPh>
    <rPh sb="10" eb="11">
      <t>バン</t>
    </rPh>
    <rPh sb="12" eb="13">
      <t>ゴウ</t>
    </rPh>
    <phoneticPr fontId="21"/>
  </si>
  <si>
    <t>北区中里1丁目５－６</t>
    <rPh sb="5" eb="7">
      <t>チョウメ</t>
    </rPh>
    <phoneticPr fontId="21"/>
  </si>
  <si>
    <t>練馬区豊玉南１丁目２０番１５号</t>
    <rPh sb="7" eb="9">
      <t>チョウメ</t>
    </rPh>
    <rPh sb="11" eb="12">
      <t>バン</t>
    </rPh>
    <rPh sb="14" eb="15">
      <t>ゴウ</t>
    </rPh>
    <phoneticPr fontId="21"/>
  </si>
  <si>
    <t>江東区扇橋二丁目１７番５号</t>
    <rPh sb="5" eb="6">
      <t>２</t>
    </rPh>
    <rPh sb="6" eb="8">
      <t>チョウメ</t>
    </rPh>
    <rPh sb="10" eb="11">
      <t>バン</t>
    </rPh>
    <rPh sb="12" eb="13">
      <t>ゴウ</t>
    </rPh>
    <phoneticPr fontId="21"/>
  </si>
  <si>
    <t>目黒区五本木３－２５－１５－１F</t>
    <phoneticPr fontId="21"/>
  </si>
  <si>
    <t>大田区池上６－２１－１２－２F</t>
    <phoneticPr fontId="21"/>
  </si>
  <si>
    <t>杉並区高円寺北３丁目９番１１号</t>
    <rPh sb="8" eb="10">
      <t>チョウメ</t>
    </rPh>
    <rPh sb="11" eb="12">
      <t>バン</t>
    </rPh>
    <rPh sb="14" eb="15">
      <t>ゴウ</t>
    </rPh>
    <phoneticPr fontId="21"/>
  </si>
  <si>
    <t>町田市玉川学園４丁目１６番４０号</t>
    <rPh sb="8" eb="10">
      <t>チョウメ</t>
    </rPh>
    <rPh sb="12" eb="13">
      <t>バン</t>
    </rPh>
    <rPh sb="15" eb="16">
      <t>ゴウ</t>
    </rPh>
    <phoneticPr fontId="21"/>
  </si>
  <si>
    <t>東久留米市新川町二丁目２番２２号</t>
    <rPh sb="8" eb="11">
      <t>２チョウメ</t>
    </rPh>
    <rPh sb="12" eb="13">
      <t>バン</t>
    </rPh>
    <rPh sb="15" eb="16">
      <t>ゴウ</t>
    </rPh>
    <phoneticPr fontId="21"/>
  </si>
  <si>
    <t>杉並区高円寺北２丁目２０－１</t>
    <rPh sb="8" eb="10">
      <t>チョウメ</t>
    </rPh>
    <phoneticPr fontId="21"/>
  </si>
  <si>
    <t>足立区千住曙町４番１６号</t>
    <rPh sb="8" eb="9">
      <t>バン</t>
    </rPh>
    <rPh sb="11" eb="12">
      <t>ゴウ</t>
    </rPh>
    <phoneticPr fontId="21"/>
  </si>
  <si>
    <t>新宿区大久保２－８－２</t>
    <phoneticPr fontId="21"/>
  </si>
  <si>
    <t>大田区大森東２丁目１５番８号</t>
    <rPh sb="7" eb="9">
      <t>チョウメ</t>
    </rPh>
    <rPh sb="11" eb="12">
      <t>バン</t>
    </rPh>
    <rPh sb="13" eb="14">
      <t>ゴウ</t>
    </rPh>
    <phoneticPr fontId="21"/>
  </si>
  <si>
    <t>府中市北山町２丁目１８の４</t>
    <rPh sb="7" eb="9">
      <t>チョウメ</t>
    </rPh>
    <phoneticPr fontId="0"/>
  </si>
  <si>
    <t>調布市国領町二丁目５番１５号</t>
    <rPh sb="6" eb="9">
      <t>２チョウメ</t>
    </rPh>
    <rPh sb="10" eb="11">
      <t>バン</t>
    </rPh>
    <rPh sb="13" eb="14">
      <t>ゴウ</t>
    </rPh>
    <phoneticPr fontId="21"/>
  </si>
  <si>
    <t>文京区関口１－１－３</t>
    <phoneticPr fontId="21"/>
  </si>
  <si>
    <t>台東区小島二丁目１８番１５号</t>
    <rPh sb="5" eb="8">
      <t>２チョウメ</t>
    </rPh>
    <rPh sb="10" eb="11">
      <t>バン</t>
    </rPh>
    <rPh sb="13" eb="14">
      <t>ゴウ</t>
    </rPh>
    <phoneticPr fontId="21"/>
  </si>
  <si>
    <t>江東区南砂１丁目９番９号</t>
    <rPh sb="6" eb="8">
      <t>チョウメ</t>
    </rPh>
    <rPh sb="9" eb="10">
      <t>バン</t>
    </rPh>
    <rPh sb="11" eb="12">
      <t>ゴウ</t>
    </rPh>
    <phoneticPr fontId="21"/>
  </si>
  <si>
    <t>江東区新砂三丁目３番２５号</t>
    <rPh sb="5" eb="6">
      <t>３</t>
    </rPh>
    <rPh sb="6" eb="8">
      <t>チョウメ</t>
    </rPh>
    <rPh sb="9" eb="10">
      <t>バン</t>
    </rPh>
    <rPh sb="12" eb="13">
      <t>ゴウ</t>
    </rPh>
    <phoneticPr fontId="21"/>
  </si>
  <si>
    <t>品川区旗の台１丁目５番８号</t>
    <rPh sb="7" eb="9">
      <t>チョウメ</t>
    </rPh>
    <rPh sb="10" eb="11">
      <t>バン</t>
    </rPh>
    <rPh sb="12" eb="13">
      <t>ゴウ</t>
    </rPh>
    <phoneticPr fontId="0"/>
  </si>
  <si>
    <t>大田区山王３丁目９番６号</t>
    <rPh sb="6" eb="8">
      <t>チョウメ</t>
    </rPh>
    <rPh sb="9" eb="10">
      <t>バン</t>
    </rPh>
    <rPh sb="11" eb="12">
      <t>ゴウ</t>
    </rPh>
    <phoneticPr fontId="21"/>
  </si>
  <si>
    <t>大田区中央４丁目３０番１号</t>
    <rPh sb="6" eb="8">
      <t>チョウメ</t>
    </rPh>
    <rPh sb="10" eb="11">
      <t>バン</t>
    </rPh>
    <rPh sb="12" eb="13">
      <t>ゴウ</t>
    </rPh>
    <phoneticPr fontId="21"/>
  </si>
  <si>
    <t>足立区梅島１－４－３</t>
    <rPh sb="0" eb="3">
      <t>アダチク</t>
    </rPh>
    <rPh sb="3" eb="5">
      <t>ウメシマ</t>
    </rPh>
    <phoneticPr fontId="21"/>
  </si>
  <si>
    <t>八丈島八丈町三根２６番地１１</t>
    <rPh sb="10" eb="12">
      <t>バンチ</t>
    </rPh>
    <phoneticPr fontId="21"/>
  </si>
  <si>
    <t>新宿区市谷田町１－１</t>
    <phoneticPr fontId="21"/>
  </si>
  <si>
    <t>大田区千鳥１丁目５番３号</t>
    <rPh sb="6" eb="8">
      <t>チョウメ</t>
    </rPh>
    <rPh sb="9" eb="10">
      <t>バン</t>
    </rPh>
    <rPh sb="11" eb="12">
      <t>ゴウ</t>
    </rPh>
    <phoneticPr fontId="21"/>
  </si>
  <si>
    <t>北区滝野川３丁目４番１４号</t>
    <rPh sb="6" eb="8">
      <t>チョウメ</t>
    </rPh>
    <rPh sb="9" eb="10">
      <t>バン</t>
    </rPh>
    <rPh sb="12" eb="13">
      <t>ゴウ</t>
    </rPh>
    <phoneticPr fontId="21"/>
  </si>
  <si>
    <t>足立区西新井１丁目３番１号</t>
    <rPh sb="7" eb="9">
      <t>チョウメ</t>
    </rPh>
    <rPh sb="10" eb="11">
      <t>バン</t>
    </rPh>
    <rPh sb="12" eb="13">
      <t>ゴウ</t>
    </rPh>
    <phoneticPr fontId="21"/>
  </si>
  <si>
    <t>新宿区中落合２丁目５番１号</t>
    <rPh sb="7" eb="9">
      <t>チョウメ</t>
    </rPh>
    <rPh sb="10" eb="11">
      <t>バン</t>
    </rPh>
    <rPh sb="12" eb="13">
      <t>ゴウ</t>
    </rPh>
    <phoneticPr fontId="21"/>
  </si>
  <si>
    <t>国立市東４丁目２４－１８</t>
    <rPh sb="5" eb="7">
      <t>チョウメ</t>
    </rPh>
    <phoneticPr fontId="0"/>
  </si>
  <si>
    <t>三鷹市井の頭２丁目３２番３７号</t>
    <rPh sb="7" eb="9">
      <t>チョウメ</t>
    </rPh>
    <rPh sb="11" eb="12">
      <t>バン</t>
    </rPh>
    <rPh sb="14" eb="15">
      <t>ゴウ</t>
    </rPh>
    <phoneticPr fontId="0"/>
  </si>
  <si>
    <t>中央区明石町９番１号</t>
    <rPh sb="7" eb="8">
      <t>バン</t>
    </rPh>
    <rPh sb="9" eb="10">
      <t>ゴウ</t>
    </rPh>
    <phoneticPr fontId="21"/>
  </si>
  <si>
    <t>目黒区鷹番２－２０－１０－３</t>
    <phoneticPr fontId="21"/>
  </si>
  <si>
    <t>青梅市今井１丁目２５８６番地</t>
    <rPh sb="6" eb="8">
      <t>チョウメ</t>
    </rPh>
    <rPh sb="12" eb="14">
      <t>バンチ</t>
    </rPh>
    <phoneticPr fontId="21"/>
  </si>
  <si>
    <t>立川市柏町四丁目１番地の1</t>
    <rPh sb="5" eb="8">
      <t>４チョウメ</t>
    </rPh>
    <rPh sb="9" eb="11">
      <t>バンチ</t>
    </rPh>
    <phoneticPr fontId="21"/>
  </si>
  <si>
    <t>武蔵野市吉祥寺南町三丁目１４番４号</t>
    <rPh sb="9" eb="12">
      <t>３チョウメ</t>
    </rPh>
    <rPh sb="14" eb="15">
      <t>バン</t>
    </rPh>
    <rPh sb="16" eb="17">
      <t>ゴウ</t>
    </rPh>
    <phoneticPr fontId="0"/>
  </si>
  <si>
    <t>国立市中２－２０－９</t>
    <rPh sb="0" eb="3">
      <t>クニタチシ</t>
    </rPh>
    <rPh sb="3" eb="4">
      <t>ナカ</t>
    </rPh>
    <phoneticPr fontId="21"/>
  </si>
  <si>
    <t>杉並区高井戸東３丁目２６－１２</t>
    <rPh sb="0" eb="3">
      <t>スギナミク</t>
    </rPh>
    <rPh sb="3" eb="7">
      <t>タカイドヒガシ</t>
    </rPh>
    <rPh sb="8" eb="10">
      <t>チョウメ</t>
    </rPh>
    <phoneticPr fontId="21"/>
  </si>
  <si>
    <t>目黒区東が丘２－５－１</t>
    <phoneticPr fontId="21"/>
  </si>
  <si>
    <t>千代田区神田淡路町二丁目６番地２</t>
    <rPh sb="9" eb="12">
      <t>ニチョウメ</t>
    </rPh>
    <rPh sb="13" eb="14">
      <t>バン</t>
    </rPh>
    <rPh sb="14" eb="15">
      <t>チ</t>
    </rPh>
    <phoneticPr fontId="21"/>
  </si>
  <si>
    <t>足立区加平２丁目１４番１５号</t>
    <rPh sb="6" eb="8">
      <t>チョウメ</t>
    </rPh>
    <rPh sb="10" eb="11">
      <t>バン</t>
    </rPh>
    <rPh sb="13" eb="14">
      <t>ゴウ</t>
    </rPh>
    <phoneticPr fontId="21"/>
  </si>
  <si>
    <t>立川市錦町１丁目２３番４</t>
    <rPh sb="6" eb="8">
      <t>チョウメ</t>
    </rPh>
    <rPh sb="10" eb="11">
      <t>バン</t>
    </rPh>
    <phoneticPr fontId="21"/>
  </si>
  <si>
    <t>多摩市中沢1丁目３１番地の１</t>
    <rPh sb="6" eb="8">
      <t>チョウメ</t>
    </rPh>
    <rPh sb="10" eb="12">
      <t>バンチ</t>
    </rPh>
    <phoneticPr fontId="21"/>
  </si>
  <si>
    <t>東大和市南街四丁目１０番地の６</t>
    <rPh sb="6" eb="9">
      <t>４チョウメ</t>
    </rPh>
    <rPh sb="11" eb="13">
      <t>バンチ</t>
    </rPh>
    <phoneticPr fontId="21"/>
  </si>
  <si>
    <t>練馬区春日町六丁目５番１５号</t>
    <rPh sb="6" eb="9">
      <t>６チョウメ</t>
    </rPh>
    <rPh sb="10" eb="11">
      <t>バン</t>
    </rPh>
    <rPh sb="13" eb="14">
      <t>ゴウ</t>
    </rPh>
    <phoneticPr fontId="21"/>
  </si>
  <si>
    <t>三鷹市上連雀４－３－３</t>
    <rPh sb="0" eb="3">
      <t>ミタカシ</t>
    </rPh>
    <rPh sb="3" eb="6">
      <t>カミレンジャク</t>
    </rPh>
    <phoneticPr fontId="21"/>
  </si>
  <si>
    <t>練馬区関町北５－６－１</t>
    <rPh sb="0" eb="3">
      <t>ネリマク</t>
    </rPh>
    <rPh sb="3" eb="4">
      <t>セキ</t>
    </rPh>
    <rPh sb="4" eb="5">
      <t>マチ</t>
    </rPh>
    <rPh sb="5" eb="6">
      <t>キタ</t>
    </rPh>
    <phoneticPr fontId="21"/>
  </si>
  <si>
    <t>福生市加美平一丁目６番地１</t>
    <rPh sb="6" eb="9">
      <t>１チョウメ</t>
    </rPh>
    <rPh sb="10" eb="12">
      <t>バンチ</t>
    </rPh>
    <phoneticPr fontId="21"/>
  </si>
  <si>
    <t>大田区大森中1丁目２２－２</t>
    <rPh sb="7" eb="9">
      <t>チョウメ</t>
    </rPh>
    <phoneticPr fontId="21"/>
  </si>
  <si>
    <t>足立区花畑一丁目７番１９号</t>
    <rPh sb="5" eb="8">
      <t>１チョウメ</t>
    </rPh>
    <rPh sb="9" eb="10">
      <t>バン</t>
    </rPh>
    <rPh sb="12" eb="13">
      <t>ゴウ</t>
    </rPh>
    <phoneticPr fontId="21"/>
  </si>
  <si>
    <t>新宿区高田馬場３－３－１</t>
    <phoneticPr fontId="21"/>
  </si>
  <si>
    <t>台東区雷門１－１３－１３</t>
    <phoneticPr fontId="21"/>
  </si>
  <si>
    <t>目黒区中根２丁目１２－３</t>
    <rPh sb="6" eb="8">
      <t>チョウメ</t>
    </rPh>
    <phoneticPr fontId="21"/>
  </si>
  <si>
    <t>北区東十条４丁目８番１１号</t>
    <rPh sb="6" eb="8">
      <t>チョウメ</t>
    </rPh>
    <rPh sb="9" eb="10">
      <t>バン</t>
    </rPh>
    <rPh sb="12" eb="13">
      <t>ゴウ</t>
    </rPh>
    <phoneticPr fontId="21"/>
  </si>
  <si>
    <t>新宿区揚場町２－１１</t>
    <phoneticPr fontId="21"/>
  </si>
  <si>
    <t>台東区浅草二丁目３０番１７号</t>
    <rPh sb="5" eb="8">
      <t>ニチョウメ</t>
    </rPh>
    <rPh sb="10" eb="11">
      <t>バン</t>
    </rPh>
    <rPh sb="13" eb="14">
      <t>ゴウ</t>
    </rPh>
    <phoneticPr fontId="21"/>
  </si>
  <si>
    <t>杉並区天沼３丁目１７番３号</t>
    <rPh sb="6" eb="8">
      <t>チョウメ</t>
    </rPh>
    <rPh sb="10" eb="11">
      <t>バン</t>
    </rPh>
    <rPh sb="12" eb="13">
      <t>ゴウ</t>
    </rPh>
    <phoneticPr fontId="21"/>
  </si>
  <si>
    <t>杉並区天沼三丁目１７番３号</t>
    <rPh sb="5" eb="8">
      <t>３チョウメ</t>
    </rPh>
    <rPh sb="10" eb="11">
      <t>バン</t>
    </rPh>
    <rPh sb="12" eb="13">
      <t>ゴウ</t>
    </rPh>
    <phoneticPr fontId="21"/>
  </si>
  <si>
    <t>台東区松が谷３丁目１６番４号</t>
    <rPh sb="0" eb="3">
      <t>タイトウク</t>
    </rPh>
    <rPh sb="3" eb="4">
      <t>マツ</t>
    </rPh>
    <rPh sb="5" eb="6">
      <t>ヤ</t>
    </rPh>
    <rPh sb="7" eb="9">
      <t>チョウメ</t>
    </rPh>
    <rPh sb="11" eb="12">
      <t>バン</t>
    </rPh>
    <rPh sb="13" eb="14">
      <t>ゴウ</t>
    </rPh>
    <phoneticPr fontId="21"/>
  </si>
  <si>
    <t>杉並区永福２丁目６０番３１号</t>
    <rPh sb="6" eb="8">
      <t>チョウメ</t>
    </rPh>
    <rPh sb="10" eb="11">
      <t>バン</t>
    </rPh>
    <rPh sb="13" eb="14">
      <t>ゴウ</t>
    </rPh>
    <phoneticPr fontId="21"/>
  </si>
  <si>
    <t>町田市南つくし野３－４－２</t>
    <rPh sb="0" eb="3">
      <t>マチダシ</t>
    </rPh>
    <rPh sb="3" eb="4">
      <t>ミナミ</t>
    </rPh>
    <rPh sb="7" eb="8">
      <t>ノ</t>
    </rPh>
    <phoneticPr fontId="21"/>
  </si>
  <si>
    <t>東久留米市本町３丁目３番２３号</t>
    <rPh sb="8" eb="10">
      <t>チョウメ</t>
    </rPh>
    <rPh sb="11" eb="12">
      <t>バン</t>
    </rPh>
    <rPh sb="14" eb="15">
      <t>ゴウ</t>
    </rPh>
    <phoneticPr fontId="21"/>
  </si>
  <si>
    <t>稲城市若葉台４丁目１８番地の４</t>
    <rPh sb="7" eb="9">
      <t>チョウメ</t>
    </rPh>
    <rPh sb="11" eb="13">
      <t>バンチ</t>
    </rPh>
    <phoneticPr fontId="21"/>
  </si>
  <si>
    <t>足立区千住柳町５番１号</t>
    <rPh sb="8" eb="9">
      <t>バン</t>
    </rPh>
    <rPh sb="10" eb="11">
      <t>ゴウ</t>
    </rPh>
    <phoneticPr fontId="21"/>
  </si>
  <si>
    <t>足立区一ツ家1丁目１５番１０号</t>
    <rPh sb="7" eb="9">
      <t>チョウメ</t>
    </rPh>
    <rPh sb="11" eb="12">
      <t>バン</t>
    </rPh>
    <rPh sb="14" eb="15">
      <t>ゴウ</t>
    </rPh>
    <phoneticPr fontId="21"/>
  </si>
  <si>
    <t>中央区明石町８番１号</t>
    <rPh sb="7" eb="8">
      <t>バン</t>
    </rPh>
    <rPh sb="9" eb="10">
      <t>ゴウ</t>
    </rPh>
    <phoneticPr fontId="21"/>
  </si>
  <si>
    <t>新宿区大久保２－３－５－１０１</t>
    <phoneticPr fontId="21"/>
  </si>
  <si>
    <t>足立区西伊興1丁目５番１号</t>
    <rPh sb="7" eb="9">
      <t>チョウメ</t>
    </rPh>
    <rPh sb="10" eb="11">
      <t>バン</t>
    </rPh>
    <rPh sb="12" eb="13">
      <t>ゴウ</t>
    </rPh>
    <phoneticPr fontId="21"/>
  </si>
  <si>
    <t>大田区羽田５－１－８</t>
    <phoneticPr fontId="21"/>
  </si>
  <si>
    <t>中央区銀座１－２５－３</t>
    <rPh sb="0" eb="3">
      <t>チュウオウク</t>
    </rPh>
    <rPh sb="3" eb="5">
      <t>ギンザ</t>
    </rPh>
    <phoneticPr fontId="21"/>
  </si>
  <si>
    <t>江東区大島６丁目８番５号</t>
    <rPh sb="6" eb="8">
      <t>チョウメ</t>
    </rPh>
    <rPh sb="9" eb="10">
      <t>バン</t>
    </rPh>
    <rPh sb="11" eb="12">
      <t>ゴウ</t>
    </rPh>
    <phoneticPr fontId="21"/>
  </si>
  <si>
    <t>品川区小山３－１－２</t>
    <rPh sb="0" eb="3">
      <t>シナガワク</t>
    </rPh>
    <rPh sb="3" eb="5">
      <t>コヤマ</t>
    </rPh>
    <phoneticPr fontId="0"/>
  </si>
  <si>
    <t>昭島市松原町１丁目２番地１号</t>
    <rPh sb="7" eb="9">
      <t>チョウメ</t>
    </rPh>
    <rPh sb="10" eb="12">
      <t>バンチ</t>
    </rPh>
    <rPh sb="13" eb="14">
      <t>ゴウ</t>
    </rPh>
    <phoneticPr fontId="21"/>
  </si>
  <si>
    <t>東村山市秋津町二丁目２３番地２</t>
    <rPh sb="7" eb="10">
      <t>２チョウメ</t>
    </rPh>
    <rPh sb="12" eb="14">
      <t>バンチ</t>
    </rPh>
    <phoneticPr fontId="21"/>
  </si>
  <si>
    <t>千代田区平河町二丁目１６番１号</t>
    <rPh sb="7" eb="10">
      <t>ニチョウメ</t>
    </rPh>
    <rPh sb="12" eb="13">
      <t>バン</t>
    </rPh>
    <rPh sb="14" eb="15">
      <t>ゴウ</t>
    </rPh>
    <phoneticPr fontId="21"/>
  </si>
  <si>
    <t>西東京市田無町４－２４－１５</t>
    <phoneticPr fontId="21"/>
  </si>
  <si>
    <t>狛江市和泉本町１－２－１３</t>
    <rPh sb="0" eb="3">
      <t>コマエシ</t>
    </rPh>
    <rPh sb="3" eb="5">
      <t>イズミ</t>
    </rPh>
    <rPh sb="5" eb="7">
      <t>ホンチョウ</t>
    </rPh>
    <phoneticPr fontId="21"/>
  </si>
  <si>
    <t>東大和市南街１丁目１３番地の１２</t>
    <rPh sb="7" eb="9">
      <t>チョウメ</t>
    </rPh>
    <rPh sb="11" eb="13">
      <t>バンチ</t>
    </rPh>
    <phoneticPr fontId="21"/>
  </si>
  <si>
    <t>品川区東品川３丁目１８番３号</t>
    <rPh sb="0" eb="2">
      <t>シナガワ</t>
    </rPh>
    <rPh sb="2" eb="3">
      <t>ク</t>
    </rPh>
    <rPh sb="3" eb="4">
      <t>ヒガシ</t>
    </rPh>
    <rPh sb="4" eb="6">
      <t>シナガワ</t>
    </rPh>
    <rPh sb="7" eb="9">
      <t>チョウメ</t>
    </rPh>
    <rPh sb="11" eb="12">
      <t>バン</t>
    </rPh>
    <rPh sb="13" eb="14">
      <t>ゴウ</t>
    </rPh>
    <phoneticPr fontId="21"/>
  </si>
  <si>
    <t>千代田区神田駿河台一丁目６番</t>
    <rPh sb="0" eb="4">
      <t>チヨダク</t>
    </rPh>
    <rPh sb="4" eb="6">
      <t>カンダ</t>
    </rPh>
    <rPh sb="6" eb="9">
      <t>スルガダイ</t>
    </rPh>
    <rPh sb="9" eb="10">
      <t>１</t>
    </rPh>
    <rPh sb="10" eb="12">
      <t>チョウメ</t>
    </rPh>
    <rPh sb="13" eb="14">
      <t>バン</t>
    </rPh>
    <phoneticPr fontId="21"/>
  </si>
  <si>
    <t>練馬区旭丘1丁目２４番１号</t>
    <rPh sb="0" eb="3">
      <t>ネリマク</t>
    </rPh>
    <rPh sb="3" eb="4">
      <t>アサヒ</t>
    </rPh>
    <rPh sb="4" eb="5">
      <t>オカ</t>
    </rPh>
    <rPh sb="6" eb="8">
      <t>チョウメ</t>
    </rPh>
    <rPh sb="10" eb="11">
      <t>バン</t>
    </rPh>
    <rPh sb="12" eb="13">
      <t>ゴウ</t>
    </rPh>
    <phoneticPr fontId="21"/>
  </si>
  <si>
    <t>台東区清川２－８－１１</t>
    <rPh sb="0" eb="3">
      <t>タイトウク</t>
    </rPh>
    <rPh sb="3" eb="5">
      <t>キヨカワ</t>
    </rPh>
    <phoneticPr fontId="0"/>
  </si>
  <si>
    <t>あきる野市秋川三丁目５番地５</t>
    <rPh sb="3" eb="4">
      <t>ノ</t>
    </rPh>
    <rPh sb="4" eb="5">
      <t>シ</t>
    </rPh>
    <rPh sb="7" eb="10">
      <t>３チョウメ</t>
    </rPh>
    <rPh sb="11" eb="13">
      <t>バンチ</t>
    </rPh>
    <phoneticPr fontId="0"/>
  </si>
  <si>
    <t>千代田区大手町１丁目９番７号</t>
    <rPh sb="8" eb="10">
      <t>チョウメ</t>
    </rPh>
    <rPh sb="11" eb="12">
      <t>バン</t>
    </rPh>
    <rPh sb="13" eb="14">
      <t>ゴウ</t>
    </rPh>
    <phoneticPr fontId="21"/>
  </si>
  <si>
    <t>大田区東雪谷３丁目４番２号</t>
    <rPh sb="7" eb="9">
      <t>チョウメ</t>
    </rPh>
    <rPh sb="10" eb="11">
      <t>バン</t>
    </rPh>
    <rPh sb="12" eb="13">
      <t>ゴウ</t>
    </rPh>
    <phoneticPr fontId="21"/>
  </si>
  <si>
    <t>大田区北千束２丁目１番１号</t>
    <rPh sb="7" eb="9">
      <t>チョウメ</t>
    </rPh>
    <rPh sb="10" eb="11">
      <t>バン</t>
    </rPh>
    <rPh sb="12" eb="13">
      <t>ゴウ</t>
    </rPh>
    <phoneticPr fontId="21"/>
  </si>
  <si>
    <t>練馬区上石神井４－３－２３</t>
    <rPh sb="0" eb="3">
      <t>ネリマク</t>
    </rPh>
    <rPh sb="3" eb="7">
      <t>カミシャクジイ</t>
    </rPh>
    <phoneticPr fontId="21"/>
  </si>
  <si>
    <t>渋谷区恵比寿西１－１４－２</t>
    <rPh sb="0" eb="3">
      <t>シブヤク</t>
    </rPh>
    <rPh sb="3" eb="6">
      <t>エビス</t>
    </rPh>
    <rPh sb="6" eb="7">
      <t>ニシ</t>
    </rPh>
    <phoneticPr fontId="21"/>
  </si>
  <si>
    <t>千代田区富士見２－３－１６</t>
    <rPh sb="0" eb="4">
      <t>チヨダク</t>
    </rPh>
    <rPh sb="4" eb="7">
      <t>フジミ</t>
    </rPh>
    <phoneticPr fontId="21"/>
  </si>
  <si>
    <t>小金井市東町４－４４－１９</t>
    <rPh sb="0" eb="4">
      <t>コガネイシ</t>
    </rPh>
    <rPh sb="4" eb="5">
      <t>ヒガシ</t>
    </rPh>
    <rPh sb="5" eb="6">
      <t>マチ</t>
    </rPh>
    <phoneticPr fontId="21"/>
  </si>
  <si>
    <t>渋谷区渋谷１－７－５</t>
    <rPh sb="0" eb="3">
      <t>シブヤク</t>
    </rPh>
    <rPh sb="3" eb="5">
      <t>シブヤ</t>
    </rPh>
    <phoneticPr fontId="21"/>
  </si>
  <si>
    <t>墨田区立川１－１２－１３</t>
    <rPh sb="0" eb="3">
      <t>スミダク</t>
    </rPh>
    <rPh sb="3" eb="5">
      <t>タチカワ</t>
    </rPh>
    <phoneticPr fontId="21"/>
  </si>
  <si>
    <t>目黒区自由が丘１－３０－３</t>
    <rPh sb="0" eb="3">
      <t>メグロク</t>
    </rPh>
    <rPh sb="3" eb="5">
      <t>ジユウ</t>
    </rPh>
    <rPh sb="6" eb="7">
      <t>オカ</t>
    </rPh>
    <phoneticPr fontId="21"/>
  </si>
  <si>
    <t>多摩市関戸４－７２</t>
    <rPh sb="3" eb="5">
      <t>セキド</t>
    </rPh>
    <phoneticPr fontId="21"/>
  </si>
  <si>
    <t>調布市上石原３丁目３３番地１７</t>
    <rPh sb="0" eb="3">
      <t>チョウフシ</t>
    </rPh>
    <rPh sb="3" eb="4">
      <t>カミ</t>
    </rPh>
    <rPh sb="4" eb="6">
      <t>イシハラ</t>
    </rPh>
    <rPh sb="7" eb="9">
      <t>チョウメ</t>
    </rPh>
    <rPh sb="11" eb="12">
      <t>バン</t>
    </rPh>
    <rPh sb="12" eb="13">
      <t>チ</t>
    </rPh>
    <phoneticPr fontId="21"/>
  </si>
  <si>
    <t>三鷹市下連雀３－４４－１７</t>
    <rPh sb="0" eb="3">
      <t>ミタカシ</t>
    </rPh>
    <rPh sb="3" eb="6">
      <t>シモレンジャク</t>
    </rPh>
    <phoneticPr fontId="21"/>
  </si>
  <si>
    <t>渋谷区東２－２－８</t>
    <rPh sb="0" eb="3">
      <t>シブヤク</t>
    </rPh>
    <rPh sb="3" eb="4">
      <t>アズマ</t>
    </rPh>
    <phoneticPr fontId="21"/>
  </si>
  <si>
    <t>新宿区新宿３－２５－１</t>
    <rPh sb="0" eb="3">
      <t>シンジュクク</t>
    </rPh>
    <rPh sb="3" eb="5">
      <t>シンジュク</t>
    </rPh>
    <phoneticPr fontId="21"/>
  </si>
  <si>
    <t>大田区南馬込５－４０－１</t>
    <rPh sb="0" eb="3">
      <t>オオタク</t>
    </rPh>
    <rPh sb="3" eb="6">
      <t>ミナミマゴメ</t>
    </rPh>
    <phoneticPr fontId="21"/>
  </si>
  <si>
    <t>品川区二葉３－２６－６</t>
    <phoneticPr fontId="21"/>
  </si>
  <si>
    <t>中央区銀座６－９－８</t>
    <phoneticPr fontId="21"/>
  </si>
  <si>
    <t>日野市神明３－６－１６</t>
    <phoneticPr fontId="21"/>
  </si>
  <si>
    <t>新宿区早稲田町７３</t>
    <phoneticPr fontId="21"/>
  </si>
  <si>
    <t>杉並区松庵１－８－６</t>
    <phoneticPr fontId="21"/>
  </si>
  <si>
    <t>三鷹市下連雀三丁目３４番１５号</t>
    <rPh sb="0" eb="3">
      <t>ミタカシ</t>
    </rPh>
    <rPh sb="3" eb="6">
      <t>シモレンジャク</t>
    </rPh>
    <rPh sb="6" eb="9">
      <t>３チョウメ</t>
    </rPh>
    <rPh sb="11" eb="12">
      <t>バン</t>
    </rPh>
    <rPh sb="14" eb="15">
      <t>ゴウ</t>
    </rPh>
    <phoneticPr fontId="21"/>
  </si>
  <si>
    <t>練馬区春日町６－２－２０</t>
    <rPh sb="0" eb="3">
      <t>ネリマク</t>
    </rPh>
    <rPh sb="3" eb="6">
      <t>ハルヒマチ</t>
    </rPh>
    <phoneticPr fontId="21"/>
  </si>
  <si>
    <t>目黒区自由が丘２－１１－１６</t>
    <phoneticPr fontId="21"/>
  </si>
  <si>
    <t>東久留米市前沢５－２４－２３</t>
    <phoneticPr fontId="21"/>
  </si>
  <si>
    <t>大田区蒲田４丁目２２番１１号</t>
    <rPh sb="6" eb="8">
      <t>チョウメ</t>
    </rPh>
    <rPh sb="10" eb="11">
      <t>バン</t>
    </rPh>
    <rPh sb="13" eb="14">
      <t>ゴウ</t>
    </rPh>
    <phoneticPr fontId="21"/>
  </si>
  <si>
    <t>品川区南品川二丁目１７番２７号</t>
    <rPh sb="0" eb="3">
      <t>シナガワク</t>
    </rPh>
    <rPh sb="3" eb="6">
      <t>ミナミシナガワ</t>
    </rPh>
    <rPh sb="6" eb="9">
      <t>ニチョウメ</t>
    </rPh>
    <rPh sb="11" eb="12">
      <t>バン</t>
    </rPh>
    <rPh sb="14" eb="15">
      <t>ゴウ</t>
    </rPh>
    <phoneticPr fontId="21"/>
  </si>
  <si>
    <t>文京区千駄木１－１２－１５</t>
    <rPh sb="0" eb="3">
      <t>ブンキョウク</t>
    </rPh>
    <phoneticPr fontId="21"/>
  </si>
  <si>
    <t>練馬区高松六丁目４番２３号</t>
    <rPh sb="0" eb="3">
      <t>ネリマク</t>
    </rPh>
    <rPh sb="3" eb="5">
      <t>タカマツ</t>
    </rPh>
    <rPh sb="5" eb="8">
      <t>ロクチョウメ</t>
    </rPh>
    <rPh sb="9" eb="10">
      <t>バン</t>
    </rPh>
    <rPh sb="12" eb="13">
      <t>ゴウ</t>
    </rPh>
    <phoneticPr fontId="21"/>
  </si>
  <si>
    <t>江東区南砂２－３２－５</t>
    <rPh sb="0" eb="3">
      <t>コウトウク</t>
    </rPh>
    <rPh sb="3" eb="5">
      <t>ミナミスナ</t>
    </rPh>
    <phoneticPr fontId="21"/>
  </si>
  <si>
    <t>品川区旗の台２丁目１番２２号</t>
    <rPh sb="0" eb="3">
      <t>シナガワク</t>
    </rPh>
    <rPh sb="3" eb="4">
      <t>ハタ</t>
    </rPh>
    <rPh sb="5" eb="6">
      <t>ダイ</t>
    </rPh>
    <rPh sb="7" eb="9">
      <t>チョウメ</t>
    </rPh>
    <rPh sb="10" eb="11">
      <t>バン</t>
    </rPh>
    <rPh sb="13" eb="14">
      <t>ゴウ</t>
    </rPh>
    <phoneticPr fontId="21"/>
  </si>
  <si>
    <t>大田区大森北一丁目２番２号</t>
    <rPh sb="0" eb="3">
      <t>オオタク</t>
    </rPh>
    <rPh sb="3" eb="6">
      <t>オオモリキタ</t>
    </rPh>
    <rPh sb="6" eb="9">
      <t>イチチョウメ</t>
    </rPh>
    <rPh sb="10" eb="11">
      <t>バン</t>
    </rPh>
    <rPh sb="12" eb="13">
      <t>ゴウ</t>
    </rPh>
    <phoneticPr fontId="21"/>
  </si>
  <si>
    <t>中央区日本橋大伝馬町１３－８</t>
    <rPh sb="0" eb="3">
      <t>チュウオウク</t>
    </rPh>
    <rPh sb="3" eb="6">
      <t>ニホンバシ</t>
    </rPh>
    <phoneticPr fontId="0"/>
  </si>
  <si>
    <t>三鷹市野崎３－１８－１８</t>
    <rPh sb="0" eb="3">
      <t>ミタカシ</t>
    </rPh>
    <rPh sb="3" eb="5">
      <t>ノザキ</t>
    </rPh>
    <phoneticPr fontId="0"/>
  </si>
  <si>
    <t>練馬区光が丘５－５－６－１０１</t>
    <rPh sb="0" eb="3">
      <t>ネリマク</t>
    </rPh>
    <rPh sb="3" eb="4">
      <t>ヒカリ</t>
    </rPh>
    <rPh sb="5" eb="6">
      <t>オカ</t>
    </rPh>
    <phoneticPr fontId="0"/>
  </si>
  <si>
    <t>目黒区目黒４－２６－５</t>
    <rPh sb="0" eb="3">
      <t>メグロク</t>
    </rPh>
    <rPh sb="3" eb="5">
      <t>メグロ</t>
    </rPh>
    <phoneticPr fontId="0"/>
  </si>
  <si>
    <t>新宿区西新宿六丁目２６番１２号</t>
    <rPh sb="0" eb="2">
      <t>シンジュク</t>
    </rPh>
    <rPh sb="2" eb="3">
      <t>ク</t>
    </rPh>
    <rPh sb="3" eb="6">
      <t>ニシシンジュク</t>
    </rPh>
    <rPh sb="6" eb="7">
      <t>６</t>
    </rPh>
    <rPh sb="7" eb="9">
      <t>チョウメ</t>
    </rPh>
    <rPh sb="11" eb="12">
      <t>バン</t>
    </rPh>
    <rPh sb="14" eb="15">
      <t>ゴウ</t>
    </rPh>
    <phoneticPr fontId="0"/>
  </si>
  <si>
    <t>日野市大字新井８６５番地３</t>
    <rPh sb="0" eb="3">
      <t>ヒノシ</t>
    </rPh>
    <rPh sb="3" eb="5">
      <t>オオアザ</t>
    </rPh>
    <rPh sb="5" eb="7">
      <t>アライ</t>
    </rPh>
    <rPh sb="10" eb="12">
      <t>バンチ</t>
    </rPh>
    <phoneticPr fontId="0"/>
  </si>
  <si>
    <t>品川区東大井５－１１－２</t>
    <rPh sb="0" eb="3">
      <t>シナガワク</t>
    </rPh>
    <rPh sb="3" eb="4">
      <t>ヒガシ</t>
    </rPh>
    <rPh sb="4" eb="6">
      <t>オオイ</t>
    </rPh>
    <phoneticPr fontId="0"/>
  </si>
  <si>
    <t>練馬区光が丘５－２－５－１０２</t>
    <rPh sb="0" eb="3">
      <t>ネリマク</t>
    </rPh>
    <rPh sb="3" eb="4">
      <t>ヒカリ</t>
    </rPh>
    <rPh sb="5" eb="6">
      <t>オカ</t>
    </rPh>
    <phoneticPr fontId="0"/>
  </si>
  <si>
    <t>府中市清水が丘３－１１－３１</t>
    <rPh sb="0" eb="3">
      <t>フチュウシ</t>
    </rPh>
    <rPh sb="3" eb="5">
      <t>シミズ</t>
    </rPh>
    <rPh sb="6" eb="7">
      <t>オカ</t>
    </rPh>
    <phoneticPr fontId="0"/>
  </si>
  <si>
    <t>大田区上池台２－２３－１１</t>
    <rPh sb="0" eb="3">
      <t>オオタク</t>
    </rPh>
    <rPh sb="3" eb="6">
      <t>カミイケダイ</t>
    </rPh>
    <phoneticPr fontId="0"/>
  </si>
  <si>
    <t>新宿区四谷１－１５</t>
    <rPh sb="0" eb="3">
      <t>シンジュクク</t>
    </rPh>
    <rPh sb="3" eb="5">
      <t>ヨツヤ</t>
    </rPh>
    <phoneticPr fontId="0"/>
  </si>
  <si>
    <t>新宿区北新宿３－１－２１</t>
    <rPh sb="0" eb="3">
      <t>シンジュクク</t>
    </rPh>
    <rPh sb="3" eb="6">
      <t>キタシンジュク</t>
    </rPh>
    <phoneticPr fontId="0"/>
  </si>
  <si>
    <t>墨田区京島１－２０－６</t>
    <rPh sb="0" eb="3">
      <t>スミダク</t>
    </rPh>
    <rPh sb="3" eb="5">
      <t>キョウジマ</t>
    </rPh>
    <phoneticPr fontId="21"/>
  </si>
  <si>
    <t>練馬区桜台３－４６－５</t>
    <rPh sb="0" eb="3">
      <t>ネリマク</t>
    </rPh>
    <rPh sb="3" eb="5">
      <t>サクラダイ</t>
    </rPh>
    <phoneticPr fontId="21"/>
  </si>
  <si>
    <t>江東区住吉２－１１－１</t>
    <rPh sb="0" eb="3">
      <t>コウトウク</t>
    </rPh>
    <rPh sb="3" eb="5">
      <t>スミヨシ</t>
    </rPh>
    <phoneticPr fontId="21"/>
  </si>
  <si>
    <t>杉並区高井戸東３－１６－２５</t>
    <rPh sb="0" eb="3">
      <t>スギナミク</t>
    </rPh>
    <rPh sb="3" eb="7">
      <t>タカイドヒガシ</t>
    </rPh>
    <phoneticPr fontId="21"/>
  </si>
  <si>
    <t>小金井市前原町三丁目１６番１４号</t>
    <rPh sb="0" eb="4">
      <t>コガネイシ</t>
    </rPh>
    <rPh sb="4" eb="7">
      <t>マエハラチョウ</t>
    </rPh>
    <rPh sb="7" eb="10">
      <t>サンチョウメ</t>
    </rPh>
    <rPh sb="12" eb="13">
      <t>バン</t>
    </rPh>
    <rPh sb="15" eb="16">
      <t>ゴウ</t>
    </rPh>
    <phoneticPr fontId="0"/>
  </si>
  <si>
    <t>三鷹市野崎３－３－１５－１０１</t>
    <rPh sb="0" eb="3">
      <t>ミタカシ</t>
    </rPh>
    <rPh sb="3" eb="5">
      <t>ノザキ</t>
    </rPh>
    <phoneticPr fontId="21"/>
  </si>
  <si>
    <t>府中市宮町１－１００</t>
    <rPh sb="0" eb="3">
      <t>フチュウシ</t>
    </rPh>
    <rPh sb="3" eb="4">
      <t>ミヤ</t>
    </rPh>
    <rPh sb="4" eb="5">
      <t>マチ</t>
    </rPh>
    <phoneticPr fontId="21"/>
  </si>
  <si>
    <t>足立区西新井本町５－７－１４</t>
    <rPh sb="0" eb="3">
      <t>アダチク</t>
    </rPh>
    <rPh sb="3" eb="6">
      <t>ニシアライ</t>
    </rPh>
    <rPh sb="6" eb="8">
      <t>ホンチョウ</t>
    </rPh>
    <phoneticPr fontId="21"/>
  </si>
  <si>
    <t>杉並区和田二丁目２５番１号</t>
    <rPh sb="0" eb="3">
      <t>スギナミク</t>
    </rPh>
    <rPh sb="3" eb="5">
      <t>ワダ</t>
    </rPh>
    <rPh sb="5" eb="8">
      <t>ニチョウメ</t>
    </rPh>
    <rPh sb="10" eb="11">
      <t>バン</t>
    </rPh>
    <rPh sb="12" eb="13">
      <t>ゴウ</t>
    </rPh>
    <phoneticPr fontId="21"/>
  </si>
  <si>
    <t>渋谷区笹塚２－１２－１５－２０１</t>
    <phoneticPr fontId="21"/>
  </si>
  <si>
    <t>練馬区練馬１－１７－１</t>
    <rPh sb="0" eb="3">
      <t>ネリマク</t>
    </rPh>
    <rPh sb="3" eb="5">
      <t>ネリマ</t>
    </rPh>
    <phoneticPr fontId="21"/>
  </si>
  <si>
    <t>北区滝野川２－３２－１２</t>
    <phoneticPr fontId="21"/>
  </si>
  <si>
    <t>小平市大沼町七丁目３番２号</t>
    <rPh sb="0" eb="3">
      <t>コダイラシ</t>
    </rPh>
    <rPh sb="3" eb="6">
      <t>オオヌマチョウ</t>
    </rPh>
    <rPh sb="6" eb="7">
      <t>７</t>
    </rPh>
    <rPh sb="7" eb="9">
      <t>チョウメ</t>
    </rPh>
    <rPh sb="10" eb="11">
      <t>バン</t>
    </rPh>
    <rPh sb="12" eb="13">
      <t>ゴウ</t>
    </rPh>
    <phoneticPr fontId="0"/>
  </si>
  <si>
    <t>北区十条仲原一丁目２５番１０号</t>
    <rPh sb="0" eb="2">
      <t>キタク</t>
    </rPh>
    <rPh sb="2" eb="4">
      <t>ジュウジョウ</t>
    </rPh>
    <rPh sb="4" eb="6">
      <t>ナカハラ</t>
    </rPh>
    <rPh sb="6" eb="9">
      <t>１チョウメ</t>
    </rPh>
    <rPh sb="11" eb="12">
      <t>バン</t>
    </rPh>
    <rPh sb="14" eb="15">
      <t>ゴウ</t>
    </rPh>
    <phoneticPr fontId="21"/>
  </si>
  <si>
    <t>杉並区松庵３－２０－１０－１０２</t>
    <phoneticPr fontId="21"/>
  </si>
  <si>
    <t>足立区六町１－１３－２</t>
    <rPh sb="0" eb="3">
      <t>アダチク</t>
    </rPh>
    <rPh sb="3" eb="4">
      <t>ロク</t>
    </rPh>
    <rPh sb="4" eb="5">
      <t>マチ</t>
    </rPh>
    <phoneticPr fontId="21"/>
  </si>
  <si>
    <t>渋谷区代々木１－５５－５</t>
    <rPh sb="0" eb="3">
      <t>シブヤク</t>
    </rPh>
    <rPh sb="3" eb="6">
      <t>ヨヨギ</t>
    </rPh>
    <phoneticPr fontId="21"/>
  </si>
  <si>
    <t>新宿区西新宿７丁目１０番１号</t>
    <rPh sb="0" eb="3">
      <t>シンジュクク</t>
    </rPh>
    <rPh sb="3" eb="6">
      <t>ニシシンジュク</t>
    </rPh>
    <rPh sb="7" eb="9">
      <t>チョウメ</t>
    </rPh>
    <rPh sb="11" eb="12">
      <t>バン</t>
    </rPh>
    <rPh sb="13" eb="14">
      <t>ゴウ</t>
    </rPh>
    <phoneticPr fontId="21"/>
  </si>
  <si>
    <t>足立区千住２－４</t>
    <rPh sb="0" eb="3">
      <t>アダチク</t>
    </rPh>
    <rPh sb="3" eb="5">
      <t>センジュ</t>
    </rPh>
    <phoneticPr fontId="21"/>
  </si>
  <si>
    <t>江東区大島５－３６－７－２F</t>
    <rPh sb="0" eb="3">
      <t>コウトウク</t>
    </rPh>
    <rPh sb="3" eb="5">
      <t>オオジマ</t>
    </rPh>
    <phoneticPr fontId="21"/>
  </si>
  <si>
    <t>新宿区新宿３－５－６</t>
    <rPh sb="0" eb="3">
      <t>シンジュクク</t>
    </rPh>
    <rPh sb="3" eb="5">
      <t>シンジュク</t>
    </rPh>
    <phoneticPr fontId="21"/>
  </si>
  <si>
    <t>江東区亀戸９丁目３４番地１号１３６</t>
    <rPh sb="0" eb="3">
      <t>コウトウク</t>
    </rPh>
    <rPh sb="3" eb="5">
      <t>カメイド</t>
    </rPh>
    <rPh sb="6" eb="8">
      <t>チョウメ</t>
    </rPh>
    <rPh sb="10" eb="12">
      <t>バンチ</t>
    </rPh>
    <rPh sb="13" eb="14">
      <t>ゴウ</t>
    </rPh>
    <phoneticPr fontId="21"/>
  </si>
  <si>
    <t>目黒区緑が丘２－２４－１５</t>
    <rPh sb="0" eb="3">
      <t>メグロク</t>
    </rPh>
    <rPh sb="3" eb="4">
      <t>ミドリ</t>
    </rPh>
    <rPh sb="5" eb="6">
      <t>オカ</t>
    </rPh>
    <phoneticPr fontId="21"/>
  </si>
  <si>
    <t>北区東十条２－１４－１１</t>
    <rPh sb="0" eb="2">
      <t>キタク</t>
    </rPh>
    <rPh sb="2" eb="5">
      <t>ヒガシジュウジョウ</t>
    </rPh>
    <phoneticPr fontId="21"/>
  </si>
  <si>
    <t>新宿区西新宿１－７－１</t>
    <rPh sb="0" eb="3">
      <t>シンジュクク</t>
    </rPh>
    <rPh sb="3" eb="6">
      <t>ニシシンジュク</t>
    </rPh>
    <phoneticPr fontId="21"/>
  </si>
  <si>
    <t>足立区東和２－１１－１２</t>
    <rPh sb="0" eb="3">
      <t>アダチク</t>
    </rPh>
    <rPh sb="3" eb="4">
      <t>ヒガシ</t>
    </rPh>
    <rPh sb="4" eb="5">
      <t>ワ</t>
    </rPh>
    <phoneticPr fontId="21"/>
  </si>
  <si>
    <t>国分寺市東恋ヶ窪４－２－２</t>
    <rPh sb="4" eb="8">
      <t>ヒガシコイガクボ</t>
    </rPh>
    <phoneticPr fontId="21"/>
  </si>
  <si>
    <t>千代田区神田神保町１－１０５</t>
    <rPh sb="0" eb="4">
      <t>チヨダク</t>
    </rPh>
    <rPh sb="4" eb="9">
      <t>カンダジンボウチョウ</t>
    </rPh>
    <phoneticPr fontId="21"/>
  </si>
  <si>
    <t>葛飾区新宿三丁目７番１号</t>
    <rPh sb="0" eb="3">
      <t>カツシカク</t>
    </rPh>
    <rPh sb="3" eb="5">
      <t>シンジュク</t>
    </rPh>
    <rPh sb="5" eb="8">
      <t>サンチョウメ</t>
    </rPh>
    <rPh sb="9" eb="10">
      <t>バン</t>
    </rPh>
    <rPh sb="11" eb="12">
      <t>ゴウ</t>
    </rPh>
    <phoneticPr fontId="21"/>
  </si>
  <si>
    <t>杉並区今川３丁目１番２４号</t>
    <rPh sb="0" eb="3">
      <t>スギナミク</t>
    </rPh>
    <rPh sb="3" eb="5">
      <t>イマガワ</t>
    </rPh>
    <rPh sb="6" eb="8">
      <t>チョウメ</t>
    </rPh>
    <rPh sb="9" eb="10">
      <t>バン</t>
    </rPh>
    <rPh sb="12" eb="13">
      <t>ゴウ</t>
    </rPh>
    <phoneticPr fontId="21"/>
  </si>
  <si>
    <t>5福祉子家第2218号</t>
    <rPh sb="1" eb="3">
      <t>フクシ</t>
    </rPh>
    <rPh sb="3" eb="4">
      <t>コ</t>
    </rPh>
    <rPh sb="4" eb="5">
      <t>イエ</t>
    </rPh>
    <rPh sb="5" eb="6">
      <t>ダイ</t>
    </rPh>
    <rPh sb="10" eb="11">
      <t>ゴウ</t>
    </rPh>
    <phoneticPr fontId="21"/>
  </si>
  <si>
    <t>5福祉子家第2219号</t>
    <rPh sb="1" eb="6">
      <t>フクシコイエダイ</t>
    </rPh>
    <rPh sb="10" eb="11">
      <t>ゴウ</t>
    </rPh>
    <phoneticPr fontId="21"/>
  </si>
  <si>
    <t>医療法人社団ときわ　赤羽在宅クリニック</t>
    <rPh sb="0" eb="2">
      <t>イリョウ</t>
    </rPh>
    <rPh sb="2" eb="4">
      <t>ホウジン</t>
    </rPh>
    <rPh sb="4" eb="6">
      <t>シャダン</t>
    </rPh>
    <rPh sb="10" eb="12">
      <t>アカバネ</t>
    </rPh>
    <rPh sb="12" eb="14">
      <t>ザイタク</t>
    </rPh>
    <phoneticPr fontId="21"/>
  </si>
  <si>
    <t>理事長　小畑　正孝</t>
    <rPh sb="4" eb="6">
      <t>オバタ</t>
    </rPh>
    <rPh sb="7" eb="9">
      <t>マサタカ</t>
    </rPh>
    <phoneticPr fontId="21"/>
  </si>
  <si>
    <t>医療法人社団昭公会  樋口クリニック</t>
    <rPh sb="6" eb="7">
      <t>ショウ</t>
    </rPh>
    <rPh sb="7" eb="8">
      <t>コウ</t>
    </rPh>
    <rPh sb="8" eb="9">
      <t>カイ</t>
    </rPh>
    <rPh sb="11" eb="13">
      <t>ヒグチ</t>
    </rPh>
    <phoneticPr fontId="21"/>
  </si>
  <si>
    <t>理事長　樋口　正憲</t>
    <rPh sb="4" eb="6">
      <t>ヒグチ</t>
    </rPh>
    <rPh sb="7" eb="9">
      <t>マサノリ</t>
    </rPh>
    <phoneticPr fontId="21"/>
  </si>
  <si>
    <t>医療法人社団航洋会　目黒通りハートクリニック</t>
    <rPh sb="0" eb="2">
      <t>イリョウ</t>
    </rPh>
    <rPh sb="2" eb="4">
      <t>ホウジン</t>
    </rPh>
    <rPh sb="4" eb="6">
      <t>シャダン</t>
    </rPh>
    <rPh sb="6" eb="7">
      <t>ワタル</t>
    </rPh>
    <rPh sb="7" eb="8">
      <t>ヒロシ</t>
    </rPh>
    <rPh sb="8" eb="9">
      <t>カイ</t>
    </rPh>
    <rPh sb="10" eb="12">
      <t>メグロ</t>
    </rPh>
    <rPh sb="12" eb="13">
      <t>トオ</t>
    </rPh>
    <phoneticPr fontId="21"/>
  </si>
  <si>
    <t>１階</t>
    <phoneticPr fontId="21"/>
  </si>
  <si>
    <t>理事長　安田　洋</t>
    <rPh sb="0" eb="3">
      <t>リジチョウ</t>
    </rPh>
    <rPh sb="4" eb="6">
      <t>ヤスダ</t>
    </rPh>
    <rPh sb="7" eb="8">
      <t>ヨウ</t>
    </rPh>
    <phoneticPr fontId="21"/>
  </si>
  <si>
    <t>理事長　住友　秀孝</t>
    <rPh sb="0" eb="3">
      <t>リジチョウ</t>
    </rPh>
    <rPh sb="4" eb="6">
      <t>スミトモ</t>
    </rPh>
    <rPh sb="7" eb="8">
      <t>ヒデ</t>
    </rPh>
    <rPh sb="8" eb="9">
      <t>タカシ</t>
    </rPh>
    <phoneticPr fontId="21"/>
  </si>
  <si>
    <t>R5.4.1代表者・役員変更（R62.1収受）</t>
    <rPh sb="6" eb="9">
      <t>ダイヒョウシャ</t>
    </rPh>
    <rPh sb="10" eb="12">
      <t>ヤクイン</t>
    </rPh>
    <rPh sb="12" eb="14">
      <t>ヘンコウ</t>
    </rPh>
    <rPh sb="20" eb="22">
      <t>シュウジュ</t>
    </rPh>
    <phoneticPr fontId="21"/>
  </si>
  <si>
    <t>R5.4.1代表者・役員、R5.6.22役員変更（R6.2.5収受）</t>
    <rPh sb="6" eb="9">
      <t>ダイヒョウシャ</t>
    </rPh>
    <rPh sb="10" eb="12">
      <t>ヤクイン</t>
    </rPh>
    <rPh sb="20" eb="22">
      <t>ヤクイン</t>
    </rPh>
    <rPh sb="22" eb="24">
      <t>ヘンコウ</t>
    </rPh>
    <rPh sb="31" eb="33">
      <t>シュウジュ</t>
    </rPh>
    <phoneticPr fontId="21"/>
  </si>
  <si>
    <t>移管</t>
    <rPh sb="0" eb="2">
      <t>イカン</t>
    </rPh>
    <phoneticPr fontId="21"/>
  </si>
  <si>
    <t>051001葛飾区に移管</t>
    <rPh sb="6" eb="8">
      <t>カツシカ</t>
    </rPh>
    <rPh sb="8" eb="9">
      <t>ク</t>
    </rPh>
    <rPh sb="10" eb="12">
      <t>イカン</t>
    </rPh>
    <phoneticPr fontId="21"/>
  </si>
  <si>
    <t>竹内内科小児科医院</t>
    <phoneticPr fontId="3"/>
  </si>
  <si>
    <t>03-3721-5222</t>
    <phoneticPr fontId="21"/>
  </si>
  <si>
    <t>5福祉子家第2407号</t>
    <rPh sb="1" eb="6">
      <t>フクシコイエダイ</t>
    </rPh>
    <rPh sb="10" eb="11">
      <t>ゴウ</t>
    </rPh>
    <phoneticPr fontId="21"/>
  </si>
  <si>
    <t>新規</t>
    <rPh sb="0" eb="2">
      <t>シンキ</t>
    </rPh>
    <phoneticPr fontId="21"/>
  </si>
  <si>
    <t>ひらかた消化器内視鏡クリニック</t>
    <rPh sb="4" eb="7">
      <t>ショウカキ</t>
    </rPh>
    <rPh sb="7" eb="10">
      <t>ナイシキョウ</t>
    </rPh>
    <phoneticPr fontId="21"/>
  </si>
  <si>
    <t>042-331-1131</t>
    <phoneticPr fontId="21"/>
  </si>
  <si>
    <t>206-0824</t>
    <phoneticPr fontId="21"/>
  </si>
  <si>
    <t>稲城市若葉台１－５５</t>
    <rPh sb="0" eb="3">
      <t>イナギシ</t>
    </rPh>
    <rPh sb="3" eb="6">
      <t>ワカバダイ</t>
    </rPh>
    <phoneticPr fontId="21"/>
  </si>
  <si>
    <t>アクロスプラザ若葉台東</t>
    <rPh sb="7" eb="10">
      <t>ワカバダイ</t>
    </rPh>
    <rPh sb="10" eb="11">
      <t>ヒガシ</t>
    </rPh>
    <phoneticPr fontId="21"/>
  </si>
  <si>
    <t>神奈川県川崎市麻生区上麻生２－３５－２８</t>
    <rPh sb="0" eb="13">
      <t>２１５－００２１</t>
    </rPh>
    <phoneticPr fontId="21"/>
  </si>
  <si>
    <t>平方　敦史</t>
    <rPh sb="0" eb="2">
      <t>ヒラカタ</t>
    </rPh>
    <rPh sb="3" eb="5">
      <t>アツシ</t>
    </rPh>
    <phoneticPr fontId="21"/>
  </si>
  <si>
    <t>消化器内科</t>
    <rPh sb="0" eb="3">
      <t>ショウカキ</t>
    </rPh>
    <rPh sb="3" eb="5">
      <t>ナイカ</t>
    </rPh>
    <phoneticPr fontId="21"/>
  </si>
  <si>
    <t>ユアクリニック秋葉原</t>
    <rPh sb="7" eb="10">
      <t>アキハバラ</t>
    </rPh>
    <phoneticPr fontId="21"/>
  </si>
  <si>
    <t>03-3256-1180</t>
    <phoneticPr fontId="21"/>
  </si>
  <si>
    <t>101-0021</t>
    <phoneticPr fontId="21"/>
  </si>
  <si>
    <t>千代田区外神田４－９－２</t>
    <rPh sb="0" eb="4">
      <t>チヨダク</t>
    </rPh>
    <rPh sb="4" eb="7">
      <t>ソトカンダ</t>
    </rPh>
    <phoneticPr fontId="21"/>
  </si>
  <si>
    <t>千住ビル４階</t>
    <rPh sb="0" eb="2">
      <t>センジュ</t>
    </rPh>
    <rPh sb="5" eb="6">
      <t>カイ</t>
    </rPh>
    <phoneticPr fontId="21"/>
  </si>
  <si>
    <t>千代田区神田駿河台２－４</t>
    <rPh sb="0" eb="4">
      <t>チヨダク</t>
    </rPh>
    <rPh sb="4" eb="6">
      <t>ジンデ</t>
    </rPh>
    <rPh sb="6" eb="9">
      <t>スルガダイ</t>
    </rPh>
    <phoneticPr fontId="21"/>
  </si>
  <si>
    <t>お茶の水日健ビル３階</t>
    <rPh sb="1" eb="2">
      <t>チャ</t>
    </rPh>
    <rPh sb="3" eb="4">
      <t>ミズ</t>
    </rPh>
    <rPh sb="4" eb="5">
      <t>ニチ</t>
    </rPh>
    <rPh sb="5" eb="6">
      <t>ケン</t>
    </rPh>
    <rPh sb="9" eb="10">
      <t>カイ</t>
    </rPh>
    <phoneticPr fontId="21"/>
  </si>
  <si>
    <t>医療法人社団縁風会</t>
    <rPh sb="0" eb="2">
      <t>イリョウ</t>
    </rPh>
    <rPh sb="2" eb="4">
      <t>ホウジン</t>
    </rPh>
    <rPh sb="4" eb="6">
      <t>シャダン</t>
    </rPh>
    <rPh sb="6" eb="7">
      <t>エン</t>
    </rPh>
    <rPh sb="7" eb="8">
      <t>フウ</t>
    </rPh>
    <rPh sb="8" eb="9">
      <t>カイ</t>
    </rPh>
    <phoneticPr fontId="21"/>
  </si>
  <si>
    <t>理事長　杉原　桂</t>
    <rPh sb="0" eb="3">
      <t>リジチョウ</t>
    </rPh>
    <rPh sb="4" eb="6">
      <t>スギハラ</t>
    </rPh>
    <rPh sb="7" eb="8">
      <t>カツラ</t>
    </rPh>
    <phoneticPr fontId="21"/>
  </si>
  <si>
    <t>小児科、小児アレルギー科、内科</t>
    <rPh sb="0" eb="3">
      <t>ショウニカ</t>
    </rPh>
    <rPh sb="4" eb="6">
      <t>ショウニ</t>
    </rPh>
    <rPh sb="11" eb="12">
      <t>カ</t>
    </rPh>
    <rPh sb="13" eb="15">
      <t>ナイカ</t>
    </rPh>
    <phoneticPr fontId="21"/>
  </si>
  <si>
    <t>渋谷駅前耳鼻咽喉科</t>
    <rPh sb="0" eb="2">
      <t>シブヤ</t>
    </rPh>
    <rPh sb="2" eb="4">
      <t>エキマエ</t>
    </rPh>
    <rPh sb="4" eb="6">
      <t>ジビ</t>
    </rPh>
    <rPh sb="6" eb="8">
      <t>インコウ</t>
    </rPh>
    <rPh sb="8" eb="9">
      <t>カ</t>
    </rPh>
    <phoneticPr fontId="21"/>
  </si>
  <si>
    <t>03-5774-0333</t>
    <phoneticPr fontId="21"/>
  </si>
  <si>
    <t>150-0002</t>
    <phoneticPr fontId="21"/>
  </si>
  <si>
    <t>渋谷区渋谷３丁目２８－１５</t>
    <rPh sb="0" eb="3">
      <t>シブヤク</t>
    </rPh>
    <rPh sb="3" eb="5">
      <t>シブタニ</t>
    </rPh>
    <rPh sb="6" eb="8">
      <t>チョウメ</t>
    </rPh>
    <phoneticPr fontId="21"/>
  </si>
  <si>
    <t>渋谷Ｓ．野口Ｂｌｄｇ．</t>
    <rPh sb="0" eb="2">
      <t>シブヤ</t>
    </rPh>
    <rPh sb="4" eb="6">
      <t>ノグチ</t>
    </rPh>
    <phoneticPr fontId="21"/>
  </si>
  <si>
    <t>目黒区中目黒１丁目８番３－１０８号</t>
    <rPh sb="0" eb="3">
      <t>メグロク</t>
    </rPh>
    <rPh sb="3" eb="6">
      <t>ナカメグロ</t>
    </rPh>
    <rPh sb="7" eb="9">
      <t>チョウメ</t>
    </rPh>
    <rPh sb="10" eb="11">
      <t>バン</t>
    </rPh>
    <rPh sb="16" eb="17">
      <t>ゴウ</t>
    </rPh>
    <phoneticPr fontId="21"/>
  </si>
  <si>
    <t>一般社団法人ケイアイ</t>
    <rPh sb="0" eb="6">
      <t>イッパンシャダンホウジン</t>
    </rPh>
    <phoneticPr fontId="21"/>
  </si>
  <si>
    <t>代表理事　井上　泰</t>
    <rPh sb="0" eb="2">
      <t>ダイヒョウ</t>
    </rPh>
    <rPh sb="2" eb="4">
      <t>リジ</t>
    </rPh>
    <rPh sb="5" eb="7">
      <t>イノウエ</t>
    </rPh>
    <rPh sb="8" eb="9">
      <t>ヤスシ</t>
    </rPh>
    <phoneticPr fontId="21"/>
  </si>
  <si>
    <t>耳鼻咽喉科</t>
    <rPh sb="0" eb="2">
      <t>ジビ</t>
    </rPh>
    <rPh sb="2" eb="4">
      <t>インコウ</t>
    </rPh>
    <rPh sb="4" eb="5">
      <t>カ</t>
    </rPh>
    <phoneticPr fontId="21"/>
  </si>
  <si>
    <t>せんごく駅前クリニック</t>
    <rPh sb="4" eb="6">
      <t>エキマエ</t>
    </rPh>
    <phoneticPr fontId="21"/>
  </si>
  <si>
    <t>03-5005-5050</t>
    <phoneticPr fontId="21"/>
  </si>
  <si>
    <t>112-0011</t>
    <phoneticPr fontId="21"/>
  </si>
  <si>
    <t>文京区千石１－２６－７</t>
    <rPh sb="0" eb="3">
      <t>ブンキョウク</t>
    </rPh>
    <rPh sb="3" eb="5">
      <t>センゴク</t>
    </rPh>
    <phoneticPr fontId="21"/>
  </si>
  <si>
    <t>シティハウス文京千石駅前１０１（１階、２階）</t>
    <rPh sb="6" eb="8">
      <t>ブンキョウ</t>
    </rPh>
    <rPh sb="8" eb="10">
      <t>センゴク</t>
    </rPh>
    <rPh sb="10" eb="12">
      <t>エキマエ</t>
    </rPh>
    <rPh sb="17" eb="18">
      <t>カイ</t>
    </rPh>
    <rPh sb="20" eb="21">
      <t>カイ</t>
    </rPh>
    <phoneticPr fontId="21"/>
  </si>
  <si>
    <t>ライオンズプラザ西台駅前１階A号室</t>
    <rPh sb="8" eb="10">
      <t>ニシダイ</t>
    </rPh>
    <rPh sb="10" eb="12">
      <t>エキマエ</t>
    </rPh>
    <rPh sb="13" eb="14">
      <t>カイ</t>
    </rPh>
    <rPh sb="15" eb="17">
      <t>ゴウシツ</t>
    </rPh>
    <phoneticPr fontId="21"/>
  </si>
  <si>
    <t>医療法人社団快芯会</t>
    <rPh sb="0" eb="2">
      <t>イリョウ</t>
    </rPh>
    <rPh sb="2" eb="4">
      <t>ホウジン</t>
    </rPh>
    <rPh sb="4" eb="6">
      <t>シャダン</t>
    </rPh>
    <rPh sb="6" eb="7">
      <t>カイ</t>
    </rPh>
    <rPh sb="7" eb="8">
      <t>シン</t>
    </rPh>
    <rPh sb="8" eb="9">
      <t>カイ</t>
    </rPh>
    <phoneticPr fontId="21"/>
  </si>
  <si>
    <t>理事長　鈴木　快文</t>
    <rPh sb="0" eb="3">
      <t>リジチョウ</t>
    </rPh>
    <rPh sb="4" eb="6">
      <t>スズキ</t>
    </rPh>
    <rPh sb="7" eb="8">
      <t>カイ</t>
    </rPh>
    <rPh sb="8" eb="9">
      <t>ブン</t>
    </rPh>
    <phoneticPr fontId="21"/>
  </si>
  <si>
    <t>内科、呼吸器内科、循環器内科、消化器内科、糖尿病内科、腎臓内科感染症内科、小児科、アレルギー科、皮膚科</t>
    <rPh sb="0" eb="2">
      <t>ナイカ</t>
    </rPh>
    <rPh sb="21" eb="24">
      <t>トウニョウビョウ</t>
    </rPh>
    <rPh sb="24" eb="26">
      <t>ナイカ</t>
    </rPh>
    <rPh sb="27" eb="29">
      <t>ジンゾウ</t>
    </rPh>
    <rPh sb="29" eb="31">
      <t>ナイカ</t>
    </rPh>
    <rPh sb="31" eb="34">
      <t>カンセンショウ</t>
    </rPh>
    <rPh sb="34" eb="36">
      <t>ナイカ</t>
    </rPh>
    <rPh sb="37" eb="40">
      <t>ショウニカ</t>
    </rPh>
    <rPh sb="46" eb="47">
      <t>カ</t>
    </rPh>
    <rPh sb="48" eb="51">
      <t>ヒフカ</t>
    </rPh>
    <phoneticPr fontId="21"/>
  </si>
  <si>
    <t>ひろむら内科クリニック</t>
    <rPh sb="4" eb="6">
      <t>ナイカ</t>
    </rPh>
    <phoneticPr fontId="21"/>
  </si>
  <si>
    <t>042-401-7090</t>
    <phoneticPr fontId="21"/>
  </si>
  <si>
    <t>206-0812</t>
    <phoneticPr fontId="21"/>
  </si>
  <si>
    <t>稲城市矢野口９５５－５</t>
    <rPh sb="0" eb="3">
      <t>イナギシ</t>
    </rPh>
    <rPh sb="3" eb="6">
      <t>ヤノクチ</t>
    </rPh>
    <phoneticPr fontId="21"/>
  </si>
  <si>
    <t>港区白金１－１７－１－２９１２</t>
    <rPh sb="0" eb="2">
      <t>ミナトク</t>
    </rPh>
    <rPh sb="2" eb="4">
      <t>シロカネ</t>
    </rPh>
    <phoneticPr fontId="21"/>
  </si>
  <si>
    <t>広村　宗範</t>
    <rPh sb="0" eb="2">
      <t>ヒロムラ</t>
    </rPh>
    <rPh sb="3" eb="4">
      <t>ソウ</t>
    </rPh>
    <rPh sb="4" eb="5">
      <t>ハン</t>
    </rPh>
    <phoneticPr fontId="21"/>
  </si>
  <si>
    <t>糖尿病内科、内分泌内科、内科</t>
    <rPh sb="0" eb="3">
      <t>トウニョウビョウ</t>
    </rPh>
    <rPh sb="3" eb="5">
      <t>ナイカ</t>
    </rPh>
    <rPh sb="6" eb="9">
      <t>ナイブンピツ</t>
    </rPh>
    <rPh sb="9" eb="11">
      <t>ナイカ</t>
    </rPh>
    <rPh sb="12" eb="14">
      <t>ナイカ</t>
    </rPh>
    <phoneticPr fontId="21"/>
  </si>
  <si>
    <t>杏林大学医学部付属杉並病院</t>
    <rPh sb="0" eb="2">
      <t>キョウリン</t>
    </rPh>
    <rPh sb="2" eb="4">
      <t>ダイガク</t>
    </rPh>
    <rPh sb="4" eb="6">
      <t>イガク</t>
    </rPh>
    <rPh sb="6" eb="7">
      <t>ブ</t>
    </rPh>
    <rPh sb="7" eb="9">
      <t>フゾク</t>
    </rPh>
    <rPh sb="9" eb="11">
      <t>スギナミ</t>
    </rPh>
    <rPh sb="11" eb="13">
      <t>ビョウイン</t>
    </rPh>
    <phoneticPr fontId="21"/>
  </si>
  <si>
    <t>03-3383-1281</t>
    <phoneticPr fontId="21"/>
  </si>
  <si>
    <t>166-0012</t>
    <phoneticPr fontId="21"/>
  </si>
  <si>
    <t>杉並区和田二丁目２５番１号</t>
    <rPh sb="0" eb="3">
      <t>スギナミク</t>
    </rPh>
    <rPh sb="3" eb="5">
      <t>ワダ</t>
    </rPh>
    <rPh sb="5" eb="6">
      <t>フタ</t>
    </rPh>
    <rPh sb="6" eb="8">
      <t>チョウメ</t>
    </rPh>
    <rPh sb="10" eb="11">
      <t>バン</t>
    </rPh>
    <rPh sb="12" eb="13">
      <t>ゴウ</t>
    </rPh>
    <phoneticPr fontId="21"/>
  </si>
  <si>
    <t>三鷹市新川６丁目２０番２号</t>
    <rPh sb="3" eb="5">
      <t>シンカワ</t>
    </rPh>
    <rPh sb="6" eb="8">
      <t>チョウメ</t>
    </rPh>
    <rPh sb="10" eb="11">
      <t>バン</t>
    </rPh>
    <rPh sb="12" eb="13">
      <t>ゴウ</t>
    </rPh>
    <phoneticPr fontId="21"/>
  </si>
  <si>
    <t>学校法人杏林学園</t>
    <rPh sb="0" eb="2">
      <t>ガッコウ</t>
    </rPh>
    <rPh sb="2" eb="4">
      <t>ホウジン</t>
    </rPh>
    <rPh sb="4" eb="6">
      <t>キョウリン</t>
    </rPh>
    <rPh sb="6" eb="8">
      <t>ガクエン</t>
    </rPh>
    <phoneticPr fontId="21"/>
  </si>
  <si>
    <t>理事長　松田　剛明</t>
    <rPh sb="0" eb="3">
      <t>リジチョウ</t>
    </rPh>
    <rPh sb="4" eb="6">
      <t>マツダ</t>
    </rPh>
    <rPh sb="7" eb="9">
      <t>タケアキ</t>
    </rPh>
    <phoneticPr fontId="21"/>
  </si>
  <si>
    <t>内科、リウマチ科、呼吸器内科、消化器内科、循環器内科、糖尿病・代謝内科、腎臓内科、脳神経内科、腫瘍内科、小児科、小児外科、皮膚科、精神科、消化器外科、呼吸器外科、乳腺外科、脳神経外科、整形外科、心臓血管外科、形成外科、泌尿器科、眼科、耳鼻咽喉科、産科、婦人科、放射線科、麻酔科、リハビリテーション科、病理診断科</t>
    <rPh sb="0" eb="2">
      <t>ナイカ</t>
    </rPh>
    <rPh sb="7" eb="8">
      <t>カ</t>
    </rPh>
    <rPh sb="9" eb="14">
      <t>コキュウキナイカ</t>
    </rPh>
    <rPh sb="15" eb="20">
      <t>ショウカキナイカ</t>
    </rPh>
    <rPh sb="21" eb="26">
      <t>ジュンカンキナイカ</t>
    </rPh>
    <rPh sb="27" eb="30">
      <t>トウニョウビョウ</t>
    </rPh>
    <rPh sb="31" eb="33">
      <t>タイシャ</t>
    </rPh>
    <rPh sb="33" eb="35">
      <t>ナイカ</t>
    </rPh>
    <rPh sb="36" eb="40">
      <t>ジンゾウナイカ</t>
    </rPh>
    <rPh sb="41" eb="42">
      <t>ノウ</t>
    </rPh>
    <rPh sb="42" eb="44">
      <t>シンケイ</t>
    </rPh>
    <rPh sb="44" eb="46">
      <t>ナイカ</t>
    </rPh>
    <rPh sb="47" eb="51">
      <t>シュヨウナイカ</t>
    </rPh>
    <rPh sb="52" eb="55">
      <t>ショウニカ</t>
    </rPh>
    <rPh sb="56" eb="58">
      <t>ショウニ</t>
    </rPh>
    <rPh sb="58" eb="60">
      <t>ゲカ</t>
    </rPh>
    <rPh sb="61" eb="64">
      <t>ヒフカ</t>
    </rPh>
    <rPh sb="65" eb="68">
      <t>セイシンカ</t>
    </rPh>
    <rPh sb="69" eb="72">
      <t>ショウカキ</t>
    </rPh>
    <rPh sb="72" eb="74">
      <t>ゲカ</t>
    </rPh>
    <rPh sb="75" eb="78">
      <t>コキュウキ</t>
    </rPh>
    <rPh sb="78" eb="80">
      <t>ゲカ</t>
    </rPh>
    <rPh sb="81" eb="83">
      <t>ニュウセン</t>
    </rPh>
    <rPh sb="83" eb="85">
      <t>ゲカ</t>
    </rPh>
    <rPh sb="86" eb="89">
      <t>ノウシンケイ</t>
    </rPh>
    <rPh sb="89" eb="91">
      <t>ゲカ</t>
    </rPh>
    <rPh sb="92" eb="94">
      <t>セイケイ</t>
    </rPh>
    <rPh sb="94" eb="96">
      <t>ゲカ</t>
    </rPh>
    <rPh sb="97" eb="99">
      <t>シンゾウ</t>
    </rPh>
    <rPh sb="99" eb="101">
      <t>ケッカン</t>
    </rPh>
    <rPh sb="101" eb="103">
      <t>ゲカ</t>
    </rPh>
    <rPh sb="104" eb="106">
      <t>ケイセイ</t>
    </rPh>
    <rPh sb="106" eb="108">
      <t>ゲカ</t>
    </rPh>
    <rPh sb="109" eb="113">
      <t>ヒニョウキカ</t>
    </rPh>
    <rPh sb="114" eb="116">
      <t>ガンカ</t>
    </rPh>
    <rPh sb="117" eb="119">
      <t>ジビ</t>
    </rPh>
    <rPh sb="119" eb="121">
      <t>インコウ</t>
    </rPh>
    <rPh sb="121" eb="122">
      <t>カ</t>
    </rPh>
    <rPh sb="123" eb="125">
      <t>サンカ</t>
    </rPh>
    <rPh sb="126" eb="129">
      <t>フジンカ</t>
    </rPh>
    <rPh sb="130" eb="134">
      <t>ホウシャセンカ</t>
    </rPh>
    <rPh sb="135" eb="138">
      <t>マスイカ</t>
    </rPh>
    <rPh sb="148" eb="149">
      <t>カ</t>
    </rPh>
    <rPh sb="150" eb="152">
      <t>ビョウリ</t>
    </rPh>
    <rPh sb="152" eb="154">
      <t>シンダン</t>
    </rPh>
    <rPh sb="154" eb="155">
      <t>カ</t>
    </rPh>
    <phoneticPr fontId="21"/>
  </si>
  <si>
    <t>本駒込こどもクリニック</t>
    <rPh sb="0" eb="3">
      <t>ホンコマゴメ</t>
    </rPh>
    <phoneticPr fontId="21"/>
  </si>
  <si>
    <t>03-5842-1127</t>
    <phoneticPr fontId="21"/>
  </si>
  <si>
    <t>113-0021</t>
    <phoneticPr fontId="21"/>
  </si>
  <si>
    <t>文京区本駒込５－１５－１０</t>
    <rPh sb="0" eb="3">
      <t>ブンキョウク</t>
    </rPh>
    <rPh sb="3" eb="6">
      <t>ホンコマゴメ</t>
    </rPh>
    <phoneticPr fontId="21"/>
  </si>
  <si>
    <t>宮﨑　菜穂</t>
    <rPh sb="0" eb="2">
      <t>ミヤザキ</t>
    </rPh>
    <rPh sb="3" eb="5">
      <t>ナホ</t>
    </rPh>
    <phoneticPr fontId="21"/>
  </si>
  <si>
    <t>小児科、内科、循環器内科</t>
    <rPh sb="0" eb="3">
      <t>ショウニカ</t>
    </rPh>
    <rPh sb="4" eb="6">
      <t>ナイカ</t>
    </rPh>
    <rPh sb="7" eb="10">
      <t>ジュンカンキ</t>
    </rPh>
    <rPh sb="10" eb="12">
      <t>ナイカ</t>
    </rPh>
    <phoneticPr fontId="21"/>
  </si>
  <si>
    <t>ＡＮＤキッズクリニック日本橋</t>
    <rPh sb="11" eb="14">
      <t>ニホンバシ</t>
    </rPh>
    <phoneticPr fontId="21"/>
  </si>
  <si>
    <t>03-6810-9059</t>
    <phoneticPr fontId="21"/>
  </si>
  <si>
    <t>103-0012</t>
    <phoneticPr fontId="21"/>
  </si>
  <si>
    <t>中央区日本橋堀留町２丁目６番６号</t>
    <rPh sb="0" eb="3">
      <t>チュウオウク</t>
    </rPh>
    <rPh sb="3" eb="9">
      <t>ニホンバシホリドメチョウ</t>
    </rPh>
    <rPh sb="10" eb="12">
      <t>チョウメ</t>
    </rPh>
    <rPh sb="13" eb="14">
      <t>バン</t>
    </rPh>
    <rPh sb="15" eb="16">
      <t>ゴウ</t>
    </rPh>
    <phoneticPr fontId="21"/>
  </si>
  <si>
    <t>医療法人社団レイズ</t>
    <rPh sb="0" eb="6">
      <t>イリョウホウジンシャダン</t>
    </rPh>
    <phoneticPr fontId="21"/>
  </si>
  <si>
    <t>理事長　安藤　友久</t>
    <rPh sb="0" eb="3">
      <t>リジチョウ</t>
    </rPh>
    <rPh sb="4" eb="6">
      <t>アンドウ</t>
    </rPh>
    <rPh sb="7" eb="9">
      <t>トモヒサ</t>
    </rPh>
    <phoneticPr fontId="21"/>
  </si>
  <si>
    <t>小児科、アレルギー科、</t>
    <rPh sb="0" eb="3">
      <t>ショウニカ</t>
    </rPh>
    <rPh sb="9" eb="10">
      <t>カ</t>
    </rPh>
    <phoneticPr fontId="21"/>
  </si>
  <si>
    <t>更新</t>
    <rPh sb="0" eb="2">
      <t>コウシン</t>
    </rPh>
    <phoneticPr fontId="21"/>
  </si>
  <si>
    <t>脳神経外科、内科、皮膚科、小児科、放射線科</t>
    <rPh sb="0" eb="5">
      <t>ノウシンケイゲカ</t>
    </rPh>
    <rPh sb="6" eb="8">
      <t>ナイカ</t>
    </rPh>
    <rPh sb="9" eb="12">
      <t>ヒフカ</t>
    </rPh>
    <rPh sb="13" eb="16">
      <t>ショウニカ</t>
    </rPh>
    <rPh sb="17" eb="21">
      <t>ホウシャセンカ</t>
    </rPh>
    <phoneticPr fontId="21"/>
  </si>
  <si>
    <t>forestat0841@gmail.com</t>
    <phoneticPr fontId="21"/>
  </si>
  <si>
    <t>contact@torchlight.tokyo</t>
    <phoneticPr fontId="21"/>
  </si>
  <si>
    <t>理事長　鴫原　寿一</t>
    <rPh sb="0" eb="3">
      <t>リジチョウ</t>
    </rPh>
    <rPh sb="4" eb="5">
      <t>シギ</t>
    </rPh>
    <rPh sb="5" eb="6">
      <t>ハラ</t>
    </rPh>
    <rPh sb="7" eb="9">
      <t>ジュイチ</t>
    </rPh>
    <phoneticPr fontId="21"/>
  </si>
  <si>
    <t>tshigi@gmail.com</t>
    <phoneticPr fontId="21"/>
  </si>
  <si>
    <t>理事長  松永  宏明</t>
    <rPh sb="0" eb="3">
      <t>リジチョウ</t>
    </rPh>
    <rPh sb="5" eb="7">
      <t>マツナガ</t>
    </rPh>
    <rPh sb="9" eb="11">
      <t>ヒロアキ</t>
    </rPh>
    <phoneticPr fontId="21"/>
  </si>
  <si>
    <t>更新</t>
    <rPh sb="0" eb="2">
      <t>コウシン</t>
    </rPh>
    <phoneticPr fontId="21"/>
  </si>
  <si>
    <t>三上　健太郎</t>
    <rPh sb="0" eb="2">
      <t>ミカミ</t>
    </rPh>
    <rPh sb="3" eb="6">
      <t>ケンタロウ</t>
    </rPh>
    <phoneticPr fontId="21"/>
  </si>
  <si>
    <t>理事長　藤原　潔</t>
    <rPh sb="0" eb="3">
      <t>リジチョウ</t>
    </rPh>
    <rPh sb="4" eb="6">
      <t>フジワラ</t>
    </rPh>
    <rPh sb="7" eb="8">
      <t>キヨシ</t>
    </rPh>
    <phoneticPr fontId="21"/>
  </si>
  <si>
    <t>NBK03300@nifty.com</t>
    <phoneticPr fontId="21"/>
  </si>
  <si>
    <t>内科、外科、小児科、皮膚科、整形外科、消化器内科、肛門外科</t>
    <rPh sb="0" eb="2">
      <t>ナイカ</t>
    </rPh>
    <rPh sb="3" eb="5">
      <t>ゲカ</t>
    </rPh>
    <rPh sb="6" eb="9">
      <t>ショウニカ</t>
    </rPh>
    <rPh sb="10" eb="13">
      <t>ヒフカ</t>
    </rPh>
    <rPh sb="14" eb="16">
      <t>セイケイ</t>
    </rPh>
    <rPh sb="16" eb="18">
      <t>ゲカ</t>
    </rPh>
    <rPh sb="19" eb="22">
      <t>ショウカキ</t>
    </rPh>
    <rPh sb="22" eb="24">
      <t>ナイカ</t>
    </rPh>
    <rPh sb="25" eb="27">
      <t>コウモン</t>
    </rPh>
    <rPh sb="27" eb="29">
      <t>ゲカ</t>
    </rPh>
    <phoneticPr fontId="21"/>
  </si>
  <si>
    <t>内科、小児科、緩和ケア内科、泌尿器科</t>
    <rPh sb="0" eb="2">
      <t>ナイカ</t>
    </rPh>
    <rPh sb="3" eb="6">
      <t>ショウニカ</t>
    </rPh>
    <rPh sb="7" eb="9">
      <t>カンワ</t>
    </rPh>
    <rPh sb="11" eb="13">
      <t>ナイカ</t>
    </rPh>
    <rPh sb="14" eb="18">
      <t>ヒニョウキカ</t>
    </rPh>
    <phoneticPr fontId="21"/>
  </si>
  <si>
    <t>内科</t>
    <rPh sb="0" eb="2">
      <t>ナイカ</t>
    </rPh>
    <phoneticPr fontId="21"/>
  </si>
  <si>
    <t>長原ビル５階５A号室</t>
    <rPh sb="0" eb="2">
      <t>ナガハラ</t>
    </rPh>
    <rPh sb="5" eb="6">
      <t>カイ</t>
    </rPh>
    <rPh sb="8" eb="9">
      <t>ゴウ</t>
    </rPh>
    <rPh sb="9" eb="10">
      <t>シツ</t>
    </rPh>
    <phoneticPr fontId="21"/>
  </si>
  <si>
    <t>理事長　山岡　桂太</t>
    <rPh sb="0" eb="3">
      <t>リジチョウ</t>
    </rPh>
    <rPh sb="4" eb="6">
      <t>ヤマオカ</t>
    </rPh>
    <rPh sb="7" eb="9">
      <t>ケイタ</t>
    </rPh>
    <phoneticPr fontId="21"/>
  </si>
  <si>
    <t>内科、整形外科、皮膚科、精神科、心療内科、小児科、眼科、神経内科、耳鼻咽喉科</t>
    <rPh sb="0" eb="2">
      <t>ナイカ</t>
    </rPh>
    <rPh sb="3" eb="5">
      <t>セイケイ</t>
    </rPh>
    <rPh sb="5" eb="7">
      <t>ゲカ</t>
    </rPh>
    <rPh sb="8" eb="11">
      <t>ヒフカ</t>
    </rPh>
    <rPh sb="12" eb="15">
      <t>セイシンカ</t>
    </rPh>
    <rPh sb="16" eb="18">
      <t>シンリョウ</t>
    </rPh>
    <rPh sb="18" eb="20">
      <t>ナイカ</t>
    </rPh>
    <rPh sb="21" eb="24">
      <t>ショウニカ</t>
    </rPh>
    <rPh sb="25" eb="27">
      <t>ガンカ</t>
    </rPh>
    <rPh sb="28" eb="30">
      <t>シンケイ</t>
    </rPh>
    <rPh sb="30" eb="32">
      <t>ナイカ</t>
    </rPh>
    <rPh sb="33" eb="38">
      <t>ジビインコウカ</t>
    </rPh>
    <phoneticPr fontId="21"/>
  </si>
  <si>
    <t>理事長　伊谷野　克佳</t>
    <rPh sb="4" eb="5">
      <t>イ</t>
    </rPh>
    <rPh sb="5" eb="6">
      <t>ヤ</t>
    </rPh>
    <rPh sb="6" eb="7">
      <t>ノ</t>
    </rPh>
    <rPh sb="8" eb="10">
      <t>カツヨシ</t>
    </rPh>
    <phoneticPr fontId="21"/>
  </si>
  <si>
    <t>mail@yoko-minnano.clinic</t>
    <phoneticPr fontId="21"/>
  </si>
  <si>
    <t>眞壁  陽子</t>
    <rPh sb="0" eb="1">
      <t>マ</t>
    </rPh>
    <rPh sb="1" eb="2">
      <t>カベ</t>
    </rPh>
    <rPh sb="4" eb="6">
      <t>ヨウコ</t>
    </rPh>
    <phoneticPr fontId="21"/>
  </si>
  <si>
    <t>内科、糖尿病内科、内分泌内科、小児科</t>
    <rPh sb="0" eb="2">
      <t>ナイカ</t>
    </rPh>
    <rPh sb="3" eb="6">
      <t>トウニョウビョウ</t>
    </rPh>
    <rPh sb="6" eb="8">
      <t>ナイカ</t>
    </rPh>
    <rPh sb="9" eb="14">
      <t>ナイブンピツナイカ</t>
    </rPh>
    <rPh sb="15" eb="18">
      <t>ショウニカ</t>
    </rPh>
    <phoneticPr fontId="21"/>
  </si>
  <si>
    <t>理事長　中澤　秀夫</t>
    <rPh sb="4" eb="6">
      <t>ナカザワ</t>
    </rPh>
    <rPh sb="7" eb="9">
      <t>ヒデオ</t>
    </rPh>
    <phoneticPr fontId="21"/>
  </si>
  <si>
    <t>inagi.wakabadai@outlook.jp</t>
    <phoneticPr fontId="21"/>
  </si>
  <si>
    <t>更新・変更</t>
    <rPh sb="0" eb="2">
      <t>コウシン</t>
    </rPh>
    <rPh sb="3" eb="5">
      <t>ヘンコウ</t>
    </rPh>
    <phoneticPr fontId="21"/>
  </si>
  <si>
    <t>世田谷区駒沢二丁目１２番３号</t>
    <rPh sb="0" eb="4">
      <t>セタガヤク</t>
    </rPh>
    <rPh sb="4" eb="6">
      <t>コマザワ</t>
    </rPh>
    <rPh sb="6" eb="9">
      <t>２チョウメ</t>
    </rPh>
    <rPh sb="11" eb="12">
      <t>バン</t>
    </rPh>
    <rPh sb="13" eb="14">
      <t>ゴウ</t>
    </rPh>
    <phoneticPr fontId="21"/>
  </si>
  <si>
    <t>大幸ビル３階</t>
    <rPh sb="0" eb="2">
      <t>タイコウ</t>
    </rPh>
    <rPh sb="5" eb="6">
      <t>カイ</t>
    </rPh>
    <phoneticPr fontId="21"/>
  </si>
  <si>
    <t>R１.8.1開設者住所・標榜科・役員変更（R6.3.7収受）</t>
    <rPh sb="6" eb="9">
      <t>カイセツシャ</t>
    </rPh>
    <rPh sb="9" eb="11">
      <t>ジュウショ</t>
    </rPh>
    <rPh sb="12" eb="14">
      <t>ヒョウボウ</t>
    </rPh>
    <rPh sb="14" eb="15">
      <t>カ</t>
    </rPh>
    <rPh sb="16" eb="18">
      <t>ヤクイン</t>
    </rPh>
    <rPh sb="18" eb="20">
      <t>ヘンコウ</t>
    </rPh>
    <rPh sb="27" eb="29">
      <t>シュウジュ</t>
    </rPh>
    <phoneticPr fontId="21"/>
  </si>
  <si>
    <t>品川区中延５－２－２</t>
    <rPh sb="0" eb="3">
      <t>シナガワク</t>
    </rPh>
    <rPh sb="3" eb="5">
      <t>ナカノブ</t>
    </rPh>
    <phoneticPr fontId="21"/>
  </si>
  <si>
    <t>ザ・パークハウス品川荏原町２０１</t>
    <rPh sb="8" eb="10">
      <t>シナガワ</t>
    </rPh>
    <rPh sb="10" eb="12">
      <t>エバラ</t>
    </rPh>
    <rPh sb="12" eb="13">
      <t>チョウ</t>
    </rPh>
    <phoneticPr fontId="21"/>
  </si>
  <si>
    <t>医療法人社団ＦＯＲＥＳＴ</t>
    <rPh sb="0" eb="2">
      <t>イリョウ</t>
    </rPh>
    <rPh sb="2" eb="4">
      <t>ホウジン</t>
    </rPh>
    <rPh sb="4" eb="6">
      <t>シャダン</t>
    </rPh>
    <phoneticPr fontId="21"/>
  </si>
  <si>
    <t>理事長　森　達郎</t>
    <rPh sb="0" eb="3">
      <t>リジチョウ</t>
    </rPh>
    <rPh sb="4" eb="5">
      <t>モリ</t>
    </rPh>
    <rPh sb="6" eb="8">
      <t>タツロウ</t>
    </rPh>
    <phoneticPr fontId="21"/>
  </si>
  <si>
    <t>H30.3.2開設者住所変更（R6.3.11収受）/R6更新時に開設者法人に修正</t>
    <rPh sb="7" eb="10">
      <t>カイセツシャ</t>
    </rPh>
    <rPh sb="10" eb="12">
      <t>ジュウショ</t>
    </rPh>
    <rPh sb="12" eb="14">
      <t>ヘンコウ</t>
    </rPh>
    <rPh sb="22" eb="24">
      <t>シュウジュ</t>
    </rPh>
    <rPh sb="28" eb="31">
      <t>コウシンジ</t>
    </rPh>
    <rPh sb="32" eb="35">
      <t>カイセツシャ</t>
    </rPh>
    <rPh sb="35" eb="37">
      <t>ホウジン</t>
    </rPh>
    <rPh sb="38" eb="40">
      <t>シュウセイ</t>
    </rPh>
    <phoneticPr fontId="21"/>
  </si>
  <si>
    <t>医療法人社団水聖会メディカルスキャニングお茶の水　上松瀬勝男記念クリニック</t>
    <rPh sb="0" eb="2">
      <t>イリョウ</t>
    </rPh>
    <rPh sb="2" eb="4">
      <t>ホウジン</t>
    </rPh>
    <rPh sb="4" eb="6">
      <t>シャダン</t>
    </rPh>
    <rPh sb="6" eb="7">
      <t>ミズ</t>
    </rPh>
    <rPh sb="7" eb="8">
      <t>ヒジリ</t>
    </rPh>
    <rPh sb="8" eb="9">
      <t>カイ</t>
    </rPh>
    <rPh sb="21" eb="22">
      <t>チャ</t>
    </rPh>
    <rPh sb="23" eb="24">
      <t>ミズ</t>
    </rPh>
    <rPh sb="25" eb="27">
      <t>ウエマツ</t>
    </rPh>
    <rPh sb="27" eb="28">
      <t>セ</t>
    </rPh>
    <rPh sb="28" eb="30">
      <t>カツオ</t>
    </rPh>
    <rPh sb="30" eb="32">
      <t>キネン</t>
    </rPh>
    <phoneticPr fontId="21"/>
  </si>
  <si>
    <t>変更</t>
    <rPh sb="0" eb="2">
      <t>ヘンコウ</t>
    </rPh>
    <phoneticPr fontId="21"/>
  </si>
  <si>
    <t>辞退</t>
    <rPh sb="0" eb="2">
      <t>ジタイ</t>
    </rPh>
    <phoneticPr fontId="21"/>
  </si>
  <si>
    <t>R6.3.8小児科移転の為辞退（R6.3.11収受）</t>
    <rPh sb="6" eb="9">
      <t>ショウニカ</t>
    </rPh>
    <rPh sb="9" eb="11">
      <t>イテン</t>
    </rPh>
    <rPh sb="12" eb="13">
      <t>タメ</t>
    </rPh>
    <rPh sb="13" eb="15">
      <t>ジタイ</t>
    </rPh>
    <rPh sb="23" eb="25">
      <t>シュウジュ</t>
    </rPh>
    <phoneticPr fontId="21"/>
  </si>
  <si>
    <t>廃止</t>
    <rPh sb="0" eb="2">
      <t>ハイシ</t>
    </rPh>
    <phoneticPr fontId="21"/>
  </si>
  <si>
    <t>R6.3.31事業譲渡の為廃止（R6.3.22収受）</t>
    <rPh sb="7" eb="9">
      <t>ジギョウ</t>
    </rPh>
    <rPh sb="9" eb="11">
      <t>ジョウト</t>
    </rPh>
    <rPh sb="12" eb="15">
      <t>タメハイシ</t>
    </rPh>
    <rPh sb="23" eb="25">
      <t>シュウジュ</t>
    </rPh>
    <phoneticPr fontId="21"/>
  </si>
  <si>
    <t>R6.3.31法人化の為廃止（R6326収受）</t>
    <rPh sb="7" eb="10">
      <t>ホウジンカ</t>
    </rPh>
    <rPh sb="11" eb="12">
      <t>タメ</t>
    </rPh>
    <rPh sb="12" eb="14">
      <t>ハイシ</t>
    </rPh>
    <rPh sb="20" eb="22">
      <t>シュウジュ</t>
    </rPh>
    <phoneticPr fontId="21"/>
  </si>
  <si>
    <t>医療法人社団KDE  上野浅草通りクリニック</t>
    <rPh sb="0" eb="2">
      <t>イリョウ</t>
    </rPh>
    <rPh sb="2" eb="4">
      <t>ホウジン</t>
    </rPh>
    <rPh sb="4" eb="6">
      <t>シャダン</t>
    </rPh>
    <rPh sb="11" eb="13">
      <t>ウエノ</t>
    </rPh>
    <rPh sb="13" eb="15">
      <t>アサクサ</t>
    </rPh>
    <rPh sb="15" eb="16">
      <t>ドオ</t>
    </rPh>
    <phoneticPr fontId="21"/>
  </si>
  <si>
    <t>医療法人社団ＦＯＲＥＳＴ  もり脳神経外科クリニック</t>
    <rPh sb="0" eb="2">
      <t>イリョウ</t>
    </rPh>
    <rPh sb="2" eb="4">
      <t>ホウジン</t>
    </rPh>
    <rPh sb="4" eb="6">
      <t>シャダン</t>
    </rPh>
    <rPh sb="16" eb="19">
      <t>ノウシンケイ</t>
    </rPh>
    <rPh sb="19" eb="21">
      <t>ゲカ</t>
    </rPh>
    <phoneticPr fontId="21"/>
  </si>
  <si>
    <t>医療法人社団ときわ  練馬在宅クリニック</t>
    <rPh sb="11" eb="13">
      <t>ネリマ</t>
    </rPh>
    <rPh sb="13" eb="15">
      <t>ザイタク</t>
    </rPh>
    <phoneticPr fontId="21"/>
  </si>
  <si>
    <t>医療法人社団藤原会  藤原医院</t>
    <rPh sb="0" eb="2">
      <t>イリョウ</t>
    </rPh>
    <rPh sb="2" eb="4">
      <t>ホウジン</t>
    </rPh>
    <rPh sb="4" eb="6">
      <t>シャダン</t>
    </rPh>
    <rPh sb="6" eb="8">
      <t>フジワラ</t>
    </rPh>
    <rPh sb="8" eb="9">
      <t>カイ</t>
    </rPh>
    <rPh sb="11" eb="13">
      <t>フジワラ</t>
    </rPh>
    <rPh sb="13" eb="15">
      <t>イイン</t>
    </rPh>
    <phoneticPr fontId="21"/>
  </si>
  <si>
    <t>医療法人社団ＡＲＣＷＥＬＬ  旗の台ライフクリニック</t>
    <rPh sb="0" eb="2">
      <t>イリョウ</t>
    </rPh>
    <rPh sb="2" eb="4">
      <t>ホウジン</t>
    </rPh>
    <rPh sb="4" eb="6">
      <t>シャダン</t>
    </rPh>
    <rPh sb="15" eb="16">
      <t>ハタ</t>
    </rPh>
    <rPh sb="17" eb="18">
      <t>ダイ</t>
    </rPh>
    <phoneticPr fontId="21"/>
  </si>
  <si>
    <t>医療法人社団双愛会  ファミリークリニック品川</t>
    <rPh sb="6" eb="7">
      <t>ソウ</t>
    </rPh>
    <rPh sb="7" eb="8">
      <t>アイ</t>
    </rPh>
    <rPh sb="8" eb="9">
      <t>カイ</t>
    </rPh>
    <rPh sb="21" eb="23">
      <t>シナガワ</t>
    </rPh>
    <phoneticPr fontId="21"/>
  </si>
  <si>
    <t>医療法人社団ケアクリーク  なかざわ整形外科</t>
    <rPh sb="18" eb="20">
      <t>セイケイ</t>
    </rPh>
    <rPh sb="20" eb="22">
      <t>ゲカ</t>
    </rPh>
    <phoneticPr fontId="21"/>
  </si>
  <si>
    <t>神奈川県横浜市青葉区新石川二丁目１番１５号</t>
    <rPh sb="0" eb="4">
      <t>カナガワケン</t>
    </rPh>
    <rPh sb="4" eb="7">
      <t>ヨコハマシ</t>
    </rPh>
    <rPh sb="7" eb="10">
      <t>アオバク</t>
    </rPh>
    <rPh sb="10" eb="13">
      <t>シンイシカワ</t>
    </rPh>
    <rPh sb="13" eb="16">
      <t>２チョウメ</t>
    </rPh>
    <rPh sb="17" eb="18">
      <t>バン</t>
    </rPh>
    <rPh sb="20" eb="21">
      <t>ゴウ</t>
    </rPh>
    <phoneticPr fontId="21"/>
  </si>
  <si>
    <t>たまプラーザテラスリンクプラザ３階</t>
    <rPh sb="16" eb="17">
      <t>カイ</t>
    </rPh>
    <phoneticPr fontId="21"/>
  </si>
  <si>
    <t>理事長　髙木　誠</t>
    <rPh sb="0" eb="3">
      <t>リジチョウ</t>
    </rPh>
    <rPh sb="4" eb="6">
      <t>タカギ</t>
    </rPh>
    <rPh sb="7" eb="8">
      <t>マコト</t>
    </rPh>
    <phoneticPr fontId="21"/>
  </si>
  <si>
    <t>板橋区蓮根３－９－１１</t>
    <rPh sb="0" eb="3">
      <t>イタバシク</t>
    </rPh>
    <rPh sb="3" eb="5">
      <t>ハスネ</t>
    </rPh>
    <phoneticPr fontId="21"/>
  </si>
  <si>
    <t>東上野医院</t>
    <rPh sb="0" eb="1">
      <t>ヒガシ</t>
    </rPh>
    <rPh sb="1" eb="3">
      <t>ウエノ</t>
    </rPh>
    <rPh sb="3" eb="5">
      <t>イイン</t>
    </rPh>
    <phoneticPr fontId="21"/>
  </si>
  <si>
    <t>03-6231-6622</t>
    <phoneticPr fontId="21"/>
  </si>
  <si>
    <t>110-0015</t>
    <phoneticPr fontId="21"/>
  </si>
  <si>
    <t>台東区東上野４－２０－５</t>
    <rPh sb="0" eb="3">
      <t>タイトウク</t>
    </rPh>
    <rPh sb="3" eb="6">
      <t>ヒガシウエノ</t>
    </rPh>
    <phoneticPr fontId="21"/>
  </si>
  <si>
    <t>中央区築地４－４－１４</t>
    <rPh sb="0" eb="3">
      <t>チュウオウク</t>
    </rPh>
    <rPh sb="3" eb="5">
      <t>ツキジ</t>
    </rPh>
    <phoneticPr fontId="21"/>
  </si>
  <si>
    <t>代表理事　石井　信司</t>
    <rPh sb="0" eb="2">
      <t>ダイヒョウ</t>
    </rPh>
    <rPh sb="2" eb="4">
      <t>リジ</t>
    </rPh>
    <rPh sb="5" eb="7">
      <t>イシイ</t>
    </rPh>
    <rPh sb="8" eb="10">
      <t>シンジ</t>
    </rPh>
    <phoneticPr fontId="21"/>
  </si>
  <si>
    <t>内科、呼吸器内科、アレルギー科、糖尿病内科</t>
    <rPh sb="0" eb="2">
      <t>ナイカ</t>
    </rPh>
    <rPh sb="3" eb="6">
      <t>コキュウキ</t>
    </rPh>
    <rPh sb="6" eb="8">
      <t>ナイカ</t>
    </rPh>
    <rPh sb="14" eb="15">
      <t>カ</t>
    </rPh>
    <rPh sb="16" eb="19">
      <t>トウニョウビョウ</t>
    </rPh>
    <rPh sb="19" eb="21">
      <t>ナイカ</t>
    </rPh>
    <phoneticPr fontId="21"/>
  </si>
  <si>
    <t>医療法人社団ナイズ　キャップスクリニック国立</t>
    <rPh sb="0" eb="2">
      <t>イリョウ</t>
    </rPh>
    <rPh sb="2" eb="4">
      <t>ホウジン</t>
    </rPh>
    <rPh sb="4" eb="6">
      <t>シャダン</t>
    </rPh>
    <rPh sb="20" eb="22">
      <t>クニタチ</t>
    </rPh>
    <phoneticPr fontId="21"/>
  </si>
  <si>
    <t>042-505-5381</t>
    <phoneticPr fontId="21"/>
  </si>
  <si>
    <t>186-0004</t>
    <phoneticPr fontId="21"/>
  </si>
  <si>
    <t>国立市中一丁目１番地の５２</t>
    <rPh sb="0" eb="3">
      <t>クニタチシ</t>
    </rPh>
    <rPh sb="3" eb="4">
      <t>ナカ</t>
    </rPh>
    <rPh sb="4" eb="7">
      <t>イチチョウメ</t>
    </rPh>
    <rPh sb="8" eb="10">
      <t>バンチ</t>
    </rPh>
    <phoneticPr fontId="21"/>
  </si>
  <si>
    <t>渋谷区猿楽町１７番５号</t>
    <rPh sb="0" eb="3">
      <t>シブヤク</t>
    </rPh>
    <rPh sb="3" eb="6">
      <t>サルガクチョウ</t>
    </rPh>
    <rPh sb="8" eb="9">
      <t>バン</t>
    </rPh>
    <rPh sb="10" eb="11">
      <t>ゴウ</t>
    </rPh>
    <phoneticPr fontId="21"/>
  </si>
  <si>
    <t>代官山蔦屋書店１号館３階</t>
    <rPh sb="0" eb="3">
      <t>ダイカンヤマ</t>
    </rPh>
    <rPh sb="3" eb="5">
      <t>ツタヤ</t>
    </rPh>
    <rPh sb="5" eb="7">
      <t>ショテン</t>
    </rPh>
    <rPh sb="8" eb="9">
      <t>ゴウ</t>
    </rPh>
    <rPh sb="9" eb="10">
      <t>カン</t>
    </rPh>
    <rPh sb="11" eb="12">
      <t>カイ</t>
    </rPh>
    <phoneticPr fontId="21"/>
  </si>
  <si>
    <t>医療法人社団ナイズ</t>
    <rPh sb="0" eb="2">
      <t>イリョウ</t>
    </rPh>
    <rPh sb="2" eb="4">
      <t>ホウジン</t>
    </rPh>
    <rPh sb="4" eb="6">
      <t>シャダン</t>
    </rPh>
    <phoneticPr fontId="21"/>
  </si>
  <si>
    <t>理事長　塚越　隆司</t>
    <rPh sb="0" eb="3">
      <t>リジチョウ</t>
    </rPh>
    <rPh sb="4" eb="6">
      <t>ツカコシ</t>
    </rPh>
    <rPh sb="7" eb="9">
      <t>リュウジ</t>
    </rPh>
    <phoneticPr fontId="21"/>
  </si>
  <si>
    <t>小児科</t>
    <rPh sb="0" eb="3">
      <t>ショウニカ</t>
    </rPh>
    <phoneticPr fontId="21"/>
  </si>
  <si>
    <t>竹内内科小児科医院</t>
    <rPh sb="0" eb="2">
      <t>タケウチ</t>
    </rPh>
    <rPh sb="2" eb="4">
      <t>ナイカ</t>
    </rPh>
    <rPh sb="4" eb="7">
      <t>ショウニカ</t>
    </rPh>
    <rPh sb="7" eb="9">
      <t>イイン</t>
    </rPh>
    <phoneticPr fontId="21"/>
  </si>
  <si>
    <t>03-3721-5222</t>
    <phoneticPr fontId="21"/>
  </si>
  <si>
    <t>145-0072</t>
    <phoneticPr fontId="21"/>
  </si>
  <si>
    <t>大田区田園調布本町４０－１２</t>
    <rPh sb="0" eb="3">
      <t>オオタク</t>
    </rPh>
    <rPh sb="3" eb="7">
      <t>デンエンチョウフ</t>
    </rPh>
    <rPh sb="7" eb="9">
      <t>ホンマチ</t>
    </rPh>
    <phoneticPr fontId="21"/>
  </si>
  <si>
    <t>コンド田園調布２０１</t>
    <rPh sb="3" eb="7">
      <t>デンエンチョウフ</t>
    </rPh>
    <phoneticPr fontId="21"/>
  </si>
  <si>
    <t>医療法人社団五良会</t>
    <rPh sb="0" eb="6">
      <t>イリョウホウジンシャダン</t>
    </rPh>
    <rPh sb="6" eb="7">
      <t>ゴ</t>
    </rPh>
    <rPh sb="7" eb="8">
      <t>リョウ</t>
    </rPh>
    <rPh sb="8" eb="9">
      <t>カイ</t>
    </rPh>
    <phoneticPr fontId="21"/>
  </si>
  <si>
    <t>理事長　五藤　良将</t>
    <rPh sb="0" eb="3">
      <t>リジチョウ</t>
    </rPh>
    <rPh sb="4" eb="6">
      <t>ゴトウ</t>
    </rPh>
    <rPh sb="7" eb="8">
      <t>リョウ</t>
    </rPh>
    <rPh sb="8" eb="9">
      <t>ショウ</t>
    </rPh>
    <phoneticPr fontId="21"/>
  </si>
  <si>
    <t>内科、小児科、糖尿病内科、アレルギー科、皮膚科</t>
    <rPh sb="0" eb="2">
      <t>ナイカ</t>
    </rPh>
    <rPh sb="3" eb="5">
      <t>ショウニ</t>
    </rPh>
    <rPh sb="5" eb="6">
      <t>カ</t>
    </rPh>
    <rPh sb="7" eb="10">
      <t>トウニョウビョウ</t>
    </rPh>
    <rPh sb="10" eb="12">
      <t>ナイカ</t>
    </rPh>
    <rPh sb="18" eb="19">
      <t>カ</t>
    </rPh>
    <rPh sb="20" eb="23">
      <t>ヒフカ</t>
    </rPh>
    <phoneticPr fontId="21"/>
  </si>
  <si>
    <t>医療法人社団鉄鈴会　調布ステーションクリニック</t>
    <rPh sb="0" eb="6">
      <t>イリョウホウジンシャダン</t>
    </rPh>
    <rPh sb="6" eb="7">
      <t>テツ</t>
    </rPh>
    <rPh sb="7" eb="8">
      <t>スズ</t>
    </rPh>
    <rPh sb="8" eb="9">
      <t>カイ</t>
    </rPh>
    <rPh sb="10" eb="12">
      <t>チョウフ</t>
    </rPh>
    <phoneticPr fontId="21"/>
  </si>
  <si>
    <t>042-442-0881</t>
    <phoneticPr fontId="21"/>
  </si>
  <si>
    <t>182-0026</t>
    <phoneticPr fontId="21"/>
  </si>
  <si>
    <t>調布市小島町一丁目１４番３</t>
    <rPh sb="0" eb="3">
      <t>チョウフシ</t>
    </rPh>
    <rPh sb="3" eb="6">
      <t>オジマチョウ</t>
    </rPh>
    <rPh sb="6" eb="9">
      <t>イチチョウメ</t>
    </rPh>
    <rPh sb="11" eb="12">
      <t>バン</t>
    </rPh>
    <phoneticPr fontId="21"/>
  </si>
  <si>
    <t>医療法人社団鉄鈴会</t>
    <rPh sb="0" eb="6">
      <t>イリョウホウジンシャダン</t>
    </rPh>
    <rPh sb="6" eb="7">
      <t>テツ</t>
    </rPh>
    <rPh sb="7" eb="8">
      <t>スズ</t>
    </rPh>
    <rPh sb="8" eb="9">
      <t>カイ</t>
    </rPh>
    <phoneticPr fontId="21"/>
  </si>
  <si>
    <t>理事長　鈴木　尚宜</t>
    <rPh sb="0" eb="3">
      <t>リジチョウ</t>
    </rPh>
    <rPh sb="4" eb="6">
      <t>スズキ</t>
    </rPh>
    <rPh sb="7" eb="8">
      <t>ナオ</t>
    </rPh>
    <rPh sb="8" eb="9">
      <t>ノブ</t>
    </rPh>
    <phoneticPr fontId="21"/>
  </si>
  <si>
    <t>内科、甲状腺内科、糖尿病内科</t>
    <rPh sb="0" eb="2">
      <t>ナイカ</t>
    </rPh>
    <rPh sb="3" eb="6">
      <t>コウジョウセン</t>
    </rPh>
    <rPh sb="6" eb="8">
      <t>ナイカ</t>
    </rPh>
    <rPh sb="9" eb="12">
      <t>トウニョウビョウ</t>
    </rPh>
    <rPh sb="12" eb="14">
      <t>ナイカ</t>
    </rPh>
    <phoneticPr fontId="21"/>
  </si>
  <si>
    <t>赤羽胃腸肛門クリニック</t>
    <rPh sb="0" eb="2">
      <t>アカバネ</t>
    </rPh>
    <rPh sb="2" eb="4">
      <t>イチョウ</t>
    </rPh>
    <rPh sb="4" eb="6">
      <t>コウモン</t>
    </rPh>
    <phoneticPr fontId="21"/>
  </si>
  <si>
    <t>03-5924-1500</t>
    <phoneticPr fontId="21"/>
  </si>
  <si>
    <t>115-0055</t>
    <phoneticPr fontId="21"/>
  </si>
  <si>
    <t>北区赤羽西１－４０－５</t>
    <rPh sb="0" eb="2">
      <t>キタク</t>
    </rPh>
    <rPh sb="2" eb="4">
      <t>アカバネ</t>
    </rPh>
    <rPh sb="4" eb="5">
      <t>ニシ</t>
    </rPh>
    <phoneticPr fontId="21"/>
  </si>
  <si>
    <t>西口ＳＫビル３階</t>
    <rPh sb="0" eb="2">
      <t>ニシグチ</t>
    </rPh>
    <rPh sb="7" eb="8">
      <t>カイ</t>
    </rPh>
    <phoneticPr fontId="21"/>
  </si>
  <si>
    <t>千代田区神田東松下町２５－１５１０</t>
    <rPh sb="0" eb="4">
      <t>チヨダク</t>
    </rPh>
    <rPh sb="4" eb="10">
      <t>カンダヒガシマツシタチョウ</t>
    </rPh>
    <phoneticPr fontId="21"/>
  </si>
  <si>
    <t>葛岡　健太郎</t>
    <rPh sb="0" eb="2">
      <t>クズオカ</t>
    </rPh>
    <rPh sb="3" eb="6">
      <t>ケンタロウ</t>
    </rPh>
    <phoneticPr fontId="21"/>
  </si>
  <si>
    <t>医療法人社団ＡＲＣＷＥＬＬ　蒲田ライフクリニック</t>
    <rPh sb="0" eb="2">
      <t>イリョウ</t>
    </rPh>
    <rPh sb="2" eb="4">
      <t>ホウジン</t>
    </rPh>
    <rPh sb="4" eb="6">
      <t>シャダン</t>
    </rPh>
    <rPh sb="14" eb="16">
      <t>カマタ</t>
    </rPh>
    <phoneticPr fontId="21"/>
  </si>
  <si>
    <t>03-5703-0277</t>
    <phoneticPr fontId="21"/>
  </si>
  <si>
    <t>144-0052</t>
    <phoneticPr fontId="21"/>
  </si>
  <si>
    <t>大田区蒲田５－２４－４</t>
    <rPh sb="0" eb="3">
      <t>オオタク</t>
    </rPh>
    <rPh sb="3" eb="5">
      <t>カマタ</t>
    </rPh>
    <phoneticPr fontId="21"/>
  </si>
  <si>
    <t>Ｎｏ.Ｒ蒲田２階</t>
    <rPh sb="4" eb="6">
      <t>カマタ</t>
    </rPh>
    <rPh sb="7" eb="8">
      <t>カイ</t>
    </rPh>
    <phoneticPr fontId="21"/>
  </si>
  <si>
    <t>世田谷区駒沢２－１２－３</t>
    <rPh sb="0" eb="4">
      <t>セタガヤク</t>
    </rPh>
    <rPh sb="4" eb="6">
      <t>コマザワ</t>
    </rPh>
    <phoneticPr fontId="21"/>
  </si>
  <si>
    <t>大幸ビル３階</t>
    <rPh sb="0" eb="2">
      <t>タイコウ</t>
    </rPh>
    <rPh sb="5" eb="6">
      <t>カイ</t>
    </rPh>
    <phoneticPr fontId="21"/>
  </si>
  <si>
    <t>医療法人社団ＡＲＣＷＥＬＬ</t>
    <phoneticPr fontId="21"/>
  </si>
  <si>
    <t>理事長　山岡　桂太</t>
    <rPh sb="0" eb="3">
      <t>リジチョウ</t>
    </rPh>
    <rPh sb="4" eb="6">
      <t>ヤマオカ</t>
    </rPh>
    <rPh sb="7" eb="9">
      <t>ケイタ</t>
    </rPh>
    <phoneticPr fontId="21"/>
  </si>
  <si>
    <t>内科、整形外科、皮膚科、精神科、心療内科、小児科、眼科、耳鼻咽喉科</t>
    <rPh sb="0" eb="2">
      <t>ナイカ</t>
    </rPh>
    <rPh sb="3" eb="5">
      <t>セイケイ</t>
    </rPh>
    <rPh sb="5" eb="7">
      <t>ゲカ</t>
    </rPh>
    <rPh sb="8" eb="11">
      <t>ヒフカ</t>
    </rPh>
    <rPh sb="12" eb="15">
      <t>セイシンカ</t>
    </rPh>
    <rPh sb="16" eb="18">
      <t>シンリョウ</t>
    </rPh>
    <rPh sb="18" eb="20">
      <t>ナイカ</t>
    </rPh>
    <rPh sb="21" eb="24">
      <t>ショウニカ</t>
    </rPh>
    <rPh sb="25" eb="27">
      <t>ガンカ</t>
    </rPh>
    <rPh sb="28" eb="33">
      <t>ジビインコウカ</t>
    </rPh>
    <phoneticPr fontId="21"/>
  </si>
  <si>
    <t>虎ノ門皮膚科・アレルギー科クリニック</t>
    <rPh sb="0" eb="1">
      <t>トラ</t>
    </rPh>
    <rPh sb="2" eb="3">
      <t>モン</t>
    </rPh>
    <rPh sb="3" eb="6">
      <t>ヒフカ</t>
    </rPh>
    <rPh sb="12" eb="13">
      <t>カ</t>
    </rPh>
    <phoneticPr fontId="21"/>
  </si>
  <si>
    <t>03-6273-3812</t>
    <phoneticPr fontId="21"/>
  </si>
  <si>
    <t>100-0013</t>
    <phoneticPr fontId="21"/>
  </si>
  <si>
    <t>千代田区霞が関１丁目４番１号</t>
    <rPh sb="0" eb="4">
      <t>チヨダク</t>
    </rPh>
    <rPh sb="4" eb="5">
      <t>カスミ</t>
    </rPh>
    <rPh sb="6" eb="7">
      <t>セキ</t>
    </rPh>
    <rPh sb="8" eb="10">
      <t>チョウメ</t>
    </rPh>
    <rPh sb="11" eb="12">
      <t>バン</t>
    </rPh>
    <rPh sb="13" eb="14">
      <t>ゴウ</t>
    </rPh>
    <phoneticPr fontId="21"/>
  </si>
  <si>
    <t>日土地ビル１階</t>
    <rPh sb="0" eb="1">
      <t>ニチ</t>
    </rPh>
    <rPh sb="1" eb="3">
      <t>トチ</t>
    </rPh>
    <rPh sb="6" eb="7">
      <t>カイ</t>
    </rPh>
    <phoneticPr fontId="21"/>
  </si>
  <si>
    <t>北海道札幌市北区北８条西３丁目２８番</t>
    <rPh sb="0" eb="3">
      <t>ホッカイドウ</t>
    </rPh>
    <rPh sb="3" eb="6">
      <t>サッポロシ</t>
    </rPh>
    <rPh sb="6" eb="8">
      <t>キタク</t>
    </rPh>
    <rPh sb="8" eb="9">
      <t>キタ</t>
    </rPh>
    <rPh sb="10" eb="11">
      <t>ジョウ</t>
    </rPh>
    <rPh sb="11" eb="12">
      <t>ニシ</t>
    </rPh>
    <rPh sb="13" eb="15">
      <t>チョウメ</t>
    </rPh>
    <rPh sb="17" eb="18">
      <t>バン</t>
    </rPh>
    <phoneticPr fontId="21"/>
  </si>
  <si>
    <t>医療法人小粋会</t>
    <rPh sb="0" eb="2">
      <t>イリョウ</t>
    </rPh>
    <rPh sb="2" eb="4">
      <t>ホウジン</t>
    </rPh>
    <rPh sb="4" eb="6">
      <t>コイキ</t>
    </rPh>
    <rPh sb="6" eb="7">
      <t>カイ</t>
    </rPh>
    <phoneticPr fontId="21"/>
  </si>
  <si>
    <t>理事長　加藤　亮</t>
    <rPh sb="0" eb="3">
      <t>リジチョウ</t>
    </rPh>
    <rPh sb="4" eb="6">
      <t>カトウ</t>
    </rPh>
    <rPh sb="7" eb="8">
      <t>リョウ</t>
    </rPh>
    <phoneticPr fontId="21"/>
  </si>
  <si>
    <t>皮膚科、アレルギー科</t>
    <rPh sb="0" eb="3">
      <t>ヒフカ</t>
    </rPh>
    <rPh sb="9" eb="10">
      <t>カ</t>
    </rPh>
    <phoneticPr fontId="21"/>
  </si>
  <si>
    <t>絆在宅クリニック国分寺</t>
    <rPh sb="0" eb="1">
      <t>キズナ</t>
    </rPh>
    <rPh sb="1" eb="3">
      <t>ザイタク</t>
    </rPh>
    <rPh sb="8" eb="11">
      <t>コクブンジ</t>
    </rPh>
    <phoneticPr fontId="21"/>
  </si>
  <si>
    <t>185-0003</t>
    <phoneticPr fontId="21"/>
  </si>
  <si>
    <t>国分寺市戸倉一丁目２番地４３</t>
    <rPh sb="0" eb="4">
      <t>コクブンジシ</t>
    </rPh>
    <rPh sb="4" eb="6">
      <t>トクラ</t>
    </rPh>
    <rPh sb="6" eb="9">
      <t>イチチョウメ</t>
    </rPh>
    <rPh sb="10" eb="12">
      <t>バンチ</t>
    </rPh>
    <phoneticPr fontId="21"/>
  </si>
  <si>
    <t>結</t>
    <rPh sb="0" eb="1">
      <t>ユイ</t>
    </rPh>
    <phoneticPr fontId="21"/>
  </si>
  <si>
    <t>東村山市栄町三丁目３番地２</t>
    <rPh sb="0" eb="4">
      <t>ヒガシムラヤマシ</t>
    </rPh>
    <rPh sb="4" eb="6">
      <t>エイマチ</t>
    </rPh>
    <rPh sb="6" eb="9">
      <t>サンチョウメ</t>
    </rPh>
    <rPh sb="10" eb="12">
      <t>バンチ</t>
    </rPh>
    <phoneticPr fontId="21"/>
  </si>
  <si>
    <t>ナズ久米川レックス１階</t>
    <rPh sb="2" eb="5">
      <t>クメガワ</t>
    </rPh>
    <rPh sb="10" eb="11">
      <t>カイ</t>
    </rPh>
    <phoneticPr fontId="21"/>
  </si>
  <si>
    <t>理事長　上田　篤志</t>
    <rPh sb="0" eb="3">
      <t>リジチョウ</t>
    </rPh>
    <rPh sb="4" eb="6">
      <t>ウエダ</t>
    </rPh>
    <rPh sb="7" eb="9">
      <t>アツシ</t>
    </rPh>
    <phoneticPr fontId="21"/>
  </si>
  <si>
    <t>内科、精神科</t>
    <rPh sb="0" eb="2">
      <t>ナイカ</t>
    </rPh>
    <rPh sb="3" eb="6">
      <t>セイシンカ</t>
    </rPh>
    <phoneticPr fontId="21"/>
  </si>
  <si>
    <t>03-6233-7967</t>
    <phoneticPr fontId="21"/>
  </si>
  <si>
    <t>160-0022</t>
    <phoneticPr fontId="21"/>
  </si>
  <si>
    <t>新宿区新宿七丁目２７番１２号</t>
    <rPh sb="0" eb="3">
      <t>シンジュクク</t>
    </rPh>
    <rPh sb="3" eb="5">
      <t>シンジュク</t>
    </rPh>
    <rPh sb="5" eb="8">
      <t>ナナチョウメ</t>
    </rPh>
    <rPh sb="10" eb="11">
      <t>バン</t>
    </rPh>
    <rPh sb="13" eb="14">
      <t>ゴウ</t>
    </rPh>
    <phoneticPr fontId="21"/>
  </si>
  <si>
    <t>コンフォリア東新宿ステーションフロント２階</t>
    <rPh sb="6" eb="7">
      <t>ヒガシ</t>
    </rPh>
    <rPh sb="7" eb="9">
      <t>シンジュク</t>
    </rPh>
    <rPh sb="20" eb="21">
      <t>カイ</t>
    </rPh>
    <phoneticPr fontId="21"/>
  </si>
  <si>
    <t>新宿区西新宿六丁目１４番１号</t>
    <rPh sb="0" eb="3">
      <t>シンジュクク</t>
    </rPh>
    <rPh sb="3" eb="6">
      <t>ニシシンジュク</t>
    </rPh>
    <rPh sb="6" eb="9">
      <t>ロクチョウメ</t>
    </rPh>
    <rPh sb="11" eb="12">
      <t>バン</t>
    </rPh>
    <rPh sb="13" eb="14">
      <t>ゴウ</t>
    </rPh>
    <phoneticPr fontId="21"/>
  </si>
  <si>
    <t>新宿グリーンタワービル２階</t>
    <rPh sb="0" eb="2">
      <t>シンジュク</t>
    </rPh>
    <phoneticPr fontId="21"/>
  </si>
  <si>
    <t>医療法人社団Ｈｅａｒｔｂｅａｔ</t>
    <rPh sb="0" eb="2">
      <t>イリョウ</t>
    </rPh>
    <rPh sb="2" eb="4">
      <t>ホウジン</t>
    </rPh>
    <rPh sb="4" eb="6">
      <t>シャダン</t>
    </rPh>
    <phoneticPr fontId="21"/>
  </si>
  <si>
    <t>理事長　中村　俊一</t>
    <rPh sb="0" eb="3">
      <t>リジチョウ</t>
    </rPh>
    <rPh sb="4" eb="6">
      <t>ナカムラ</t>
    </rPh>
    <rPh sb="7" eb="9">
      <t>シュンイチ</t>
    </rPh>
    <phoneticPr fontId="21"/>
  </si>
  <si>
    <t>内科、循環器内科、糖尿病内科、呼吸器内科、精神科、耳鼻咽喉科</t>
    <rPh sb="0" eb="2">
      <t>ナイカ</t>
    </rPh>
    <rPh sb="3" eb="8">
      <t>ジュンカンキナイカ</t>
    </rPh>
    <rPh sb="9" eb="12">
      <t>トウニョウビョウ</t>
    </rPh>
    <rPh sb="12" eb="14">
      <t>ナイカ</t>
    </rPh>
    <rPh sb="15" eb="18">
      <t>コキュウキ</t>
    </rPh>
    <rPh sb="18" eb="20">
      <t>ナイカ</t>
    </rPh>
    <rPh sb="21" eb="24">
      <t>セイシンカ</t>
    </rPh>
    <rPh sb="25" eb="27">
      <t>ジビ</t>
    </rPh>
    <rPh sb="27" eb="29">
      <t>インコウ</t>
    </rPh>
    <rPh sb="29" eb="30">
      <t>カ</t>
    </rPh>
    <phoneticPr fontId="21"/>
  </si>
  <si>
    <t>042-843-2127</t>
    <phoneticPr fontId="21"/>
  </si>
  <si>
    <t>191-0062</t>
    <phoneticPr fontId="21"/>
  </si>
  <si>
    <t>日野市多摩平２丁目４番１</t>
    <rPh sb="0" eb="3">
      <t>ヒノシ</t>
    </rPh>
    <rPh sb="3" eb="6">
      <t>タマダイラ</t>
    </rPh>
    <rPh sb="7" eb="9">
      <t>チョウメ</t>
    </rPh>
    <rPh sb="10" eb="11">
      <t>バン</t>
    </rPh>
    <phoneticPr fontId="21"/>
  </si>
  <si>
    <t>埼玉県ふじみ野市上福岡１－５－１９</t>
    <rPh sb="0" eb="11">
      <t>３５６－０００４</t>
    </rPh>
    <phoneticPr fontId="21"/>
  </si>
  <si>
    <t>サンライズ大山　２０１号室</t>
    <rPh sb="5" eb="7">
      <t>オオヤマ</t>
    </rPh>
    <rPh sb="11" eb="13">
      <t>ゴウシツ</t>
    </rPh>
    <phoneticPr fontId="21"/>
  </si>
  <si>
    <t>小児科</t>
    <rPh sb="0" eb="3">
      <t>ショウニカ</t>
    </rPh>
    <phoneticPr fontId="21"/>
  </si>
  <si>
    <t>ＨＰＣひまわり美容クリニック</t>
    <rPh sb="7" eb="9">
      <t>ビヨウ</t>
    </rPh>
    <phoneticPr fontId="21"/>
  </si>
  <si>
    <t>03-6263-9717</t>
    <phoneticPr fontId="21"/>
  </si>
  <si>
    <t>104-0061</t>
    <phoneticPr fontId="21"/>
  </si>
  <si>
    <t>中央区銀座７丁目８－８</t>
    <rPh sb="0" eb="3">
      <t>チュウオウク</t>
    </rPh>
    <rPh sb="3" eb="5">
      <t>ギンザ</t>
    </rPh>
    <rPh sb="6" eb="8">
      <t>チョウメ</t>
    </rPh>
    <phoneticPr fontId="21"/>
  </si>
  <si>
    <t>ｉｓｇｂｕｉｌｄｉｎｇ７階</t>
    <rPh sb="12" eb="13">
      <t>カイ</t>
    </rPh>
    <phoneticPr fontId="21"/>
  </si>
  <si>
    <t>神奈川県川崎市宮前区宮前平３丁目３番地２６</t>
    <rPh sb="0" eb="13">
      <t>２１６－０００６</t>
    </rPh>
    <rPh sb="14" eb="16">
      <t>チョウメ</t>
    </rPh>
    <rPh sb="17" eb="19">
      <t>バンチ</t>
    </rPh>
    <phoneticPr fontId="21"/>
  </si>
  <si>
    <t>医療法人ひまわり会</t>
    <rPh sb="0" eb="4">
      <t>イリョウホウジン</t>
    </rPh>
    <rPh sb="8" eb="9">
      <t>カイ</t>
    </rPh>
    <phoneticPr fontId="21"/>
  </si>
  <si>
    <t>理事長　小野　龍太</t>
    <rPh sb="0" eb="3">
      <t>リジチョウ</t>
    </rPh>
    <rPh sb="4" eb="6">
      <t>オノ</t>
    </rPh>
    <rPh sb="7" eb="9">
      <t>リュウタ</t>
    </rPh>
    <phoneticPr fontId="21"/>
  </si>
  <si>
    <t>内科</t>
    <rPh sb="0" eb="2">
      <t>ナイカ</t>
    </rPh>
    <phoneticPr fontId="21"/>
  </si>
  <si>
    <t>新規</t>
    <rPh sb="0" eb="2">
      <t>シンキ</t>
    </rPh>
    <phoneticPr fontId="21"/>
  </si>
  <si>
    <t>医療法人せせらぎ</t>
    <rPh sb="0" eb="4">
      <t>イリョウホウジン</t>
    </rPh>
    <phoneticPr fontId="21"/>
  </si>
  <si>
    <t>理事長　野崎　彰</t>
    <rPh sb="0" eb="3">
      <t>リジチョウ</t>
    </rPh>
    <rPh sb="4" eb="6">
      <t>ノザキ</t>
    </rPh>
    <rPh sb="7" eb="8">
      <t>アキラ</t>
    </rPh>
    <phoneticPr fontId="21"/>
  </si>
  <si>
    <t>更新</t>
    <rPh sb="0" eb="2">
      <t>コウシン</t>
    </rPh>
    <phoneticPr fontId="21"/>
  </si>
  <si>
    <t>koganei.aoba.cl@gmail.com</t>
    <phoneticPr fontId="21"/>
  </si>
  <si>
    <t>中村  暢和</t>
    <rPh sb="0" eb="2">
      <t>ナカムラ</t>
    </rPh>
    <rPh sb="4" eb="5">
      <t>トオル</t>
    </rPh>
    <rPh sb="5" eb="6">
      <t>ワ</t>
    </rPh>
    <phoneticPr fontId="21"/>
  </si>
  <si>
    <t>内科、消化器内科、内視鏡内科</t>
    <rPh sb="0" eb="2">
      <t>ナイカ</t>
    </rPh>
    <rPh sb="3" eb="8">
      <t>ショウカキナイカ</t>
    </rPh>
    <rPh sb="9" eb="12">
      <t>ナイシキョウ</t>
    </rPh>
    <rPh sb="12" eb="14">
      <t>ナイカ</t>
    </rPh>
    <phoneticPr fontId="21"/>
  </si>
  <si>
    <t>info@koyamaiin.com</t>
    <phoneticPr fontId="21"/>
  </si>
  <si>
    <t>小山　哲</t>
    <rPh sb="0" eb="2">
      <t>コヤマ</t>
    </rPh>
    <rPh sb="3" eb="4">
      <t>テツ</t>
    </rPh>
    <phoneticPr fontId="21"/>
  </si>
  <si>
    <t>小児科、耳鼻咽喉科、アレルギー科</t>
    <rPh sb="4" eb="9">
      <t>ジビインコウカ</t>
    </rPh>
    <rPh sb="15" eb="16">
      <t>カ</t>
    </rPh>
    <phoneticPr fontId="21"/>
  </si>
  <si>
    <t>変更</t>
    <rPh sb="0" eb="2">
      <t>ヘンコウ</t>
    </rPh>
    <phoneticPr fontId="21"/>
  </si>
  <si>
    <t>理事長　新木　一弘</t>
    <rPh sb="0" eb="3">
      <t>リ</t>
    </rPh>
    <rPh sb="4" eb="6">
      <t>アラキ</t>
    </rPh>
    <rPh sb="7" eb="9">
      <t>カズヒロ</t>
    </rPh>
    <phoneticPr fontId="0"/>
  </si>
  <si>
    <t>R6.4.1代表者変更（R6.4.11収受）</t>
    <rPh sb="6" eb="9">
      <t>ダイヒョウシャ</t>
    </rPh>
    <rPh sb="9" eb="11">
      <t>ヘンコウ</t>
    </rPh>
    <rPh sb="19" eb="21">
      <t>シュウジュ</t>
    </rPh>
    <phoneticPr fontId="21"/>
  </si>
  <si>
    <t>理事長　田中　寿美子</t>
    <rPh sb="0" eb="3">
      <t>リ</t>
    </rPh>
    <rPh sb="4" eb="6">
      <t>タナカ</t>
    </rPh>
    <rPh sb="7" eb="10">
      <t>スミコ</t>
    </rPh>
    <phoneticPr fontId="0"/>
  </si>
  <si>
    <t>R6.4.1代表者・役員変更（R6.4.11収受）</t>
    <rPh sb="6" eb="9">
      <t>ダイヒョウシャ</t>
    </rPh>
    <rPh sb="10" eb="12">
      <t>ヤクイン</t>
    </rPh>
    <rPh sb="12" eb="14">
      <t>ヘンコウ</t>
    </rPh>
    <rPh sb="22" eb="24">
      <t>シュウジュ</t>
    </rPh>
    <phoneticPr fontId="21"/>
  </si>
  <si>
    <t>理事長　新木　一弘</t>
    <rPh sb="0" eb="3">
      <t>リジチョウ</t>
    </rPh>
    <rPh sb="4" eb="6">
      <t>アラキ</t>
    </rPh>
    <rPh sb="7" eb="9">
      <t>カズヒロ</t>
    </rPh>
    <phoneticPr fontId="0"/>
  </si>
  <si>
    <t>R6.4.1代表者・役員変更（R6.4.23収受）</t>
    <rPh sb="6" eb="9">
      <t>ダイヒョウシャ</t>
    </rPh>
    <rPh sb="10" eb="14">
      <t>ヤクインヘンコウ</t>
    </rPh>
    <rPh sb="22" eb="24">
      <t>シュウジュ</t>
    </rPh>
    <phoneticPr fontId="21"/>
  </si>
  <si>
    <t>R5.5.22名称変更（R6.3.12収受）/R2.11.11開設者住所・R2.8.1代表者変更（R6.4.24収受）</t>
    <rPh sb="7" eb="9">
      <t>メイショウ</t>
    </rPh>
    <rPh sb="9" eb="11">
      <t>ヘンコウ</t>
    </rPh>
    <rPh sb="19" eb="21">
      <t>シュウジュ</t>
    </rPh>
    <rPh sb="31" eb="34">
      <t>カイセツシャ</t>
    </rPh>
    <rPh sb="34" eb="36">
      <t>ジュウショ</t>
    </rPh>
    <rPh sb="43" eb="46">
      <t>ダイヒョウシャ</t>
    </rPh>
    <rPh sb="46" eb="48">
      <t>ヘンコウ</t>
    </rPh>
    <rPh sb="56" eb="58">
      <t>シュウジュ</t>
    </rPh>
    <phoneticPr fontId="21"/>
  </si>
  <si>
    <t>神奈川県横浜市青葉区新石川二丁目１番１５号</t>
    <rPh sb="0" eb="4">
      <t>カナガワケン</t>
    </rPh>
    <rPh sb="4" eb="7">
      <t>ヨコハマシ</t>
    </rPh>
    <rPh sb="7" eb="10">
      <t>アオバク</t>
    </rPh>
    <rPh sb="10" eb="13">
      <t>シンイシカワ</t>
    </rPh>
    <rPh sb="13" eb="16">
      <t>２チョウメ</t>
    </rPh>
    <rPh sb="17" eb="18">
      <t>バン</t>
    </rPh>
    <rPh sb="20" eb="21">
      <t>ゴウ</t>
    </rPh>
    <phoneticPr fontId="21"/>
  </si>
  <si>
    <t>目黒区上目黒三丁目６番１８号</t>
    <rPh sb="0" eb="3">
      <t>メグロク</t>
    </rPh>
    <rPh sb="3" eb="4">
      <t>ウエ</t>
    </rPh>
    <rPh sb="4" eb="6">
      <t>メグロ</t>
    </rPh>
    <rPh sb="6" eb="7">
      <t>３</t>
    </rPh>
    <rPh sb="7" eb="9">
      <t>チョウメ</t>
    </rPh>
    <rPh sb="10" eb="11">
      <t>バン</t>
    </rPh>
    <rPh sb="13" eb="14">
      <t>ゴウ</t>
    </rPh>
    <phoneticPr fontId="21"/>
  </si>
  <si>
    <t>ＷＩＮＤ　ＮＡＫＡＭＥＧＵＲＯ　ＢＬＤＧ.３階</t>
    <rPh sb="22" eb="23">
      <t>カイ</t>
    </rPh>
    <phoneticPr fontId="21"/>
  </si>
  <si>
    <t>R6.4.18ビル名変更（R6.4.30収受）</t>
    <rPh sb="9" eb="10">
      <t>メイ</t>
    </rPh>
    <rPh sb="10" eb="12">
      <t>ヘンコウ</t>
    </rPh>
    <rPh sb="20" eb="22">
      <t>シュウジュ</t>
    </rPh>
    <phoneticPr fontId="21"/>
  </si>
  <si>
    <t>R6.3.31事業廃止の為廃止（R6.4.8収受）</t>
    <rPh sb="7" eb="9">
      <t>ジギョウ</t>
    </rPh>
    <rPh sb="9" eb="11">
      <t>ハイシ</t>
    </rPh>
    <rPh sb="12" eb="13">
      <t>タメ</t>
    </rPh>
    <rPh sb="13" eb="15">
      <t>ハイシ</t>
    </rPh>
    <rPh sb="22" eb="24">
      <t>シュウジュ</t>
    </rPh>
    <phoneticPr fontId="21"/>
  </si>
  <si>
    <t>廃止</t>
    <rPh sb="0" eb="2">
      <t>ハイシ</t>
    </rPh>
    <phoneticPr fontId="21"/>
  </si>
  <si>
    <t>R2.9.30法人化の為廃止（R6.4.9収受）</t>
    <rPh sb="7" eb="10">
      <t>ホウジンカ</t>
    </rPh>
    <rPh sb="11" eb="12">
      <t>タメ</t>
    </rPh>
    <rPh sb="12" eb="14">
      <t>ハイシ</t>
    </rPh>
    <rPh sb="21" eb="23">
      <t>シュウジュ</t>
    </rPh>
    <phoneticPr fontId="21"/>
  </si>
  <si>
    <t>R6.3.31事業譲渡のの為廃止（R6.4.10収受）</t>
    <rPh sb="7" eb="11">
      <t>ジギョウジョウト</t>
    </rPh>
    <rPh sb="13" eb="16">
      <t>タメハイシ</t>
    </rPh>
    <rPh sb="24" eb="26">
      <t>シュウジュ</t>
    </rPh>
    <phoneticPr fontId="21"/>
  </si>
  <si>
    <t>R6.3.31移転・法人化の為廃止（R6.4.12収受）</t>
    <rPh sb="7" eb="9">
      <t>イテン</t>
    </rPh>
    <rPh sb="10" eb="13">
      <t>ホウジンカ</t>
    </rPh>
    <rPh sb="14" eb="15">
      <t>タメ</t>
    </rPh>
    <rPh sb="15" eb="17">
      <t>ハイシ</t>
    </rPh>
    <rPh sb="25" eb="27">
      <t>シュウジュ</t>
    </rPh>
    <phoneticPr fontId="21"/>
  </si>
  <si>
    <t>×更新なし</t>
    <rPh sb="1" eb="3">
      <t>コウシン</t>
    </rPh>
    <phoneticPr fontId="21"/>
  </si>
  <si>
    <t>来庁（直接提出）</t>
    <rPh sb="0" eb="2">
      <t>ライチョウ</t>
    </rPh>
    <rPh sb="3" eb="5">
      <t>チョクセツ</t>
    </rPh>
    <rPh sb="5" eb="7">
      <t>テイシュツ</t>
    </rPh>
    <phoneticPr fontId="21"/>
  </si>
  <si>
    <t>普通郵便</t>
    <rPh sb="0" eb="2">
      <t>フツウ</t>
    </rPh>
    <rPh sb="2" eb="4">
      <t>ユウビン</t>
    </rPh>
    <phoneticPr fontId="21"/>
  </si>
  <si>
    <t>普通郵便以外
（追跡番号入力）</t>
    <rPh sb="0" eb="2">
      <t>フツウ</t>
    </rPh>
    <rPh sb="2" eb="4">
      <t>ユウビン</t>
    </rPh>
    <rPh sb="4" eb="6">
      <t>イガイ</t>
    </rPh>
    <rPh sb="8" eb="10">
      <t>ツイセキ</t>
    </rPh>
    <rPh sb="10" eb="12">
      <t>バンゴウ</t>
    </rPh>
    <rPh sb="12" eb="14">
      <t>ニュウリョク</t>
    </rPh>
    <phoneticPr fontId="21"/>
  </si>
  <si>
    <t>電子申請</t>
    <rPh sb="0" eb="4">
      <t>デンシシンセイ</t>
    </rPh>
    <phoneticPr fontId="21"/>
  </si>
  <si>
    <t>○</t>
  </si>
  <si>
    <t>○</t>
    <phoneticPr fontId="21"/>
  </si>
  <si>
    <t>〇</t>
  </si>
  <si>
    <t>547-59-98070-1</t>
    <phoneticPr fontId="21"/>
  </si>
  <si>
    <t>303-54-04184-0</t>
    <phoneticPr fontId="21"/>
  </si>
  <si>
    <t>○</t>
    <phoneticPr fontId="21"/>
  </si>
  <si>
    <t>あんどこどもクリニック　イオンモール多摩平の森</t>
    <rPh sb="18" eb="21">
      <t>タマダイラ</t>
    </rPh>
    <rPh sb="22" eb="23">
      <t>モリ</t>
    </rPh>
    <phoneticPr fontId="21"/>
  </si>
  <si>
    <t>6福祉子家第382号</t>
    <rPh sb="1" eb="3">
      <t>フクシ</t>
    </rPh>
    <rPh sb="3" eb="4">
      <t>コ</t>
    </rPh>
    <rPh sb="4" eb="5">
      <t>イエ</t>
    </rPh>
    <rPh sb="5" eb="6">
      <t>ダイ</t>
    </rPh>
    <rPh sb="9" eb="10">
      <t>ゴウ</t>
    </rPh>
    <phoneticPr fontId="21"/>
  </si>
  <si>
    <t>6福祉子家第383号</t>
    <rPh sb="1" eb="3">
      <t>フクシ</t>
    </rPh>
    <rPh sb="3" eb="4">
      <t>コ</t>
    </rPh>
    <rPh sb="4" eb="5">
      <t>イエ</t>
    </rPh>
    <rPh sb="5" eb="6">
      <t>ダイ</t>
    </rPh>
    <rPh sb="9" eb="10">
      <t>ゴウ</t>
    </rPh>
    <phoneticPr fontId="21"/>
  </si>
  <si>
    <t>住所２（漢字）</t>
    <phoneticPr fontId="21"/>
  </si>
  <si>
    <t>一般社団法人大起</t>
    <rPh sb="0" eb="2">
      <t>イッパン</t>
    </rPh>
    <rPh sb="2" eb="4">
      <t>シャダン</t>
    </rPh>
    <rPh sb="4" eb="6">
      <t>ホウジン</t>
    </rPh>
    <rPh sb="6" eb="8">
      <t>タイキ</t>
    </rPh>
    <phoneticPr fontId="21"/>
  </si>
  <si>
    <t>ｎｏｎｏｗａ国立ＳＯＵＴＨ２階</t>
    <rPh sb="6" eb="8">
      <t>クニタチ</t>
    </rPh>
    <rPh sb="14" eb="15">
      <t>カイ</t>
    </rPh>
    <phoneticPr fontId="21"/>
  </si>
  <si>
    <t>042-349-6030</t>
    <phoneticPr fontId="21"/>
  </si>
  <si>
    <t>医療法人社団つな</t>
    <rPh sb="0" eb="4">
      <t>イリョウホウジン</t>
    </rPh>
    <rPh sb="4" eb="6">
      <t>シャダン</t>
    </rPh>
    <phoneticPr fontId="21"/>
  </si>
  <si>
    <t>１階</t>
    <phoneticPr fontId="21"/>
  </si>
  <si>
    <t>東村山市恩多町三丁目２４番地４</t>
    <phoneticPr fontId="21"/>
  </si>
  <si>
    <t>R2.8.1代表者変更、R2.11.11開設者住所（R6.4.24収受）</t>
    <rPh sb="33" eb="35">
      <t>シュウジュ</t>
    </rPh>
    <phoneticPr fontId="21"/>
  </si>
  <si>
    <t>医療法人社団慈央会　桜街道たかやま眼科</t>
    <rPh sb="0" eb="2">
      <t>イリョウ</t>
    </rPh>
    <rPh sb="2" eb="4">
      <t>ホウジン</t>
    </rPh>
    <rPh sb="4" eb="6">
      <t>シャダン</t>
    </rPh>
    <rPh sb="6" eb="7">
      <t>ジ</t>
    </rPh>
    <rPh sb="7" eb="8">
      <t>オウ</t>
    </rPh>
    <rPh sb="8" eb="9">
      <t>カイ</t>
    </rPh>
    <rPh sb="10" eb="13">
      <t>サクラカイドウ</t>
    </rPh>
    <rPh sb="17" eb="19">
      <t>ガンカ</t>
    </rPh>
    <phoneticPr fontId="21"/>
  </si>
  <si>
    <t>042-567-4146</t>
    <phoneticPr fontId="21"/>
  </si>
  <si>
    <t>207-0022</t>
    <phoneticPr fontId="21"/>
  </si>
  <si>
    <t>東大和市桜が丘四丁目２６２番地１</t>
    <rPh sb="0" eb="4">
      <t>ヒガシヤマトシ</t>
    </rPh>
    <rPh sb="4" eb="5">
      <t>サクラ</t>
    </rPh>
    <rPh sb="6" eb="7">
      <t>オカ</t>
    </rPh>
    <rPh sb="7" eb="10">
      <t>ヨンチョウメ</t>
    </rPh>
    <rPh sb="13" eb="15">
      <t>バンチ</t>
    </rPh>
    <phoneticPr fontId="21"/>
  </si>
  <si>
    <t>医療法人社団慈央会</t>
    <phoneticPr fontId="21"/>
  </si>
  <si>
    <t>理事長　髙山　圭</t>
    <rPh sb="0" eb="3">
      <t>リジチョウ</t>
    </rPh>
    <rPh sb="4" eb="6">
      <t>タカヤマ</t>
    </rPh>
    <rPh sb="7" eb="8">
      <t>ケイ</t>
    </rPh>
    <phoneticPr fontId="21"/>
  </si>
  <si>
    <t>眼科</t>
    <rPh sb="0" eb="2">
      <t>ガンカ</t>
    </rPh>
    <phoneticPr fontId="21"/>
  </si>
  <si>
    <t>公益財団法人朝日生命成人病研究所附属医院</t>
    <rPh sb="0" eb="2">
      <t>コウエキ</t>
    </rPh>
    <rPh sb="2" eb="4">
      <t>ザイダン</t>
    </rPh>
    <rPh sb="4" eb="6">
      <t>ホウジン</t>
    </rPh>
    <rPh sb="6" eb="8">
      <t>アサヒ</t>
    </rPh>
    <rPh sb="8" eb="10">
      <t>セイメイ</t>
    </rPh>
    <phoneticPr fontId="21"/>
  </si>
  <si>
    <t>03-3639-5501</t>
    <phoneticPr fontId="21"/>
  </si>
  <si>
    <t>103-0002</t>
    <phoneticPr fontId="21"/>
  </si>
  <si>
    <t>中央区日本橋馬喰町２－２－６</t>
    <rPh sb="0" eb="3">
      <t>チュウオウク</t>
    </rPh>
    <rPh sb="3" eb="9">
      <t>ニホンバシバクロチョウ</t>
    </rPh>
    <phoneticPr fontId="21"/>
  </si>
  <si>
    <t>東大和市桜が丘四丁目２６２番地１</t>
    <rPh sb="0" eb="4">
      <t>ヒガシヤマトシ</t>
    </rPh>
    <rPh sb="4" eb="5">
      <t>サクラ</t>
    </rPh>
    <rPh sb="6" eb="7">
      <t>オカ</t>
    </rPh>
    <rPh sb="7" eb="8">
      <t>ヨン</t>
    </rPh>
    <phoneticPr fontId="21"/>
  </si>
  <si>
    <t>公益財団法人朝日生命成人病研究所</t>
    <phoneticPr fontId="21"/>
  </si>
  <si>
    <t>理事長　本間　義昭</t>
    <rPh sb="0" eb="3">
      <t>リジチョウ</t>
    </rPh>
    <rPh sb="4" eb="6">
      <t>ホンマ</t>
    </rPh>
    <rPh sb="7" eb="9">
      <t>ヨシアキ</t>
    </rPh>
    <phoneticPr fontId="21"/>
  </si>
  <si>
    <t>糖尿病内科、循環器内科、消化器内科、内科</t>
    <rPh sb="0" eb="3">
      <t>トウニョウビョウ</t>
    </rPh>
    <rPh sb="3" eb="5">
      <t>ナイカ</t>
    </rPh>
    <rPh sb="6" eb="9">
      <t>ジュンカンキ</t>
    </rPh>
    <rPh sb="9" eb="11">
      <t>ナイカ</t>
    </rPh>
    <rPh sb="12" eb="15">
      <t>ショウカキ</t>
    </rPh>
    <rPh sb="15" eb="17">
      <t>ナイカ</t>
    </rPh>
    <rPh sb="18" eb="20">
      <t>ナイカ</t>
    </rPh>
    <phoneticPr fontId="21"/>
  </si>
  <si>
    <t>大岡山こどもアレルギークリニック</t>
    <rPh sb="0" eb="1">
      <t>オオ</t>
    </rPh>
    <rPh sb="1" eb="3">
      <t>オカヤマ</t>
    </rPh>
    <phoneticPr fontId="21"/>
  </si>
  <si>
    <t>03-3720-2525</t>
    <phoneticPr fontId="21"/>
  </si>
  <si>
    <t>145-0062</t>
    <phoneticPr fontId="21"/>
  </si>
  <si>
    <t>大田区北千束三丁目２５番１５号</t>
    <rPh sb="0" eb="3">
      <t>オオタク</t>
    </rPh>
    <rPh sb="3" eb="6">
      <t>キタセンゾク</t>
    </rPh>
    <rPh sb="6" eb="7">
      <t>ミ</t>
    </rPh>
    <rPh sb="7" eb="9">
      <t>チョウメ</t>
    </rPh>
    <rPh sb="11" eb="12">
      <t>バン</t>
    </rPh>
    <rPh sb="14" eb="15">
      <t>ゴウ</t>
    </rPh>
    <phoneticPr fontId="21"/>
  </si>
  <si>
    <t>医療法人社団佳侑会</t>
    <rPh sb="0" eb="2">
      <t>イリョウ</t>
    </rPh>
    <rPh sb="2" eb="4">
      <t>ホウジン</t>
    </rPh>
    <rPh sb="4" eb="6">
      <t>シャダン</t>
    </rPh>
    <rPh sb="6" eb="7">
      <t>ケイ</t>
    </rPh>
    <rPh sb="7" eb="8">
      <t>ユウ</t>
    </rPh>
    <rPh sb="8" eb="9">
      <t>カイ</t>
    </rPh>
    <phoneticPr fontId="21"/>
  </si>
  <si>
    <t>理事長　山本　佳樹</t>
    <rPh sb="0" eb="3">
      <t>リジチョウ</t>
    </rPh>
    <rPh sb="4" eb="6">
      <t>ヤマモト</t>
    </rPh>
    <rPh sb="7" eb="9">
      <t>ケイジュ</t>
    </rPh>
    <phoneticPr fontId="21"/>
  </si>
  <si>
    <t>小児科、アレルギー科、、アレルギー疾患内科、小児皮膚科</t>
    <rPh sb="0" eb="3">
      <t>ショウニカ</t>
    </rPh>
    <rPh sb="9" eb="10">
      <t>カ</t>
    </rPh>
    <rPh sb="17" eb="21">
      <t>シッカンナイカ</t>
    </rPh>
    <rPh sb="22" eb="24">
      <t>ショウニ</t>
    </rPh>
    <rPh sb="24" eb="27">
      <t>ヒフカ</t>
    </rPh>
    <phoneticPr fontId="21"/>
  </si>
  <si>
    <t>医療法人たまゆら　くまもとこどもクリニック</t>
    <rPh sb="0" eb="2">
      <t>イリョウ</t>
    </rPh>
    <rPh sb="2" eb="4">
      <t>ホウジン</t>
    </rPh>
    <phoneticPr fontId="21"/>
  </si>
  <si>
    <t>03-3268-1117</t>
    <phoneticPr fontId="21"/>
  </si>
  <si>
    <t>162-0808</t>
    <phoneticPr fontId="21"/>
  </si>
  <si>
    <t>新宿区天神町７－４</t>
    <rPh sb="0" eb="3">
      <t>シンジュクク</t>
    </rPh>
    <rPh sb="3" eb="5">
      <t>テンジン</t>
    </rPh>
    <rPh sb="5" eb="6">
      <t>マチ</t>
    </rPh>
    <phoneticPr fontId="21"/>
  </si>
  <si>
    <t>神楽坂メディカルセンタービル２階</t>
    <rPh sb="0" eb="3">
      <t>カグラザカ</t>
    </rPh>
    <rPh sb="15" eb="16">
      <t>カイ</t>
    </rPh>
    <phoneticPr fontId="21"/>
  </si>
  <si>
    <t>医療法人たまゆら</t>
    <rPh sb="0" eb="2">
      <t>イリョウ</t>
    </rPh>
    <rPh sb="2" eb="4">
      <t>ホウジン</t>
    </rPh>
    <phoneticPr fontId="21"/>
  </si>
  <si>
    <t>理事長　熊本　忠史</t>
    <rPh sb="0" eb="3">
      <t>リジチョウ</t>
    </rPh>
    <rPh sb="4" eb="6">
      <t>クマモト</t>
    </rPh>
    <rPh sb="7" eb="9">
      <t>タダフミ</t>
    </rPh>
    <phoneticPr fontId="21"/>
  </si>
  <si>
    <t>小児科、アレルギー科、内科</t>
    <rPh sb="0" eb="3">
      <t>ショウニカ</t>
    </rPh>
    <rPh sb="9" eb="10">
      <t>カ</t>
    </rPh>
    <rPh sb="11" eb="13">
      <t>ナイカ</t>
    </rPh>
    <phoneticPr fontId="21"/>
  </si>
  <si>
    <t>医療法人社団陽翔会　よう子みんなのクリニック</t>
    <rPh sb="0" eb="6">
      <t>イリョウホウジンシャダン</t>
    </rPh>
    <rPh sb="6" eb="7">
      <t>ヨウ</t>
    </rPh>
    <rPh sb="7" eb="8">
      <t>ショウ</t>
    </rPh>
    <rPh sb="8" eb="9">
      <t>カイ</t>
    </rPh>
    <rPh sb="12" eb="13">
      <t>コ</t>
    </rPh>
    <phoneticPr fontId="21"/>
  </si>
  <si>
    <t>03-6412-8188</t>
    <phoneticPr fontId="21"/>
  </si>
  <si>
    <t>153-0051</t>
    <phoneticPr fontId="21"/>
  </si>
  <si>
    <t>目黒区上目黒２丁目４２－１１</t>
    <rPh sb="0" eb="3">
      <t>メグロク</t>
    </rPh>
    <rPh sb="3" eb="6">
      <t>カミメグロ</t>
    </rPh>
    <rPh sb="7" eb="9">
      <t>チョウメ</t>
    </rPh>
    <phoneticPr fontId="21"/>
  </si>
  <si>
    <t>医療法人社団陽翔会</t>
    <phoneticPr fontId="21"/>
  </si>
  <si>
    <t>理事長　眞壁　陽子</t>
    <rPh sb="0" eb="3">
      <t>リジチョウ</t>
    </rPh>
    <rPh sb="4" eb="6">
      <t>マカベ</t>
    </rPh>
    <rPh sb="7" eb="9">
      <t>ヨウコ</t>
    </rPh>
    <phoneticPr fontId="21"/>
  </si>
  <si>
    <t>内科、糖尿病内科、、内分泌内科、小児科</t>
    <rPh sb="0" eb="2">
      <t>ナイカ</t>
    </rPh>
    <rPh sb="3" eb="8">
      <t>トウニョウビョウナイカ</t>
    </rPh>
    <rPh sb="10" eb="15">
      <t>ナイブンピツナイカ</t>
    </rPh>
    <rPh sb="16" eb="19">
      <t>ショウニカ</t>
    </rPh>
    <phoneticPr fontId="21"/>
  </si>
  <si>
    <t>湯川リウマチ内科クリニック</t>
    <rPh sb="0" eb="2">
      <t>ユカワ</t>
    </rPh>
    <rPh sb="6" eb="8">
      <t>ナイカ</t>
    </rPh>
    <phoneticPr fontId="21"/>
  </si>
  <si>
    <t>0422-31-1155</t>
    <phoneticPr fontId="21"/>
  </si>
  <si>
    <t>180-0023</t>
    <phoneticPr fontId="21"/>
  </si>
  <si>
    <t>武蔵野市境南町３－１４－６</t>
    <rPh sb="0" eb="4">
      <t>ムサシノシ</t>
    </rPh>
    <rPh sb="4" eb="7">
      <t>キョウナンチョウ</t>
    </rPh>
    <phoneticPr fontId="21"/>
  </si>
  <si>
    <t>山桃ビル３F</t>
    <rPh sb="0" eb="2">
      <t>ヤマモモ</t>
    </rPh>
    <phoneticPr fontId="21"/>
  </si>
  <si>
    <t>小平市学園西町１－２５－２３</t>
    <rPh sb="0" eb="3">
      <t>コダイラシ</t>
    </rPh>
    <rPh sb="3" eb="7">
      <t>ガクエンニシマチ</t>
    </rPh>
    <phoneticPr fontId="21"/>
  </si>
  <si>
    <t>湯川　宗之助</t>
    <rPh sb="0" eb="2">
      <t>ユカワ</t>
    </rPh>
    <rPh sb="3" eb="5">
      <t>ムネユキ</t>
    </rPh>
    <rPh sb="5" eb="6">
      <t>スケ</t>
    </rPh>
    <phoneticPr fontId="21"/>
  </si>
  <si>
    <t>リウマチ科、内科</t>
    <rPh sb="4" eb="5">
      <t>カ</t>
    </rPh>
    <rPh sb="6" eb="8">
      <t>ナイカ</t>
    </rPh>
    <phoneticPr fontId="21"/>
  </si>
  <si>
    <t>池尻大橋せらクリニック</t>
    <rPh sb="0" eb="4">
      <t>イケジリオオハシ</t>
    </rPh>
    <phoneticPr fontId="21"/>
  </si>
  <si>
    <t>03-6407-1697</t>
    <phoneticPr fontId="21"/>
  </si>
  <si>
    <t>153-0044</t>
    <phoneticPr fontId="21"/>
  </si>
  <si>
    <t>目黒区大橋二丁目２２番４２号</t>
    <rPh sb="0" eb="3">
      <t>メグロク</t>
    </rPh>
    <rPh sb="3" eb="5">
      <t>オオハシ</t>
    </rPh>
    <rPh sb="5" eb="6">
      <t>フタ</t>
    </rPh>
    <rPh sb="6" eb="8">
      <t>チョウメ</t>
    </rPh>
    <rPh sb="10" eb="11">
      <t>バン</t>
    </rPh>
    <rPh sb="13" eb="14">
      <t>ゴウ</t>
    </rPh>
    <phoneticPr fontId="21"/>
  </si>
  <si>
    <t>Ｎｏ．Ｒ 池尻大橋４階</t>
    <rPh sb="5" eb="9">
      <t>イケジリオオハシ</t>
    </rPh>
    <rPh sb="10" eb="11">
      <t>カイ</t>
    </rPh>
    <phoneticPr fontId="21"/>
  </si>
  <si>
    <t>千代田区四番町４－６</t>
    <rPh sb="0" eb="4">
      <t>チヨダク</t>
    </rPh>
    <rPh sb="4" eb="7">
      <t>ヨンバンチョウ</t>
    </rPh>
    <phoneticPr fontId="21"/>
  </si>
  <si>
    <t>パークコート千代田四番町１１０７</t>
    <rPh sb="6" eb="9">
      <t>チヨダ</t>
    </rPh>
    <rPh sb="9" eb="11">
      <t>４バン</t>
    </rPh>
    <rPh sb="11" eb="12">
      <t>チョウ</t>
    </rPh>
    <phoneticPr fontId="21"/>
  </si>
  <si>
    <t>世良　泰</t>
    <rPh sb="0" eb="2">
      <t>セラ</t>
    </rPh>
    <rPh sb="3" eb="4">
      <t>ヤスシ</t>
    </rPh>
    <phoneticPr fontId="21"/>
  </si>
  <si>
    <t>内科、整形外科、アレルギー科、リハビリテーション科</t>
    <rPh sb="0" eb="2">
      <t>ナイカ</t>
    </rPh>
    <rPh sb="3" eb="5">
      <t>セイケイ</t>
    </rPh>
    <rPh sb="5" eb="7">
      <t>ゲカ</t>
    </rPh>
    <rPh sb="13" eb="14">
      <t>カ</t>
    </rPh>
    <rPh sb="24" eb="25">
      <t>カ</t>
    </rPh>
    <phoneticPr fontId="21"/>
  </si>
  <si>
    <t>03-3259-1190</t>
    <phoneticPr fontId="21"/>
  </si>
  <si>
    <t>千代田区神田駿河台２－４</t>
    <rPh sb="0" eb="4">
      <t>チヨダク</t>
    </rPh>
    <rPh sb="4" eb="6">
      <t>ジンデ</t>
    </rPh>
    <rPh sb="6" eb="9">
      <t>スルガダイ</t>
    </rPh>
    <phoneticPr fontId="21"/>
  </si>
  <si>
    <t>101-0062</t>
    <phoneticPr fontId="21"/>
  </si>
  <si>
    <t>お茶の水日健ビル３階</t>
    <rPh sb="1" eb="2">
      <t>チャ</t>
    </rPh>
    <rPh sb="3" eb="4">
      <t>ミズ</t>
    </rPh>
    <rPh sb="4" eb="6">
      <t>ニッケン</t>
    </rPh>
    <rPh sb="9" eb="10">
      <t>カイ</t>
    </rPh>
    <phoneticPr fontId="21"/>
  </si>
  <si>
    <t>医療法人社団縁風会</t>
    <rPh sb="0" eb="6">
      <t>イリョウホウジンシャダン</t>
    </rPh>
    <rPh sb="6" eb="7">
      <t>エン</t>
    </rPh>
    <rPh sb="7" eb="8">
      <t>フウ</t>
    </rPh>
    <rPh sb="8" eb="9">
      <t>カイ</t>
    </rPh>
    <phoneticPr fontId="21"/>
  </si>
  <si>
    <t>理事長　杉原　桂</t>
    <rPh sb="0" eb="3">
      <t>リジチョウ</t>
    </rPh>
    <rPh sb="4" eb="6">
      <t>スギハラ</t>
    </rPh>
    <rPh sb="7" eb="8">
      <t>ケイ</t>
    </rPh>
    <phoneticPr fontId="21"/>
  </si>
  <si>
    <t>内科</t>
    <rPh sb="0" eb="2">
      <t>ナイカ</t>
    </rPh>
    <phoneticPr fontId="21"/>
  </si>
  <si>
    <t>医療法人社団ＬＯＣＯ　ロコクリニック中目黒</t>
    <rPh sb="0" eb="6">
      <t>イリョウホウジンシャダン</t>
    </rPh>
    <rPh sb="18" eb="21">
      <t>ナカメグロ</t>
    </rPh>
    <phoneticPr fontId="21"/>
  </si>
  <si>
    <t>03-5722-6565</t>
    <phoneticPr fontId="21"/>
  </si>
  <si>
    <t>153-0042</t>
    <phoneticPr fontId="21"/>
  </si>
  <si>
    <t>目黒区青葉台一丁目２３番４号</t>
    <rPh sb="0" eb="3">
      <t>メグロク</t>
    </rPh>
    <rPh sb="3" eb="6">
      <t>アオバダイ</t>
    </rPh>
    <rPh sb="6" eb="9">
      <t>イチチョウメ</t>
    </rPh>
    <rPh sb="11" eb="12">
      <t>バン</t>
    </rPh>
    <rPh sb="13" eb="14">
      <t>ゴウ</t>
    </rPh>
    <phoneticPr fontId="21"/>
  </si>
  <si>
    <t>グランベル青葉台ビル１階</t>
    <rPh sb="5" eb="8">
      <t>アオバダイ</t>
    </rPh>
    <rPh sb="11" eb="12">
      <t>カイ</t>
    </rPh>
    <phoneticPr fontId="21"/>
  </si>
  <si>
    <t>医療法人社団ＬＯＣＯ</t>
    <phoneticPr fontId="21"/>
  </si>
  <si>
    <t>理事長　嘉村　洋志</t>
    <rPh sb="0" eb="3">
      <t>リジチョウ</t>
    </rPh>
    <rPh sb="4" eb="6">
      <t>カムラ</t>
    </rPh>
    <rPh sb="7" eb="8">
      <t>ヒロシ</t>
    </rPh>
    <rPh sb="8" eb="9">
      <t>シ</t>
    </rPh>
    <phoneticPr fontId="21"/>
  </si>
  <si>
    <t>内科、外科、小児科、心療内科、精神科</t>
    <rPh sb="0" eb="2">
      <t>ナイカ</t>
    </rPh>
    <rPh sb="3" eb="5">
      <t>ゲカ</t>
    </rPh>
    <rPh sb="6" eb="9">
      <t>ショウニカ</t>
    </rPh>
    <rPh sb="10" eb="12">
      <t>シンリョウ</t>
    </rPh>
    <rPh sb="12" eb="14">
      <t>ナイカ</t>
    </rPh>
    <rPh sb="15" eb="18">
      <t>セイシンカ</t>
    </rPh>
    <phoneticPr fontId="21"/>
  </si>
  <si>
    <t>ひのきホームケアクリニック</t>
    <phoneticPr fontId="21"/>
  </si>
  <si>
    <t>042-497-8815</t>
    <phoneticPr fontId="21"/>
  </si>
  <si>
    <t>204-0004</t>
    <phoneticPr fontId="21"/>
  </si>
  <si>
    <t>清瀬市野塩５丁目２６８</t>
    <rPh sb="0" eb="3">
      <t>キヨセシ</t>
    </rPh>
    <rPh sb="3" eb="5">
      <t>ノシオ</t>
    </rPh>
    <rPh sb="6" eb="8">
      <t>チョウメ</t>
    </rPh>
    <phoneticPr fontId="21"/>
  </si>
  <si>
    <t>グリーンリーブスⅠ　Ｂ号室</t>
    <rPh sb="11" eb="13">
      <t>ゴウシツ</t>
    </rPh>
    <phoneticPr fontId="21"/>
  </si>
  <si>
    <t>清瀬市野塩１－３１１－１９</t>
    <rPh sb="0" eb="3">
      <t>キヨセシ</t>
    </rPh>
    <rPh sb="3" eb="5">
      <t>ノシオ</t>
    </rPh>
    <phoneticPr fontId="21"/>
  </si>
  <si>
    <t>檜　顕成</t>
    <rPh sb="0" eb="1">
      <t>ヒノキ</t>
    </rPh>
    <rPh sb="2" eb="4">
      <t>アキナリ</t>
    </rPh>
    <phoneticPr fontId="21"/>
  </si>
  <si>
    <t>外科、小児科、小児外科、緩和ケア内科、内科、皮膚科</t>
    <rPh sb="0" eb="2">
      <t>ゲカ</t>
    </rPh>
    <rPh sb="3" eb="6">
      <t>ショウニカ</t>
    </rPh>
    <rPh sb="7" eb="9">
      <t>ショウニ</t>
    </rPh>
    <rPh sb="9" eb="11">
      <t>ゲカ</t>
    </rPh>
    <rPh sb="12" eb="14">
      <t>カンワ</t>
    </rPh>
    <rPh sb="16" eb="18">
      <t>ナイカ</t>
    </rPh>
    <rPh sb="19" eb="21">
      <t>ナイカ</t>
    </rPh>
    <rPh sb="22" eb="25">
      <t>ヒフカ</t>
    </rPh>
    <phoneticPr fontId="21"/>
  </si>
  <si>
    <t>グランてらす小平団地クリニック</t>
    <rPh sb="6" eb="8">
      <t>コダイラ</t>
    </rPh>
    <rPh sb="8" eb="10">
      <t>ダンチ</t>
    </rPh>
    <phoneticPr fontId="21"/>
  </si>
  <si>
    <t>042-313-9510</t>
    <phoneticPr fontId="21"/>
  </si>
  <si>
    <t>187-0044</t>
    <phoneticPr fontId="21"/>
  </si>
  <si>
    <t>小平市喜平町３－１－４１</t>
    <rPh sb="0" eb="3">
      <t>コダイラシ</t>
    </rPh>
    <rPh sb="3" eb="5">
      <t>キヘイ</t>
    </rPh>
    <rPh sb="5" eb="6">
      <t>マチ</t>
    </rPh>
    <phoneticPr fontId="21"/>
  </si>
  <si>
    <t>山口県周南市須々万本郷２８－１</t>
    <rPh sb="0" eb="11">
      <t>７４５－０１２２</t>
    </rPh>
    <phoneticPr fontId="21"/>
  </si>
  <si>
    <t>社会福祉法人緑山会</t>
    <rPh sb="0" eb="2">
      <t>シャカイ</t>
    </rPh>
    <rPh sb="2" eb="4">
      <t>フクシ</t>
    </rPh>
    <rPh sb="4" eb="6">
      <t>ホウジン</t>
    </rPh>
    <rPh sb="6" eb="7">
      <t>リョク</t>
    </rPh>
    <rPh sb="7" eb="8">
      <t>ヤマ</t>
    </rPh>
    <rPh sb="8" eb="9">
      <t>カイ</t>
    </rPh>
    <phoneticPr fontId="21"/>
  </si>
  <si>
    <t>理事長　齋藤　淳</t>
    <rPh sb="0" eb="3">
      <t>リジチョウ</t>
    </rPh>
    <rPh sb="4" eb="6">
      <t>サイトウ</t>
    </rPh>
    <rPh sb="7" eb="8">
      <t>ジュン</t>
    </rPh>
    <phoneticPr fontId="21"/>
  </si>
  <si>
    <t>内科、リウマチ科</t>
    <rPh sb="0" eb="2">
      <t>ナイカ</t>
    </rPh>
    <rPh sb="7" eb="8">
      <t>カ</t>
    </rPh>
    <phoneticPr fontId="21"/>
  </si>
  <si>
    <t>更新</t>
    <rPh sb="0" eb="2">
      <t>コウシン</t>
    </rPh>
    <phoneticPr fontId="21"/>
  </si>
  <si>
    <t>grp.023.med@gs.toho-u.jp</t>
    <phoneticPr fontId="21"/>
  </si>
  <si>
    <t>理事長　炭山　嘉伸</t>
    <rPh sb="0" eb="3">
      <t>リジチョウ</t>
    </rPh>
    <rPh sb="4" eb="5">
      <t>スミ</t>
    </rPh>
    <rPh sb="5" eb="6">
      <t>ヤマ</t>
    </rPh>
    <rPh sb="7" eb="8">
      <t>ヨシ</t>
    </rPh>
    <rPh sb="8" eb="9">
      <t>ノブ</t>
    </rPh>
    <phoneticPr fontId="21"/>
  </si>
  <si>
    <t>変更</t>
    <rPh sb="0" eb="2">
      <t>ヘンコウ</t>
    </rPh>
    <phoneticPr fontId="21"/>
  </si>
  <si>
    <t>理事長　渡邉　一夫</t>
    <rPh sb="0" eb="3">
      <t>リジチョウ</t>
    </rPh>
    <rPh sb="4" eb="6">
      <t>ワタナベ</t>
    </rPh>
    <rPh sb="7" eb="9">
      <t>カズオ</t>
    </rPh>
    <phoneticPr fontId="21"/>
  </si>
  <si>
    <t>R6.4.1代表者、役員、診療科変更（R6.5.10収受）</t>
    <rPh sb="6" eb="9">
      <t>ダイヒョウシャ</t>
    </rPh>
    <rPh sb="10" eb="12">
      <t>ヤクイン</t>
    </rPh>
    <rPh sb="13" eb="16">
      <t>シンリョウカ</t>
    </rPh>
    <rPh sb="16" eb="18">
      <t>ヘンコウ</t>
    </rPh>
    <rPh sb="26" eb="28">
      <t>シュウジュ</t>
    </rPh>
    <phoneticPr fontId="21"/>
  </si>
  <si>
    <t>廃止</t>
    <rPh sb="0" eb="2">
      <t>ハイシ</t>
    </rPh>
    <phoneticPr fontId="21"/>
  </si>
  <si>
    <t>R6.3.31法人化のため廃止（R6.5.1収受）</t>
    <rPh sb="7" eb="10">
      <t>ホウジンカ</t>
    </rPh>
    <rPh sb="13" eb="15">
      <t>ハイシ</t>
    </rPh>
    <rPh sb="22" eb="24">
      <t>シュウジュ</t>
    </rPh>
    <phoneticPr fontId="21"/>
  </si>
  <si>
    <t>R6.4.30法人化のため廃止（R6.5.8収受）</t>
    <rPh sb="7" eb="10">
      <t>ホウジンカ</t>
    </rPh>
    <rPh sb="13" eb="15">
      <t>ハイシ</t>
    </rPh>
    <rPh sb="22" eb="24">
      <t>シュウジュ</t>
    </rPh>
    <phoneticPr fontId="21"/>
  </si>
  <si>
    <t>R6.4.30法人化のため廃止（R6.5.9収受）</t>
    <rPh sb="7" eb="10">
      <t>ホウジンカ</t>
    </rPh>
    <rPh sb="13" eb="15">
      <t>ハイシ</t>
    </rPh>
    <rPh sb="22" eb="24">
      <t>シュウジュ</t>
    </rPh>
    <phoneticPr fontId="21"/>
  </si>
  <si>
    <t>R6.4.30法人化のため廃止（R6.5.10収受）</t>
    <rPh sb="7" eb="10">
      <t>ホウジンカ</t>
    </rPh>
    <rPh sb="13" eb="15">
      <t>ハイシ</t>
    </rPh>
    <rPh sb="23" eb="25">
      <t>シュウジュ</t>
    </rPh>
    <phoneticPr fontId="21"/>
  </si>
  <si>
    <t>R6.5.31移転のため廃止（R6.5.28収受）</t>
    <rPh sb="7" eb="9">
      <t>イテン</t>
    </rPh>
    <rPh sb="12" eb="14">
      <t>ハイシ</t>
    </rPh>
    <rPh sb="22" eb="24">
      <t>シュウジュ</t>
    </rPh>
    <phoneticPr fontId="21"/>
  </si>
  <si>
    <t>クリニック・法人住所修正（R6更新案内送付で発覚）</t>
    <rPh sb="6" eb="8">
      <t>ホウジン</t>
    </rPh>
    <rPh sb="8" eb="10">
      <t>ジュウショ</t>
    </rPh>
    <rPh sb="10" eb="12">
      <t>シュウセイ</t>
    </rPh>
    <rPh sb="15" eb="17">
      <t>コウシン</t>
    </rPh>
    <rPh sb="17" eb="19">
      <t>アンナイ</t>
    </rPh>
    <rPh sb="19" eb="21">
      <t>ソウフ</t>
    </rPh>
    <rPh sb="22" eb="24">
      <t>ハッカク</t>
    </rPh>
    <phoneticPr fontId="21"/>
  </si>
  <si>
    <t>東村山市秋津町三丁目１２番地３</t>
    <rPh sb="4" eb="7">
      <t>アキツチョウ</t>
    </rPh>
    <rPh sb="7" eb="10">
      <t>３チョウメ</t>
    </rPh>
    <rPh sb="12" eb="13">
      <t>バン</t>
    </rPh>
    <rPh sb="13" eb="14">
      <t>チ</t>
    </rPh>
    <phoneticPr fontId="0"/>
  </si>
  <si>
    <t>1階</t>
    <rPh sb="1" eb="2">
      <t>カイ</t>
    </rPh>
    <phoneticPr fontId="21"/>
  </si>
  <si>
    <t>6福祉子家第722号</t>
    <rPh sb="1" eb="6">
      <t>フクシコイエダイ</t>
    </rPh>
    <rPh sb="9" eb="10">
      <t>ゴウ</t>
    </rPh>
    <phoneticPr fontId="21"/>
  </si>
  <si>
    <t>6福祉子家第723号</t>
    <rPh sb="1" eb="6">
      <t>フクシコイエダイ</t>
    </rPh>
    <rPh sb="9" eb="10">
      <t>ゴウ</t>
    </rPh>
    <phoneticPr fontId="21"/>
  </si>
  <si>
    <t>新規</t>
    <rPh sb="0" eb="2">
      <t>シンキ</t>
    </rPh>
    <phoneticPr fontId="21"/>
  </si>
  <si>
    <t>オキュロフェイシャルクリニック東京</t>
    <rPh sb="15" eb="17">
      <t>トウキョウ</t>
    </rPh>
    <phoneticPr fontId="21"/>
  </si>
  <si>
    <t>03-5579-9995</t>
    <phoneticPr fontId="21"/>
  </si>
  <si>
    <t>104-0061</t>
    <phoneticPr fontId="21"/>
  </si>
  <si>
    <t>中央区銀座１－１５－４</t>
    <rPh sb="0" eb="3">
      <t>チュウオウク</t>
    </rPh>
    <rPh sb="3" eb="5">
      <t>ギンザ</t>
    </rPh>
    <phoneticPr fontId="21"/>
  </si>
  <si>
    <t>銀座一丁目ビル８階</t>
    <rPh sb="0" eb="2">
      <t>ギンザ</t>
    </rPh>
    <rPh sb="2" eb="5">
      <t>イッチョウメ</t>
    </rPh>
    <rPh sb="8" eb="9">
      <t>カイ</t>
    </rPh>
    <phoneticPr fontId="0"/>
  </si>
  <si>
    <t>群馬県前橋市古市町１８０番地１</t>
    <rPh sb="0" eb="9">
      <t>３７１－０８４４</t>
    </rPh>
    <rPh sb="12" eb="14">
      <t>バンチ</t>
    </rPh>
    <phoneticPr fontId="21"/>
  </si>
  <si>
    <t>フォレストモール新前橋</t>
    <rPh sb="8" eb="11">
      <t>シンマエバシ</t>
    </rPh>
    <phoneticPr fontId="21"/>
  </si>
  <si>
    <t>医療法人オキュロフェイシャルクリニックグループ</t>
    <rPh sb="0" eb="2">
      <t>イリョウ</t>
    </rPh>
    <rPh sb="2" eb="4">
      <t>ホウジン</t>
    </rPh>
    <phoneticPr fontId="21"/>
  </si>
  <si>
    <t>理事長　鹿嶋　友敬</t>
    <rPh sb="0" eb="3">
      <t>リジチョウ</t>
    </rPh>
    <rPh sb="4" eb="6">
      <t>カシマ</t>
    </rPh>
    <rPh sb="7" eb="8">
      <t>トモ</t>
    </rPh>
    <rPh sb="8" eb="9">
      <t>ケイ</t>
    </rPh>
    <phoneticPr fontId="21"/>
  </si>
  <si>
    <t>眼科、</t>
    <rPh sb="0" eb="2">
      <t>ガンカ</t>
    </rPh>
    <phoneticPr fontId="21"/>
  </si>
  <si>
    <t>医療法人社団放栄会　メディカルスキャニング武蔵小金井</t>
    <rPh sb="0" eb="2">
      <t>イリョウ</t>
    </rPh>
    <rPh sb="2" eb="4">
      <t>ホウジン</t>
    </rPh>
    <rPh sb="4" eb="6">
      <t>シャダン</t>
    </rPh>
    <rPh sb="6" eb="7">
      <t>ホウ</t>
    </rPh>
    <rPh sb="7" eb="8">
      <t>エイ</t>
    </rPh>
    <rPh sb="8" eb="9">
      <t>カイ</t>
    </rPh>
    <rPh sb="21" eb="26">
      <t>ムサシコガネイ</t>
    </rPh>
    <phoneticPr fontId="21"/>
  </si>
  <si>
    <t>042-380-1376</t>
    <phoneticPr fontId="21"/>
  </si>
  <si>
    <t>184-0012</t>
    <phoneticPr fontId="21"/>
  </si>
  <si>
    <t>小金井市中町四丁目１５番１４号</t>
    <rPh sb="0" eb="4">
      <t>コガネイシ</t>
    </rPh>
    <rPh sb="4" eb="6">
      <t>ナカマチ</t>
    </rPh>
    <rPh sb="6" eb="9">
      <t>ヨンチョウメ</t>
    </rPh>
    <rPh sb="11" eb="12">
      <t>バン</t>
    </rPh>
    <rPh sb="14" eb="15">
      <t>ゴウ</t>
    </rPh>
    <phoneticPr fontId="21"/>
  </si>
  <si>
    <t>ＧＨ０１小金井１階</t>
    <rPh sb="4" eb="7">
      <t>コガネイ</t>
    </rPh>
    <rPh sb="8" eb="9">
      <t>カイ</t>
    </rPh>
    <phoneticPr fontId="21"/>
  </si>
  <si>
    <t>神奈川県横浜市都筑区茅ヶ崎中央７番１９号</t>
    <rPh sb="0" eb="15">
      <t>２２４－００３２</t>
    </rPh>
    <rPh sb="16" eb="17">
      <t>バン</t>
    </rPh>
    <rPh sb="19" eb="20">
      <t>ゴウ</t>
    </rPh>
    <phoneticPr fontId="21"/>
  </si>
  <si>
    <t>センター南ビジネスビル２階</t>
    <rPh sb="4" eb="5">
      <t>ミナミ</t>
    </rPh>
    <rPh sb="12" eb="13">
      <t>カイ</t>
    </rPh>
    <phoneticPr fontId="21"/>
  </si>
  <si>
    <t>医療法人社団放栄会</t>
    <rPh sb="0" eb="2">
      <t>イリョウ</t>
    </rPh>
    <rPh sb="2" eb="4">
      <t>ホウジン</t>
    </rPh>
    <rPh sb="4" eb="6">
      <t>シャダン</t>
    </rPh>
    <phoneticPr fontId="21"/>
  </si>
  <si>
    <t>理事長　沼口　雄治</t>
    <rPh sb="0" eb="3">
      <t>リジチョウ</t>
    </rPh>
    <rPh sb="4" eb="6">
      <t>ヌマグチ</t>
    </rPh>
    <rPh sb="7" eb="8">
      <t>ユウ</t>
    </rPh>
    <rPh sb="8" eb="9">
      <t>ジ</t>
    </rPh>
    <phoneticPr fontId="21"/>
  </si>
  <si>
    <t>放射線科、内科</t>
    <rPh sb="0" eb="4">
      <t>ホウシャセンカ</t>
    </rPh>
    <rPh sb="5" eb="7">
      <t>ナイカ</t>
    </rPh>
    <phoneticPr fontId="21"/>
  </si>
  <si>
    <t>清澄白河ファミリークリニック</t>
    <rPh sb="0" eb="4">
      <t>キヨスミシラカワ</t>
    </rPh>
    <phoneticPr fontId="21"/>
  </si>
  <si>
    <t>03-5646-5060</t>
    <phoneticPr fontId="21"/>
  </si>
  <si>
    <t>135-0021</t>
    <phoneticPr fontId="21"/>
  </si>
  <si>
    <t>江東区白河３－４－３</t>
    <rPh sb="0" eb="3">
      <t>コウトウク</t>
    </rPh>
    <rPh sb="3" eb="5">
      <t>シラカワ</t>
    </rPh>
    <phoneticPr fontId="21"/>
  </si>
  <si>
    <t>イーストコモンズ清澄白河フロントタワー２０５号</t>
    <rPh sb="8" eb="12">
      <t>キヨスミシラカワ</t>
    </rPh>
    <rPh sb="22" eb="23">
      <t>ゴウ</t>
    </rPh>
    <phoneticPr fontId="21"/>
  </si>
  <si>
    <t>医療法人社団松樹会　</t>
    <rPh sb="0" eb="6">
      <t>イリョウホウジンシャダン</t>
    </rPh>
    <rPh sb="6" eb="7">
      <t>マツ</t>
    </rPh>
    <rPh sb="7" eb="8">
      <t>イツキ</t>
    </rPh>
    <rPh sb="8" eb="9">
      <t>カイ</t>
    </rPh>
    <phoneticPr fontId="21"/>
  </si>
  <si>
    <t>内科、消化器科、アレルギー科、小児科</t>
    <rPh sb="0" eb="2">
      <t>ナイカ</t>
    </rPh>
    <rPh sb="3" eb="6">
      <t>ショウカキ</t>
    </rPh>
    <rPh sb="6" eb="7">
      <t>カ</t>
    </rPh>
    <rPh sb="13" eb="14">
      <t>カ</t>
    </rPh>
    <rPh sb="15" eb="18">
      <t>ショウニカ</t>
    </rPh>
    <phoneticPr fontId="21"/>
  </si>
  <si>
    <t>あしたの在宅クリニック</t>
    <rPh sb="4" eb="6">
      <t>ザイタク</t>
    </rPh>
    <phoneticPr fontId="21"/>
  </si>
  <si>
    <t>03-5751-7300</t>
    <phoneticPr fontId="21"/>
  </si>
  <si>
    <t>142-0042</t>
    <phoneticPr fontId="21"/>
  </si>
  <si>
    <t>品川区豊町６－２４－１</t>
    <rPh sb="0" eb="3">
      <t>シナガワク</t>
    </rPh>
    <rPh sb="3" eb="5">
      <t>ユタカチョウ</t>
    </rPh>
    <phoneticPr fontId="21"/>
  </si>
  <si>
    <t>ＶＩＬＬＡ中延ステーションビル４階</t>
    <rPh sb="5" eb="7">
      <t>ナカノブ</t>
    </rPh>
    <rPh sb="16" eb="17">
      <t>カイ</t>
    </rPh>
    <phoneticPr fontId="21"/>
  </si>
  <si>
    <t>品川区小山１－１１－３</t>
    <rPh sb="0" eb="3">
      <t>シナガワク</t>
    </rPh>
    <rPh sb="3" eb="5">
      <t>コヤマ</t>
    </rPh>
    <phoneticPr fontId="21"/>
  </si>
  <si>
    <t>久保　敦義</t>
    <rPh sb="0" eb="2">
      <t>クボ</t>
    </rPh>
    <rPh sb="3" eb="4">
      <t>アツシ</t>
    </rPh>
    <rPh sb="4" eb="5">
      <t>ギ</t>
    </rPh>
    <phoneticPr fontId="21"/>
  </si>
  <si>
    <t>内科</t>
    <rPh sb="0" eb="2">
      <t>ナイカ</t>
    </rPh>
    <phoneticPr fontId="21"/>
  </si>
  <si>
    <t>更新</t>
    <rPh sb="0" eb="2">
      <t>コウシン</t>
    </rPh>
    <phoneticPr fontId="21"/>
  </si>
  <si>
    <t>理事長　佐々木　淳</t>
    <rPh sb="4" eb="7">
      <t>ササキ</t>
    </rPh>
    <rPh sb="8" eb="9">
      <t>ジュン</t>
    </rPh>
    <phoneticPr fontId="21"/>
  </si>
  <si>
    <t>理事長　秋山　正史</t>
    <rPh sb="0" eb="3">
      <t>リジチョウ</t>
    </rPh>
    <rPh sb="4" eb="6">
      <t>アキヤマ</t>
    </rPh>
    <rPh sb="7" eb="9">
      <t>マサシ</t>
    </rPh>
    <phoneticPr fontId="21"/>
  </si>
  <si>
    <t>ウィステリア仙川１階Ａ</t>
    <rPh sb="6" eb="8">
      <t>センカワ</t>
    </rPh>
    <rPh sb="9" eb="10">
      <t>カイ</t>
    </rPh>
    <phoneticPr fontId="21"/>
  </si>
  <si>
    <t>kusakabe@sengawa-ortho.jp</t>
    <phoneticPr fontId="21"/>
  </si>
  <si>
    <t>日下部  浩</t>
    <rPh sb="0" eb="3">
      <t>クサカベ</t>
    </rPh>
    <rPh sb="5" eb="6">
      <t>ヒロシ</t>
    </rPh>
    <phoneticPr fontId="21"/>
  </si>
  <si>
    <t>東久留米市南町４－１－１７</t>
    <rPh sb="0" eb="5">
      <t>ヒガシクルメシ</t>
    </rPh>
    <rPh sb="5" eb="7">
      <t>ミナミマチ</t>
    </rPh>
    <phoneticPr fontId="21"/>
  </si>
  <si>
    <t>リールヴィーヴル</t>
    <phoneticPr fontId="21"/>
  </si>
  <si>
    <t>リールヴィーヴル</t>
    <phoneticPr fontId="21"/>
  </si>
  <si>
    <t>大西　奈保</t>
    <rPh sb="0" eb="2">
      <t>オオニシ</t>
    </rPh>
    <rPh sb="3" eb="5">
      <t>ナホ</t>
    </rPh>
    <phoneticPr fontId="21"/>
  </si>
  <si>
    <t>joyjoy758@yahoo.co.jp</t>
    <phoneticPr fontId="21"/>
  </si>
  <si>
    <t>03-3243-1230</t>
    <phoneticPr fontId="21"/>
  </si>
  <si>
    <t>Ｒ6更新時に電話番号変更あり</t>
    <rPh sb="2" eb="5">
      <t>コウシンジ</t>
    </rPh>
    <rPh sb="6" eb="10">
      <t>デンワバンゴウ</t>
    </rPh>
    <rPh sb="10" eb="12">
      <t>ヘンコウ</t>
    </rPh>
    <phoneticPr fontId="21"/>
  </si>
  <si>
    <t>横山　雄士</t>
    <rPh sb="0" eb="2">
      <t>ヨコヤマ</t>
    </rPh>
    <rPh sb="3" eb="4">
      <t>ユウ</t>
    </rPh>
    <rPh sb="4" eb="5">
      <t>シ</t>
    </rPh>
    <phoneticPr fontId="21"/>
  </si>
  <si>
    <t>理事長　染谷　朋之介</t>
    <rPh sb="4" eb="6">
      <t>ソメヤ</t>
    </rPh>
    <rPh sb="7" eb="8">
      <t>トモ</t>
    </rPh>
    <rPh sb="8" eb="9">
      <t>ノ</t>
    </rPh>
    <rPh sb="9" eb="10">
      <t>スケ</t>
    </rPh>
    <phoneticPr fontId="21"/>
  </si>
  <si>
    <t>t-some@juntendo.ac.jp</t>
    <phoneticPr fontId="21"/>
  </si>
  <si>
    <t>北中　幸子</t>
    <rPh sb="0" eb="2">
      <t>キタナカ</t>
    </rPh>
    <rPh sb="3" eb="5">
      <t>サチコ</t>
    </rPh>
    <phoneticPr fontId="21"/>
  </si>
  <si>
    <t>yamamoto.ainoizumi@gmail.com</t>
    <phoneticPr fontId="21"/>
  </si>
  <si>
    <t>理事長　磯部　建夫</t>
    <rPh sb="4" eb="6">
      <t>イソベ</t>
    </rPh>
    <rPh sb="7" eb="9">
      <t>タケオ</t>
    </rPh>
    <phoneticPr fontId="21"/>
  </si>
  <si>
    <t>理事長　伊藤　葉子</t>
    <rPh sb="0" eb="3">
      <t>リジチョウ</t>
    </rPh>
    <rPh sb="4" eb="6">
      <t>イトウ</t>
    </rPh>
    <rPh sb="7" eb="9">
      <t>ヨウコ</t>
    </rPh>
    <phoneticPr fontId="21"/>
  </si>
  <si>
    <t>変更</t>
    <rPh sb="0" eb="2">
      <t>ヘンコウ</t>
    </rPh>
    <phoneticPr fontId="21"/>
  </si>
  <si>
    <t>理事長　吉田　礼於那</t>
    <rPh sb="0" eb="3">
      <t>リジチョウ</t>
    </rPh>
    <rPh sb="4" eb="6">
      <t>ヨシダ</t>
    </rPh>
    <rPh sb="7" eb="8">
      <t>レイ</t>
    </rPh>
    <rPh sb="8" eb="9">
      <t>オ</t>
    </rPh>
    <rPh sb="9" eb="10">
      <t>ナ</t>
    </rPh>
    <phoneticPr fontId="0"/>
  </si>
  <si>
    <t>Ｒ5.9.11代表者・役員変更（Ｒ6.6.3収受）</t>
    <rPh sb="7" eb="10">
      <t>ダイヒョウシャ</t>
    </rPh>
    <rPh sb="11" eb="15">
      <t>ヤクインヘンコウ</t>
    </rPh>
    <rPh sb="22" eb="24">
      <t>シュウジュ</t>
    </rPh>
    <phoneticPr fontId="21"/>
  </si>
  <si>
    <t>耳鼻咽喉科、脳神経外科</t>
    <rPh sb="0" eb="2">
      <t>ジビ</t>
    </rPh>
    <rPh sb="2" eb="4">
      <t>インコウ</t>
    </rPh>
    <rPh sb="4" eb="5">
      <t>カ</t>
    </rPh>
    <rPh sb="6" eb="9">
      <t>ノウシンケイ</t>
    </rPh>
    <rPh sb="9" eb="11">
      <t>ゲカ</t>
    </rPh>
    <phoneticPr fontId="21"/>
  </si>
  <si>
    <t>更新・変更</t>
    <rPh sb="0" eb="2">
      <t>コウシン</t>
    </rPh>
    <rPh sb="3" eb="5">
      <t>ヘンコウ</t>
    </rPh>
    <phoneticPr fontId="21"/>
  </si>
  <si>
    <t>Ｒ3.2.1代表者・役員変更（Ｒ6.6.6収受）</t>
    <rPh sb="6" eb="9">
      <t>ダイヒョウシャ</t>
    </rPh>
    <rPh sb="10" eb="14">
      <t>ヤクインヘンコウ</t>
    </rPh>
    <rPh sb="21" eb="23">
      <t>シュウジュ</t>
    </rPh>
    <phoneticPr fontId="21"/>
  </si>
  <si>
    <t>循環器内科、心臓血管外科、消化器内科、消化器外科、眼科、整形外科、内科、呼吸器内科、小児科、精神科、皮膚科、外科、乳腺・内分泌外科、呼吸器外科、脳神経外科、泌尿器科、産婦人科、耳鼻咽喉科、放射線科、麻酔科、救急科、病理診断科、リハビリテーション科、臨床検査科</t>
    <rPh sb="0" eb="3">
      <t>ジュンカンキ</t>
    </rPh>
    <rPh sb="3" eb="5">
      <t>ナイカ</t>
    </rPh>
    <rPh sb="6" eb="8">
      <t>シンゾウ</t>
    </rPh>
    <rPh sb="8" eb="10">
      <t>ケッカン</t>
    </rPh>
    <rPh sb="10" eb="12">
      <t>ゲカ</t>
    </rPh>
    <rPh sb="13" eb="16">
      <t>ショウカキ</t>
    </rPh>
    <rPh sb="16" eb="18">
      <t>ナイカ</t>
    </rPh>
    <rPh sb="19" eb="22">
      <t>ショウカキ</t>
    </rPh>
    <rPh sb="22" eb="24">
      <t>ゲカ</t>
    </rPh>
    <rPh sb="25" eb="27">
      <t>ガンカ</t>
    </rPh>
    <rPh sb="28" eb="30">
      <t>セイケイ</t>
    </rPh>
    <rPh sb="30" eb="32">
      <t>ゲカ</t>
    </rPh>
    <rPh sb="33" eb="35">
      <t>ナイカ</t>
    </rPh>
    <rPh sb="36" eb="39">
      <t>コキュウキ</t>
    </rPh>
    <rPh sb="39" eb="41">
      <t>ナイカ</t>
    </rPh>
    <rPh sb="42" eb="45">
      <t>ショウニカ</t>
    </rPh>
    <rPh sb="46" eb="49">
      <t>セイシンカ</t>
    </rPh>
    <rPh sb="50" eb="53">
      <t>ヒフカ</t>
    </rPh>
    <rPh sb="54" eb="56">
      <t>ゲカ</t>
    </rPh>
    <rPh sb="57" eb="59">
      <t>ニュウセン</t>
    </rPh>
    <rPh sb="60" eb="63">
      <t>ナイブンピツ</t>
    </rPh>
    <rPh sb="63" eb="65">
      <t>ゲカ</t>
    </rPh>
    <rPh sb="66" eb="69">
      <t>コキュウキ</t>
    </rPh>
    <rPh sb="69" eb="71">
      <t>ゲカ</t>
    </rPh>
    <rPh sb="72" eb="75">
      <t>ノウシンケイ</t>
    </rPh>
    <rPh sb="75" eb="77">
      <t>ゲカ</t>
    </rPh>
    <rPh sb="78" eb="82">
      <t>ヒニョウキカ</t>
    </rPh>
    <rPh sb="83" eb="87">
      <t>サンフジンカ</t>
    </rPh>
    <rPh sb="88" eb="90">
      <t>ジビ</t>
    </rPh>
    <rPh sb="90" eb="92">
      <t>インコウ</t>
    </rPh>
    <rPh sb="92" eb="93">
      <t>カ</t>
    </rPh>
    <rPh sb="94" eb="98">
      <t>ホウシャセンカ</t>
    </rPh>
    <rPh sb="99" eb="102">
      <t>マスイカ</t>
    </rPh>
    <rPh sb="103" eb="105">
      <t>キュウキュウ</t>
    </rPh>
    <rPh sb="105" eb="106">
      <t>カ</t>
    </rPh>
    <rPh sb="107" eb="111">
      <t>ビョウリシンダン</t>
    </rPh>
    <rPh sb="111" eb="112">
      <t>カ</t>
    </rPh>
    <rPh sb="122" eb="123">
      <t>カ</t>
    </rPh>
    <rPh sb="124" eb="126">
      <t>リンショウ</t>
    </rPh>
    <rPh sb="126" eb="128">
      <t>ケンサ</t>
    </rPh>
    <rPh sb="128" eb="129">
      <t>カ</t>
    </rPh>
    <phoneticPr fontId="21"/>
  </si>
  <si>
    <t>Ｒ4.7.1代表者・役員変更、診療科追加（Ｒ6.6.6収受）</t>
    <rPh sb="6" eb="9">
      <t>ダイヒョウシャ</t>
    </rPh>
    <rPh sb="10" eb="14">
      <t>ヤクインヘンコウ</t>
    </rPh>
    <rPh sb="15" eb="18">
      <t>シンリョウカ</t>
    </rPh>
    <rPh sb="18" eb="20">
      <t>ツイカ</t>
    </rPh>
    <rPh sb="27" eb="29">
      <t>シュウジュ</t>
    </rPh>
    <phoneticPr fontId="21"/>
  </si>
  <si>
    <t>企業長　𠮷田　英彰</t>
    <rPh sb="0" eb="2">
      <t>キギョウ</t>
    </rPh>
    <rPh sb="2" eb="3">
      <t>チョウ</t>
    </rPh>
    <rPh sb="4" eb="7">
      <t>ヨシタ</t>
    </rPh>
    <rPh sb="8" eb="10">
      <t>ヒデアキ</t>
    </rPh>
    <phoneticPr fontId="0"/>
  </si>
  <si>
    <t>R6.4.1開設者住所変更（R6.6.10収受）</t>
    <rPh sb="6" eb="11">
      <t>カイセツシャジュウショ</t>
    </rPh>
    <rPh sb="11" eb="13">
      <t>ヘンコウ</t>
    </rPh>
    <rPh sb="21" eb="23">
      <t>シュウジュ</t>
    </rPh>
    <phoneticPr fontId="21"/>
  </si>
  <si>
    <t>Ｒ5.4.1役員変更（Ｒ5.6.6収受）/R6.4.1役員変更（R6.6.11収受）</t>
    <rPh sb="6" eb="8">
      <t>ヤクイン</t>
    </rPh>
    <rPh sb="8" eb="10">
      <t>ヘンコウ</t>
    </rPh>
    <rPh sb="17" eb="19">
      <t>シュウジュ</t>
    </rPh>
    <rPh sb="27" eb="31">
      <t>ヤクインヘンコウ</t>
    </rPh>
    <rPh sb="39" eb="41">
      <t>シュウジュ</t>
    </rPh>
    <phoneticPr fontId="21"/>
  </si>
  <si>
    <t>廃止</t>
    <rPh sb="0" eb="2">
      <t>ハイシ</t>
    </rPh>
    <phoneticPr fontId="21"/>
  </si>
  <si>
    <t>R6.4.30法人化のため廃止（R6.6.3収受）</t>
    <rPh sb="7" eb="10">
      <t>ホウジンカ</t>
    </rPh>
    <rPh sb="13" eb="15">
      <t>ハイシ</t>
    </rPh>
    <rPh sb="22" eb="24">
      <t>シュウジュ</t>
    </rPh>
    <phoneticPr fontId="21"/>
  </si>
  <si>
    <t>内科、脳神経外科、小児科、呼吸器内科、消化器内科、婦人科、放射線科、形成外科、美容外科、皮膚科、美容皮膚科、腫瘍内科、乳腺外科、糖尿病内科、内分泌・代謝内科、泌尿器科、呼吸器外科、整形外科、循環器内科、脳神経内科、総合診療科、眼科</t>
    <rPh sb="0" eb="2">
      <t>ナイカ</t>
    </rPh>
    <rPh sb="3" eb="6">
      <t>ノウシンケイ</t>
    </rPh>
    <rPh sb="6" eb="8">
      <t>ゲカ</t>
    </rPh>
    <rPh sb="9" eb="12">
      <t>ショウニカ</t>
    </rPh>
    <rPh sb="13" eb="16">
      <t>コキュウキ</t>
    </rPh>
    <rPh sb="16" eb="18">
      <t>ナイカ</t>
    </rPh>
    <rPh sb="19" eb="22">
      <t>ショウカキ</t>
    </rPh>
    <rPh sb="22" eb="24">
      <t>ナイカ</t>
    </rPh>
    <rPh sb="25" eb="28">
      <t>フジンカ</t>
    </rPh>
    <rPh sb="29" eb="33">
      <t>ホウシャセンカ</t>
    </rPh>
    <rPh sb="34" eb="36">
      <t>ケイセイ</t>
    </rPh>
    <rPh sb="36" eb="38">
      <t>ゲカ</t>
    </rPh>
    <rPh sb="39" eb="41">
      <t>ビヨウ</t>
    </rPh>
    <rPh sb="41" eb="43">
      <t>ゲカ</t>
    </rPh>
    <rPh sb="44" eb="47">
      <t>ヒフカ</t>
    </rPh>
    <rPh sb="48" eb="50">
      <t>ビヨウ</t>
    </rPh>
    <rPh sb="50" eb="53">
      <t>ヒフカ</t>
    </rPh>
    <rPh sb="54" eb="58">
      <t>シュヨウナイカ</t>
    </rPh>
    <rPh sb="59" eb="61">
      <t>ニュウセン</t>
    </rPh>
    <rPh sb="61" eb="63">
      <t>ゲカ</t>
    </rPh>
    <rPh sb="64" eb="67">
      <t>トウニョウビョウ</t>
    </rPh>
    <rPh sb="67" eb="69">
      <t>ナイカ</t>
    </rPh>
    <rPh sb="70" eb="73">
      <t>ナイブンピツ</t>
    </rPh>
    <rPh sb="74" eb="76">
      <t>タイシャ</t>
    </rPh>
    <rPh sb="76" eb="78">
      <t>ナイカ</t>
    </rPh>
    <rPh sb="79" eb="83">
      <t>ヒニョウキカ</t>
    </rPh>
    <rPh sb="84" eb="87">
      <t>コキュウキ</t>
    </rPh>
    <rPh sb="87" eb="89">
      <t>ゲカ</t>
    </rPh>
    <rPh sb="90" eb="92">
      <t>セイケイ</t>
    </rPh>
    <rPh sb="92" eb="94">
      <t>ゲカ</t>
    </rPh>
    <rPh sb="95" eb="98">
      <t>ジュンカンキ</t>
    </rPh>
    <rPh sb="98" eb="100">
      <t>ナイカ</t>
    </rPh>
    <rPh sb="101" eb="104">
      <t>ノウシンケイ</t>
    </rPh>
    <rPh sb="104" eb="106">
      <t>ナイカ</t>
    </rPh>
    <rPh sb="107" eb="109">
      <t>ソウゴウ</t>
    </rPh>
    <rPh sb="109" eb="112">
      <t>シンリョウカ</t>
    </rPh>
    <rPh sb="113" eb="115">
      <t>ガンカ</t>
    </rPh>
    <phoneticPr fontId="21"/>
  </si>
  <si>
    <t>内科</t>
    <rPh sb="0" eb="2">
      <t>ナイカ</t>
    </rPh>
    <phoneticPr fontId="21"/>
  </si>
  <si>
    <t>小児科、アレルギー科、</t>
    <rPh sb="0" eb="3">
      <t>ショウニカ</t>
    </rPh>
    <rPh sb="9" eb="10">
      <t>カ</t>
    </rPh>
    <phoneticPr fontId="21"/>
  </si>
  <si>
    <t>小児科、児童精神科</t>
    <rPh sb="0" eb="2">
      <t>ショウニ</t>
    </rPh>
    <rPh sb="2" eb="3">
      <t>カ</t>
    </rPh>
    <rPh sb="4" eb="6">
      <t>ジドウ</t>
    </rPh>
    <rPh sb="6" eb="9">
      <t>セイシンカ</t>
    </rPh>
    <phoneticPr fontId="21"/>
  </si>
  <si>
    <t>小児科、アレルギー科、小児皮膚科、小児循環器内科、小児腎臓内科</t>
    <rPh sb="0" eb="3">
      <t>ショウニカ</t>
    </rPh>
    <rPh sb="9" eb="10">
      <t>カ</t>
    </rPh>
    <rPh sb="11" eb="13">
      <t>ショウニ</t>
    </rPh>
    <rPh sb="13" eb="16">
      <t>ヒフカ</t>
    </rPh>
    <rPh sb="17" eb="19">
      <t>ショウニ</t>
    </rPh>
    <rPh sb="19" eb="22">
      <t>ジュンカンキ</t>
    </rPh>
    <rPh sb="22" eb="24">
      <t>ナイカ</t>
    </rPh>
    <rPh sb="25" eb="27">
      <t>ショウニ</t>
    </rPh>
    <rPh sb="27" eb="29">
      <t>ジンゾウ</t>
    </rPh>
    <rPh sb="29" eb="31">
      <t>ナイカ</t>
    </rPh>
    <phoneticPr fontId="21"/>
  </si>
  <si>
    <t>変更</t>
    <rPh sb="0" eb="2">
      <t>ヘンコウ</t>
    </rPh>
    <phoneticPr fontId="21"/>
  </si>
  <si>
    <t>Ｒ6.6.1吉方病院より名称変更（Ｒ6.6.14収受）</t>
    <rPh sb="6" eb="8">
      <t>ヨシカタ</t>
    </rPh>
    <rPh sb="8" eb="10">
      <t>ビョウイン</t>
    </rPh>
    <rPh sb="12" eb="14">
      <t>メイショウ</t>
    </rPh>
    <rPh sb="14" eb="16">
      <t>ヘンコウ</t>
    </rPh>
    <rPh sb="24" eb="26">
      <t>シュウジュ</t>
    </rPh>
    <phoneticPr fontId="21"/>
  </si>
  <si>
    <t>新規</t>
    <rPh sb="0" eb="2">
      <t>シンキ</t>
    </rPh>
    <phoneticPr fontId="21"/>
  </si>
  <si>
    <t>新百合ケ丘あゆみクリニック</t>
    <rPh sb="0" eb="5">
      <t>シンユリガオカ</t>
    </rPh>
    <phoneticPr fontId="21"/>
  </si>
  <si>
    <t>206-0823</t>
    <phoneticPr fontId="21"/>
  </si>
  <si>
    <t>稲城市平尾１－２４－７</t>
    <rPh sb="0" eb="3">
      <t>イナギシ</t>
    </rPh>
    <rPh sb="3" eb="5">
      <t>ヒラオ</t>
    </rPh>
    <phoneticPr fontId="21"/>
  </si>
  <si>
    <t>プレミア凛樹Ｒ－３</t>
    <rPh sb="4" eb="5">
      <t>リン</t>
    </rPh>
    <rPh sb="5" eb="6">
      <t>ジュ</t>
    </rPh>
    <phoneticPr fontId="21"/>
  </si>
  <si>
    <t>埼玉県川口市青木三丁目１４番１２号</t>
    <rPh sb="0" eb="8">
      <t>３３２－００３１</t>
    </rPh>
    <rPh sb="8" eb="11">
      <t>３チョウメ</t>
    </rPh>
    <rPh sb="13" eb="14">
      <t>バン</t>
    </rPh>
    <rPh sb="16" eb="17">
      <t>ゴウ</t>
    </rPh>
    <phoneticPr fontId="21"/>
  </si>
  <si>
    <t>門松　拓哉</t>
    <rPh sb="0" eb="2">
      <t>カドマツ</t>
    </rPh>
    <rPh sb="3" eb="5">
      <t>タクヤ</t>
    </rPh>
    <phoneticPr fontId="21"/>
  </si>
  <si>
    <t>内科、神経内科</t>
    <rPh sb="0" eb="2">
      <t>ナイカ</t>
    </rPh>
    <rPh sb="3" eb="5">
      <t>シンケイ</t>
    </rPh>
    <rPh sb="5" eb="7">
      <t>ナイカ</t>
    </rPh>
    <phoneticPr fontId="21"/>
  </si>
  <si>
    <t>あおば在宅クリニック品川</t>
    <rPh sb="3" eb="5">
      <t>ザイタク</t>
    </rPh>
    <rPh sb="10" eb="12">
      <t>シナガワ</t>
    </rPh>
    <phoneticPr fontId="21"/>
  </si>
  <si>
    <t>03-6712-0888</t>
    <phoneticPr fontId="21"/>
  </si>
  <si>
    <t>140-0004</t>
    <phoneticPr fontId="21"/>
  </si>
  <si>
    <t>品川区南品川３－４－１７</t>
    <rPh sb="0" eb="3">
      <t>シナガワク</t>
    </rPh>
    <rPh sb="3" eb="4">
      <t>ミナミ</t>
    </rPh>
    <rPh sb="4" eb="6">
      <t>シナガワ</t>
    </rPh>
    <phoneticPr fontId="21"/>
  </si>
  <si>
    <t>ＰＡＬ南品川３階</t>
    <rPh sb="3" eb="6">
      <t>ミナミシナガワ</t>
    </rPh>
    <rPh sb="7" eb="8">
      <t>カイ</t>
    </rPh>
    <phoneticPr fontId="21"/>
  </si>
  <si>
    <t>墨田区向島３－３４－１５</t>
    <rPh sb="0" eb="3">
      <t>スミダク</t>
    </rPh>
    <rPh sb="3" eb="5">
      <t>ムコウジマ</t>
    </rPh>
    <phoneticPr fontId="21"/>
  </si>
  <si>
    <t>ＮＴビル２０１号</t>
    <rPh sb="7" eb="8">
      <t>ゴウ</t>
    </rPh>
    <phoneticPr fontId="21"/>
  </si>
  <si>
    <t>医療法人社団優永会</t>
    <rPh sb="0" eb="2">
      <t>イリョウ</t>
    </rPh>
    <rPh sb="2" eb="4">
      <t>ホウジン</t>
    </rPh>
    <rPh sb="4" eb="6">
      <t>シャダン</t>
    </rPh>
    <rPh sb="6" eb="7">
      <t>ユウ</t>
    </rPh>
    <rPh sb="7" eb="8">
      <t>エイ</t>
    </rPh>
    <rPh sb="8" eb="9">
      <t>カイ</t>
    </rPh>
    <phoneticPr fontId="21"/>
  </si>
  <si>
    <t>理事長　永田　梨耶</t>
    <rPh sb="0" eb="3">
      <t>リジチョウ</t>
    </rPh>
    <rPh sb="4" eb="6">
      <t>ナガタ</t>
    </rPh>
    <rPh sb="7" eb="8">
      <t>ナシ</t>
    </rPh>
    <rPh sb="8" eb="9">
      <t>ヤ</t>
    </rPh>
    <phoneticPr fontId="21"/>
  </si>
  <si>
    <t>内科、泌尿器科</t>
    <rPh sb="0" eb="2">
      <t>ナイカ</t>
    </rPh>
    <rPh sb="3" eb="7">
      <t>ヒニョウキカ</t>
    </rPh>
    <phoneticPr fontId="21"/>
  </si>
  <si>
    <t>更新</t>
    <rPh sb="0" eb="2">
      <t>コウシン</t>
    </rPh>
    <phoneticPr fontId="21"/>
  </si>
  <si>
    <t>makiko-h@setsureikai.or.jp</t>
    <phoneticPr fontId="21"/>
  </si>
  <si>
    <t>理事長　依田　奈緒美</t>
    <rPh sb="0" eb="3">
      <t>リジチョウ</t>
    </rPh>
    <rPh sb="4" eb="6">
      <t>ヨダ</t>
    </rPh>
    <rPh sb="7" eb="10">
      <t>ナオミ</t>
    </rPh>
    <phoneticPr fontId="21"/>
  </si>
  <si>
    <t>リハビリテーション科、整形外科</t>
    <rPh sb="9" eb="10">
      <t>カ</t>
    </rPh>
    <rPh sb="11" eb="13">
      <t>セイケイ</t>
    </rPh>
    <rPh sb="13" eb="15">
      <t>ゲカ</t>
    </rPh>
    <phoneticPr fontId="21"/>
  </si>
  <si>
    <t>kumegawa-jimu@mtnet.jp</t>
    <phoneticPr fontId="21"/>
  </si>
  <si>
    <t>理事長　小澤　尚</t>
    <rPh sb="0" eb="3">
      <t>リジチョウ</t>
    </rPh>
    <rPh sb="4" eb="6">
      <t>オザワ</t>
    </rPh>
    <rPh sb="7" eb="8">
      <t>ヒサシ</t>
    </rPh>
    <phoneticPr fontId="21"/>
  </si>
  <si>
    <t>内科、腎臓内科、泌尿器科、人工透析内科</t>
    <rPh sb="0" eb="2">
      <t>ナイカ</t>
    </rPh>
    <rPh sb="3" eb="5">
      <t>ジンゾウ</t>
    </rPh>
    <rPh sb="5" eb="7">
      <t>ナイカ</t>
    </rPh>
    <rPh sb="8" eb="12">
      <t>ヒニョウキカ</t>
    </rPh>
    <rPh sb="13" eb="15">
      <t>ジンコウ</t>
    </rPh>
    <rPh sb="15" eb="17">
      <t>トウセキ</t>
    </rPh>
    <rPh sb="17" eb="19">
      <t>ナイカ</t>
    </rPh>
    <phoneticPr fontId="21"/>
  </si>
  <si>
    <t>変更</t>
    <rPh sb="0" eb="2">
      <t>ヘンコウ</t>
    </rPh>
    <phoneticPr fontId="21"/>
  </si>
  <si>
    <t>理事長　大村　孝志</t>
    <rPh sb="0" eb="3">
      <t>リ</t>
    </rPh>
    <rPh sb="4" eb="6">
      <t>オオムラ</t>
    </rPh>
    <rPh sb="7" eb="9">
      <t>タカシ</t>
    </rPh>
    <phoneticPr fontId="0"/>
  </si>
  <si>
    <t>Ｒ6.7.1代表者・役員変更（Ｒ6.7.1収受）</t>
    <rPh sb="6" eb="9">
      <t>ダイヒョウシャ</t>
    </rPh>
    <rPh sb="10" eb="14">
      <t>ヤクインヘンコウ</t>
    </rPh>
    <rPh sb="21" eb="23">
      <t>シュウジュ</t>
    </rPh>
    <phoneticPr fontId="21"/>
  </si>
  <si>
    <t>理事長　大城　堅一</t>
    <rPh sb="0" eb="3">
      <t>リジチョウ</t>
    </rPh>
    <rPh sb="4" eb="6">
      <t>オオシロ</t>
    </rPh>
    <rPh sb="7" eb="8">
      <t>ケン</t>
    </rPh>
    <rPh sb="8" eb="9">
      <t>イチ</t>
    </rPh>
    <phoneticPr fontId="21"/>
  </si>
  <si>
    <t>町田市南大谷４丁目３９番３８号</t>
    <rPh sb="7" eb="9">
      <t>チョウメ</t>
    </rPh>
    <rPh sb="11" eb="12">
      <t>バン</t>
    </rPh>
    <rPh sb="14" eb="15">
      <t>ゴウ</t>
    </rPh>
    <phoneticPr fontId="21"/>
  </si>
  <si>
    <t>土屋　慎一</t>
    <rPh sb="0" eb="2">
      <t>ツチヤ</t>
    </rPh>
    <rPh sb="3" eb="5">
      <t>シンイチ</t>
    </rPh>
    <phoneticPr fontId="0"/>
  </si>
  <si>
    <t>Ｒ6.7.15住所地表示変更（Ｒ6.7.15収受）</t>
    <rPh sb="7" eb="9">
      <t>ジュウショ</t>
    </rPh>
    <rPh sb="9" eb="10">
      <t>チ</t>
    </rPh>
    <rPh sb="10" eb="12">
      <t>ヒョウジ</t>
    </rPh>
    <rPh sb="12" eb="14">
      <t>ヘンコウ</t>
    </rPh>
    <rPh sb="22" eb="24">
      <t>シュウジュ</t>
    </rPh>
    <phoneticPr fontId="21"/>
  </si>
  <si>
    <t>Ｒ5.7.31事業譲渡のため廃止（Ｒ6.7.11収受）</t>
    <rPh sb="7" eb="9">
      <t>ジギョウ</t>
    </rPh>
    <rPh sb="9" eb="11">
      <t>ジョウト</t>
    </rPh>
    <rPh sb="14" eb="16">
      <t>ハイシ</t>
    </rPh>
    <rPh sb="24" eb="26">
      <t>シュウジュ</t>
    </rPh>
    <phoneticPr fontId="21"/>
  </si>
  <si>
    <t>小児科、小児内分泌内科、小児糖尿病内科、思春期内科</t>
    <rPh sb="0" eb="3">
      <t>ショウニカ</t>
    </rPh>
    <rPh sb="4" eb="6">
      <t>ショウニ</t>
    </rPh>
    <rPh sb="6" eb="9">
      <t>ナイブンピツ</t>
    </rPh>
    <rPh sb="7" eb="9">
      <t>ブンピツ</t>
    </rPh>
    <rPh sb="9" eb="11">
      <t>ナイカ</t>
    </rPh>
    <rPh sb="12" eb="14">
      <t>ショウニ</t>
    </rPh>
    <rPh sb="14" eb="17">
      <t>トウニョウビョウ</t>
    </rPh>
    <rPh sb="17" eb="19">
      <t>ナイカ</t>
    </rPh>
    <rPh sb="20" eb="23">
      <t>シシュンキ</t>
    </rPh>
    <rPh sb="23" eb="25">
      <t>ナイカ</t>
    </rPh>
    <phoneticPr fontId="21"/>
  </si>
  <si>
    <t>近江屋第二ビル３階３０１号室</t>
    <rPh sb="0" eb="2">
      <t>オウミ</t>
    </rPh>
    <rPh sb="2" eb="3">
      <t>ヤ</t>
    </rPh>
    <rPh sb="3" eb="5">
      <t>ダイニ</t>
    </rPh>
    <rPh sb="8" eb="9">
      <t>カイ</t>
    </rPh>
    <rPh sb="12" eb="13">
      <t>ゴウ</t>
    </rPh>
    <rPh sb="13" eb="14">
      <t>シツ</t>
    </rPh>
    <phoneticPr fontId="21"/>
  </si>
  <si>
    <t>歯科</t>
    <rPh sb="0" eb="2">
      <t>シカ</t>
    </rPh>
    <phoneticPr fontId="21"/>
  </si>
  <si>
    <t>sachi@kitanaka-kidsgrowth.com</t>
    <phoneticPr fontId="21"/>
  </si>
  <si>
    <t>Ｒ6.7.1役員変更（Ｒ6.7.3収受）/医療機関コード「2039038」と重複しての登録のため「2039038」をＲ6.7.31削除</t>
    <rPh sb="6" eb="8">
      <t>ヤクイン</t>
    </rPh>
    <rPh sb="8" eb="10">
      <t>ヘンコウ</t>
    </rPh>
    <rPh sb="17" eb="19">
      <t>シュウジュ</t>
    </rPh>
    <rPh sb="21" eb="23">
      <t>イリョウ</t>
    </rPh>
    <rPh sb="23" eb="25">
      <t>キカン</t>
    </rPh>
    <rPh sb="38" eb="40">
      <t>チョウフク</t>
    </rPh>
    <rPh sb="43" eb="45">
      <t>トウロク</t>
    </rPh>
    <rPh sb="65" eb="67">
      <t>サクジョ</t>
    </rPh>
    <phoneticPr fontId="21"/>
  </si>
  <si>
    <t>医療機関コード「2035038」と重複しての登録のためＲ6.7/31削除、医療機関コードは「2035038」が正しい</t>
    <rPh sb="0" eb="2">
      <t>イリョウ</t>
    </rPh>
    <rPh sb="2" eb="4">
      <t>キカン</t>
    </rPh>
    <rPh sb="17" eb="19">
      <t>チョウフク</t>
    </rPh>
    <rPh sb="22" eb="24">
      <t>トウロク</t>
    </rPh>
    <rPh sb="34" eb="36">
      <t>サクジョ</t>
    </rPh>
    <rPh sb="37" eb="41">
      <t>イリョウキカン</t>
    </rPh>
    <rPh sb="55" eb="56">
      <t>タダ</t>
    </rPh>
    <phoneticPr fontId="21"/>
  </si>
  <si>
    <t>R6.4.1代表者変更（R6.6.10収受）</t>
    <rPh sb="6" eb="9">
      <t>ダイヒョウシャ</t>
    </rPh>
    <rPh sb="9" eb="11">
      <t>ヘンコウ</t>
    </rPh>
    <rPh sb="19" eb="21">
      <t>シュウジュ</t>
    </rPh>
    <phoneticPr fontId="21"/>
  </si>
  <si>
    <t>理事長　東郷　眞理子</t>
    <rPh sb="0" eb="3">
      <t>リ</t>
    </rPh>
    <rPh sb="4" eb="6">
      <t>トウゴウ</t>
    </rPh>
    <rPh sb="7" eb="10">
      <t>マリコ</t>
    </rPh>
    <phoneticPr fontId="21"/>
  </si>
  <si>
    <t>医療法人桃花会　三鷹北病院</t>
    <rPh sb="0" eb="2">
      <t>イリョウ</t>
    </rPh>
    <rPh sb="2" eb="4">
      <t>ホウジン</t>
    </rPh>
    <rPh sb="4" eb="5">
      <t>モモ</t>
    </rPh>
    <rPh sb="5" eb="6">
      <t>ハナ</t>
    </rPh>
    <rPh sb="6" eb="7">
      <t>カイ</t>
    </rPh>
    <rPh sb="8" eb="10">
      <t>ミタカ</t>
    </rPh>
    <rPh sb="10" eb="11">
      <t>キタ</t>
    </rPh>
    <rPh sb="11" eb="13">
      <t>ビョウイン</t>
    </rPh>
    <phoneticPr fontId="21"/>
  </si>
  <si>
    <t>６福祉子家第865号</t>
    <rPh sb="1" eb="3">
      <t>フクシ</t>
    </rPh>
    <rPh sb="3" eb="4">
      <t>コ</t>
    </rPh>
    <rPh sb="4" eb="5">
      <t>イエ</t>
    </rPh>
    <rPh sb="5" eb="6">
      <t>ダイ</t>
    </rPh>
    <rPh sb="9" eb="10">
      <t>ゴウ</t>
    </rPh>
    <phoneticPr fontId="21"/>
  </si>
  <si>
    <t>6福祉子家第1034号</t>
    <rPh sb="1" eb="3">
      <t>フクシ</t>
    </rPh>
    <rPh sb="3" eb="4">
      <t>コ</t>
    </rPh>
    <rPh sb="4" eb="5">
      <t>イエ</t>
    </rPh>
    <rPh sb="5" eb="6">
      <t>ダイ</t>
    </rPh>
    <rPh sb="10" eb="11">
      <t>ゴウ</t>
    </rPh>
    <phoneticPr fontId="21"/>
  </si>
  <si>
    <t>6福祉子家第866号</t>
    <rPh sb="1" eb="6">
      <t>フクシコイエダイ</t>
    </rPh>
    <rPh sb="9" eb="10">
      <t>ゴウ</t>
    </rPh>
    <phoneticPr fontId="21"/>
  </si>
  <si>
    <t>6福祉子家第1035号</t>
    <rPh sb="1" eb="6">
      <t>フクシコイエダイ</t>
    </rPh>
    <rPh sb="10" eb="11">
      <t>ゴウ</t>
    </rPh>
    <phoneticPr fontId="21"/>
  </si>
  <si>
    <t>更新</t>
    <rPh sb="0" eb="2">
      <t>コウシン</t>
    </rPh>
    <phoneticPr fontId="21"/>
  </si>
  <si>
    <t>瀬川ビル２階</t>
    <rPh sb="0" eb="2">
      <t>セガワ</t>
    </rPh>
    <rPh sb="5" eb="6">
      <t>カイ</t>
    </rPh>
    <phoneticPr fontId="21"/>
  </si>
  <si>
    <t>理事長　星野　恭子</t>
    <rPh sb="0" eb="3">
      <t>リジチョウ</t>
    </rPh>
    <rPh sb="4" eb="5">
      <t>ホシ</t>
    </rPh>
    <rPh sb="5" eb="6">
      <t>ノ</t>
    </rPh>
    <rPh sb="7" eb="9">
      <t>キョウコ</t>
    </rPh>
    <phoneticPr fontId="21"/>
  </si>
  <si>
    <t>×更新なし/期限切れであったがその間も小慢患者の受け入れを行っていたため難病の事例に従い更新として指定する。</t>
    <rPh sb="1" eb="3">
      <t>コウシン</t>
    </rPh>
    <phoneticPr fontId="21"/>
  </si>
  <si>
    <t>新規</t>
    <rPh sb="0" eb="2">
      <t>シンキ</t>
    </rPh>
    <phoneticPr fontId="21"/>
  </si>
  <si>
    <t>原宿リハビリテーション病院</t>
    <rPh sb="0" eb="2">
      <t>ハラジュク</t>
    </rPh>
    <rPh sb="11" eb="13">
      <t>ビョウイン</t>
    </rPh>
    <phoneticPr fontId="21"/>
  </si>
  <si>
    <t>03-3486-8333</t>
    <phoneticPr fontId="21"/>
  </si>
  <si>
    <t>150-0001</t>
    <phoneticPr fontId="21"/>
  </si>
  <si>
    <t>渋谷区神宮前６丁目２６番１号</t>
    <rPh sb="0" eb="3">
      <t>シブヤク</t>
    </rPh>
    <rPh sb="3" eb="5">
      <t>ジングウ</t>
    </rPh>
    <rPh sb="5" eb="6">
      <t>ゼン</t>
    </rPh>
    <rPh sb="7" eb="9">
      <t>チョウメ</t>
    </rPh>
    <rPh sb="11" eb="12">
      <t>バン</t>
    </rPh>
    <rPh sb="13" eb="14">
      <t>ゴウ</t>
    </rPh>
    <phoneticPr fontId="21"/>
  </si>
  <si>
    <t>医療法人社団巨樹の会</t>
    <rPh sb="0" eb="2">
      <t>イリョウ</t>
    </rPh>
    <rPh sb="2" eb="4">
      <t>ホウジン</t>
    </rPh>
    <rPh sb="4" eb="6">
      <t>シャダン</t>
    </rPh>
    <rPh sb="6" eb="8">
      <t>キョジュ</t>
    </rPh>
    <rPh sb="9" eb="10">
      <t>カイ</t>
    </rPh>
    <phoneticPr fontId="21"/>
  </si>
  <si>
    <t>理事長　松谷　雅生</t>
    <rPh sb="0" eb="3">
      <t>リジチョウ</t>
    </rPh>
    <rPh sb="4" eb="6">
      <t>マツタニ</t>
    </rPh>
    <rPh sb="7" eb="9">
      <t>マサキ</t>
    </rPh>
    <phoneticPr fontId="21"/>
  </si>
  <si>
    <t>リハビリテーション科、内科、循環器内科、歯科</t>
    <rPh sb="9" eb="10">
      <t>カ</t>
    </rPh>
    <rPh sb="11" eb="13">
      <t>ナイカ</t>
    </rPh>
    <rPh sb="14" eb="17">
      <t>ジュンカンキ</t>
    </rPh>
    <rPh sb="17" eb="19">
      <t>ナイカ</t>
    </rPh>
    <rPh sb="20" eb="22">
      <t>シカ</t>
    </rPh>
    <phoneticPr fontId="21"/>
  </si>
  <si>
    <t>みたかホームケアクリニック</t>
    <phoneticPr fontId="21"/>
  </si>
  <si>
    <t>0422-72-5550</t>
    <phoneticPr fontId="21"/>
  </si>
  <si>
    <t>181-0013</t>
    <phoneticPr fontId="21"/>
  </si>
  <si>
    <t>三鷹市下連雀７－１－５</t>
    <rPh sb="0" eb="3">
      <t>ミタカシ</t>
    </rPh>
    <rPh sb="3" eb="6">
      <t>シモレンジャク</t>
    </rPh>
    <phoneticPr fontId="21"/>
  </si>
  <si>
    <t>世田谷区成城５－２６－９</t>
    <rPh sb="0" eb="4">
      <t>セタガヤク</t>
    </rPh>
    <rPh sb="4" eb="6">
      <t>セイジョウ</t>
    </rPh>
    <phoneticPr fontId="21"/>
  </si>
  <si>
    <t>佐々木　正之</t>
    <rPh sb="0" eb="3">
      <t>ササキ</t>
    </rPh>
    <rPh sb="4" eb="6">
      <t>マサユキ</t>
    </rPh>
    <phoneticPr fontId="21"/>
  </si>
  <si>
    <t>脳神経内科、内科、循環器内科、精神科</t>
    <rPh sb="0" eb="5">
      <t>ノウシンケイナイカ</t>
    </rPh>
    <rPh sb="6" eb="8">
      <t>ナイカ</t>
    </rPh>
    <rPh sb="9" eb="12">
      <t>ジュンカンキ</t>
    </rPh>
    <rPh sb="12" eb="14">
      <t>ナイカ</t>
    </rPh>
    <rPh sb="15" eb="18">
      <t>セイシンカ</t>
    </rPh>
    <phoneticPr fontId="21"/>
  </si>
  <si>
    <t>医療法人社団福正会　甲賀クリニック</t>
  </si>
  <si>
    <t>医療法人社団福正会　甲賀クリニック</t>
    <rPh sb="0" eb="2">
      <t>イリョウ</t>
    </rPh>
    <rPh sb="2" eb="4">
      <t>ホウジン</t>
    </rPh>
    <rPh sb="4" eb="6">
      <t>シャダン</t>
    </rPh>
    <rPh sb="6" eb="7">
      <t>フク</t>
    </rPh>
    <rPh sb="7" eb="8">
      <t>セイ</t>
    </rPh>
    <rPh sb="8" eb="9">
      <t>カイ</t>
    </rPh>
    <rPh sb="10" eb="12">
      <t>コウガ</t>
    </rPh>
    <phoneticPr fontId="21"/>
  </si>
  <si>
    <t>0422-30-7707</t>
    <phoneticPr fontId="21"/>
  </si>
  <si>
    <t>180-0023</t>
    <phoneticPr fontId="21"/>
  </si>
  <si>
    <t>武蔵野市境南町三丁目１２番２号</t>
    <rPh sb="0" eb="4">
      <t>ムサシノシ</t>
    </rPh>
    <rPh sb="4" eb="7">
      <t>キョウナンチョウ</t>
    </rPh>
    <rPh sb="7" eb="10">
      <t>サンチョウメ</t>
    </rPh>
    <rPh sb="12" eb="13">
      <t>バン</t>
    </rPh>
    <rPh sb="14" eb="15">
      <t>ゴウ</t>
    </rPh>
    <phoneticPr fontId="21"/>
  </si>
  <si>
    <t>理事長　甲賀　丈晴</t>
    <rPh sb="0" eb="3">
      <t>リジチョウ</t>
    </rPh>
    <rPh sb="4" eb="6">
      <t>コウガ</t>
    </rPh>
    <rPh sb="7" eb="9">
      <t>タケハル</t>
    </rPh>
    <phoneticPr fontId="21"/>
  </si>
  <si>
    <t>内科、小児科、皮膚科、整形外科、心療内科、アレルギー科、漢方内科、リハビリ科</t>
    <rPh sb="0" eb="2">
      <t>ナイカ</t>
    </rPh>
    <rPh sb="3" eb="6">
      <t>ショウニカ</t>
    </rPh>
    <rPh sb="7" eb="10">
      <t>ヒフカ</t>
    </rPh>
    <rPh sb="11" eb="13">
      <t>セイケイ</t>
    </rPh>
    <rPh sb="13" eb="15">
      <t>ゲカ</t>
    </rPh>
    <rPh sb="16" eb="18">
      <t>シンリョウ</t>
    </rPh>
    <rPh sb="18" eb="20">
      <t>ナイカ</t>
    </rPh>
    <rPh sb="26" eb="27">
      <t>カ</t>
    </rPh>
    <rPh sb="28" eb="30">
      <t>カンポウ</t>
    </rPh>
    <rPh sb="30" eb="32">
      <t>ナイカ</t>
    </rPh>
    <rPh sb="37" eb="38">
      <t>カ</t>
    </rPh>
    <phoneticPr fontId="21"/>
  </si>
  <si>
    <t>変更</t>
    <rPh sb="0" eb="2">
      <t>ヘンコウ</t>
    </rPh>
    <phoneticPr fontId="21"/>
  </si>
  <si>
    <t>310401　役員変更/Ｒ6.7.1役員変更（Ｒ6.8.5収受）</t>
    <rPh sb="7" eb="11">
      <t>ヤクインヘンコウ</t>
    </rPh>
    <rPh sb="18" eb="20">
      <t>ヤクイン</t>
    </rPh>
    <rPh sb="20" eb="22">
      <t>ヘンコウ</t>
    </rPh>
    <rPh sb="29" eb="31">
      <t>シュウジュ</t>
    </rPh>
    <phoneticPr fontId="21"/>
  </si>
  <si>
    <t>042-350-5575</t>
    <phoneticPr fontId="21"/>
  </si>
  <si>
    <t>Ｒ2.移転、廃止届待ち</t>
    <rPh sb="3" eb="5">
      <t>イテン</t>
    </rPh>
    <rPh sb="6" eb="8">
      <t>ハイシ</t>
    </rPh>
    <rPh sb="8" eb="9">
      <t>トドケ</t>
    </rPh>
    <rPh sb="9" eb="10">
      <t>マ</t>
    </rPh>
    <phoneticPr fontId="21"/>
  </si>
  <si>
    <t>福祉子家第1325号</t>
    <rPh sb="0" eb="5">
      <t>フクシコイエダイ</t>
    </rPh>
    <rPh sb="9" eb="10">
      <t>ゴウ</t>
    </rPh>
    <phoneticPr fontId="21"/>
  </si>
  <si>
    <t>福祉子家第1326号</t>
    <rPh sb="0" eb="5">
      <t>フクシコイエダイ</t>
    </rPh>
    <rPh sb="9" eb="10">
      <t>ゴウ</t>
    </rPh>
    <phoneticPr fontId="21"/>
  </si>
  <si>
    <t>更新</t>
    <rPh sb="0" eb="2">
      <t>コウシン</t>
    </rPh>
    <phoneticPr fontId="21"/>
  </si>
  <si>
    <t>info@yajima-ganka.com</t>
    <phoneticPr fontId="21"/>
  </si>
  <si>
    <t>理事長  矢島　伊都子</t>
    <rPh sb="0" eb="3">
      <t>リジチョウ</t>
    </rPh>
    <rPh sb="5" eb="7">
      <t>ヤジマ</t>
    </rPh>
    <rPh sb="8" eb="11">
      <t>イツコ</t>
    </rPh>
    <phoneticPr fontId="21"/>
  </si>
  <si>
    <t>Ｈ31.4.1代表者・役員変更（Ｒ6.9.2収受）</t>
    <rPh sb="7" eb="10">
      <t>ダイヒョウシャ</t>
    </rPh>
    <rPh sb="11" eb="13">
      <t>ヤクイン</t>
    </rPh>
    <rPh sb="13" eb="15">
      <t>ヘンコウ</t>
    </rPh>
    <rPh sb="22" eb="24">
      <t>シュウジュ</t>
    </rPh>
    <phoneticPr fontId="21"/>
  </si>
  <si>
    <t>更新・変更</t>
    <rPh sb="0" eb="2">
      <t>コウシン</t>
    </rPh>
    <rPh sb="3" eb="5">
      <t>ヘンコウ</t>
    </rPh>
    <phoneticPr fontId="21"/>
  </si>
  <si>
    <t>園田　有紀</t>
    <rPh sb="0" eb="2">
      <t>ソノダ</t>
    </rPh>
    <rPh sb="3" eb="5">
      <t>ユウキ</t>
    </rPh>
    <phoneticPr fontId="21"/>
  </si>
  <si>
    <t>理事長　越智　正憲</t>
    <rPh sb="4" eb="6">
      <t>オチ</t>
    </rPh>
    <rPh sb="7" eb="9">
      <t>マサノリ</t>
    </rPh>
    <phoneticPr fontId="21"/>
  </si>
  <si>
    <t>Ｒ6.9.1代表者・役員変更（Ｒ6.9.3収受）</t>
    <rPh sb="6" eb="9">
      <t>ダイヒョウシャ</t>
    </rPh>
    <rPh sb="10" eb="14">
      <t>ヤクインヘンコウ</t>
    </rPh>
    <rPh sb="21" eb="23">
      <t>シュウジュ</t>
    </rPh>
    <phoneticPr fontId="21"/>
  </si>
  <si>
    <t>変更</t>
    <rPh sb="0" eb="2">
      <t>ヘンコウ</t>
    </rPh>
    <phoneticPr fontId="21"/>
  </si>
  <si>
    <t>理事長　肥塚　直美</t>
    <rPh sb="0" eb="3">
      <t>リジチョウ</t>
    </rPh>
    <rPh sb="4" eb="6">
      <t>ヒヅカ</t>
    </rPh>
    <rPh sb="7" eb="9">
      <t>ナオミ</t>
    </rPh>
    <phoneticPr fontId="0"/>
  </si>
  <si>
    <t>Ｒ6.8.7代表者・役員変更（Ｒ6.9.20収受）</t>
    <rPh sb="6" eb="9">
      <t>ダイヒョウシャ</t>
    </rPh>
    <rPh sb="10" eb="14">
      <t>ヤクインヘンコウ</t>
    </rPh>
    <rPh sb="22" eb="24">
      <t>シュウジュ</t>
    </rPh>
    <phoneticPr fontId="21"/>
  </si>
  <si>
    <t>廃止</t>
    <rPh sb="0" eb="2">
      <t>ハイシ</t>
    </rPh>
    <phoneticPr fontId="21"/>
  </si>
  <si>
    <t>Ｒ3.5.4業務統合のため廃止（Ｒ6.9.12収受）</t>
    <rPh sb="6" eb="8">
      <t>ギョウム</t>
    </rPh>
    <rPh sb="8" eb="10">
      <t>トウゴウ</t>
    </rPh>
    <rPh sb="13" eb="15">
      <t>ハイシ</t>
    </rPh>
    <rPh sb="23" eb="25">
      <t>シュウジュ</t>
    </rPh>
    <phoneticPr fontId="21"/>
  </si>
  <si>
    <t>Ｒ3.2.28閉院のため廃止（Ｒ6.9.13収受）</t>
    <rPh sb="7" eb="9">
      <t>ヘイイン</t>
    </rPh>
    <rPh sb="12" eb="14">
      <t>ハイシ</t>
    </rPh>
    <rPh sb="22" eb="24">
      <t>シュウジュ</t>
    </rPh>
    <phoneticPr fontId="21"/>
  </si>
  <si>
    <t>Ｒ5.3.31移転及び名称変更のため廃止（Ｒ6.9.17収受）</t>
    <rPh sb="7" eb="9">
      <t>イテン</t>
    </rPh>
    <rPh sb="9" eb="10">
      <t>オヨ</t>
    </rPh>
    <rPh sb="11" eb="13">
      <t>メイショウ</t>
    </rPh>
    <rPh sb="13" eb="15">
      <t>ヘンコウ</t>
    </rPh>
    <rPh sb="18" eb="20">
      <t>ハイシ</t>
    </rPh>
    <rPh sb="28" eb="30">
      <t>シュウジュ</t>
    </rPh>
    <phoneticPr fontId="21"/>
  </si>
  <si>
    <t>福祉子家第1499号</t>
    <rPh sb="0" eb="5">
      <t>フクシコイエダイ</t>
    </rPh>
    <rPh sb="9" eb="10">
      <t>ゴウ</t>
    </rPh>
    <phoneticPr fontId="21"/>
  </si>
  <si>
    <t>眼科</t>
    <rPh sb="0" eb="2">
      <t>ガンカ</t>
    </rPh>
    <phoneticPr fontId="21"/>
  </si>
  <si>
    <t>6福祉子家第1689号</t>
    <rPh sb="1" eb="6">
      <t>フクシコイエダイ</t>
    </rPh>
    <rPh sb="10" eb="11">
      <t>ゴウ</t>
    </rPh>
    <phoneticPr fontId="21"/>
  </si>
  <si>
    <t>新規</t>
    <rPh sb="0" eb="2">
      <t>シンキ</t>
    </rPh>
    <phoneticPr fontId="21"/>
  </si>
  <si>
    <t>医療法人社団千実会　あきやま子どもクリニック</t>
    <rPh sb="0" eb="2">
      <t>イリョウ</t>
    </rPh>
    <rPh sb="2" eb="4">
      <t>ホウジン</t>
    </rPh>
    <rPh sb="4" eb="6">
      <t>シャダン</t>
    </rPh>
    <rPh sb="6" eb="7">
      <t>セン</t>
    </rPh>
    <rPh sb="7" eb="8">
      <t>ジツ</t>
    </rPh>
    <rPh sb="8" eb="9">
      <t>カイ</t>
    </rPh>
    <rPh sb="14" eb="15">
      <t>コ</t>
    </rPh>
    <phoneticPr fontId="21"/>
  </si>
  <si>
    <t>0422-70-5777</t>
    <phoneticPr fontId="21"/>
  </si>
  <si>
    <t>181-0012</t>
    <phoneticPr fontId="21"/>
  </si>
  <si>
    <t>三鷹市上連雀２－２－１６</t>
    <rPh sb="0" eb="3">
      <t>ミタカシ</t>
    </rPh>
    <rPh sb="3" eb="6">
      <t>カミレンジャク</t>
    </rPh>
    <phoneticPr fontId="21"/>
  </si>
  <si>
    <t>三鷹市下連雀２－３－８</t>
    <rPh sb="0" eb="3">
      <t>ミタカシ</t>
    </rPh>
    <rPh sb="3" eb="6">
      <t>シモレンジャク</t>
    </rPh>
    <phoneticPr fontId="21"/>
  </si>
  <si>
    <t>医療法人社団千実会</t>
    <rPh sb="0" eb="2">
      <t>イリョウ</t>
    </rPh>
    <rPh sb="2" eb="4">
      <t>ホウジン</t>
    </rPh>
    <rPh sb="4" eb="6">
      <t>シャダン</t>
    </rPh>
    <rPh sb="6" eb="7">
      <t>セン</t>
    </rPh>
    <rPh sb="7" eb="8">
      <t>ジツ</t>
    </rPh>
    <rPh sb="8" eb="9">
      <t>カイ</t>
    </rPh>
    <phoneticPr fontId="21"/>
  </si>
  <si>
    <t>理事長　秋山　千枝子</t>
    <rPh sb="0" eb="3">
      <t>リジチョウ</t>
    </rPh>
    <rPh sb="4" eb="6">
      <t>アキヤマ</t>
    </rPh>
    <rPh sb="7" eb="10">
      <t>チエコ</t>
    </rPh>
    <phoneticPr fontId="21"/>
  </si>
  <si>
    <t>小児科、精神科、乳腺科</t>
    <rPh sb="0" eb="3">
      <t>ショウニカ</t>
    </rPh>
    <rPh sb="4" eb="7">
      <t>セイシンカ</t>
    </rPh>
    <rPh sb="8" eb="10">
      <t>ニュウセン</t>
    </rPh>
    <rPh sb="10" eb="11">
      <t>カ</t>
    </rPh>
    <phoneticPr fontId="21"/>
  </si>
  <si>
    <t>R4.8.31移転により廃止のため指定開始日を合わせる</t>
    <rPh sb="7" eb="9">
      <t>イテン</t>
    </rPh>
    <rPh sb="12" eb="14">
      <t>ハイシ</t>
    </rPh>
    <rPh sb="17" eb="19">
      <t>シテイ</t>
    </rPh>
    <rPh sb="19" eb="22">
      <t>カイシビ</t>
    </rPh>
    <rPh sb="23" eb="24">
      <t>ア</t>
    </rPh>
    <phoneticPr fontId="21"/>
  </si>
  <si>
    <t>さめじまクリニック</t>
    <phoneticPr fontId="21"/>
  </si>
  <si>
    <t>03-6451-5656</t>
    <phoneticPr fontId="21"/>
  </si>
  <si>
    <t>151-0063</t>
    <phoneticPr fontId="21"/>
  </si>
  <si>
    <t>渋谷区富ヶ谷１－９－５</t>
    <rPh sb="0" eb="3">
      <t>シブヤク</t>
    </rPh>
    <rPh sb="3" eb="6">
      <t>トミガヤ</t>
    </rPh>
    <phoneticPr fontId="21"/>
  </si>
  <si>
    <t>ＦＴビル</t>
    <phoneticPr fontId="21"/>
  </si>
  <si>
    <t>渋谷区東２－２０－５</t>
    <rPh sb="0" eb="3">
      <t>シブヤク</t>
    </rPh>
    <rPh sb="3" eb="4">
      <t>ヒガシ</t>
    </rPh>
    <phoneticPr fontId="21"/>
  </si>
  <si>
    <t>鮫島　光博</t>
    <rPh sb="0" eb="2">
      <t>サメジマ</t>
    </rPh>
    <rPh sb="3" eb="5">
      <t>ミツヒロ</t>
    </rPh>
    <phoneticPr fontId="21"/>
  </si>
  <si>
    <t>内科、小児科、皮膚科、リハビリテーション科</t>
    <rPh sb="0" eb="2">
      <t>ナイカ</t>
    </rPh>
    <rPh sb="3" eb="6">
      <t>ショウニカ</t>
    </rPh>
    <rPh sb="7" eb="10">
      <t>ヒフカ</t>
    </rPh>
    <rPh sb="20" eb="21">
      <t>カ</t>
    </rPh>
    <phoneticPr fontId="21"/>
  </si>
  <si>
    <t>03-5356-3330</t>
    <phoneticPr fontId="21"/>
  </si>
  <si>
    <t>166-0002</t>
    <phoneticPr fontId="21"/>
  </si>
  <si>
    <t>杉並区高円寺北二丁目３番３号</t>
    <rPh sb="0" eb="3">
      <t>スギナミク</t>
    </rPh>
    <rPh sb="3" eb="7">
      <t>コウエンジキタ</t>
    </rPh>
    <rPh sb="7" eb="10">
      <t>ニチョウメ</t>
    </rPh>
    <rPh sb="11" eb="12">
      <t>バン</t>
    </rPh>
    <rPh sb="13" eb="14">
      <t>ゴウ</t>
    </rPh>
    <phoneticPr fontId="21"/>
  </si>
  <si>
    <t>医療法人社団颯陽会</t>
    <rPh sb="0" eb="2">
      <t>イリョウ</t>
    </rPh>
    <rPh sb="2" eb="4">
      <t>ホウジン</t>
    </rPh>
    <rPh sb="4" eb="6">
      <t>シャダン</t>
    </rPh>
    <rPh sb="6" eb="7">
      <t>ソウ</t>
    </rPh>
    <rPh sb="7" eb="8">
      <t>ヨウ</t>
    </rPh>
    <rPh sb="8" eb="9">
      <t>カイ</t>
    </rPh>
    <phoneticPr fontId="21"/>
  </si>
  <si>
    <t>理事長　三瓶　紗弥香</t>
    <rPh sb="0" eb="3">
      <t>リジチョウ</t>
    </rPh>
    <rPh sb="4" eb="6">
      <t>サンペイ</t>
    </rPh>
    <rPh sb="7" eb="8">
      <t>シャ</t>
    </rPh>
    <rPh sb="8" eb="10">
      <t>ミカ</t>
    </rPh>
    <phoneticPr fontId="21"/>
  </si>
  <si>
    <t>耳鼻咽喉科、小児耳鼻咽喉科</t>
    <rPh sb="0" eb="2">
      <t>ジビ</t>
    </rPh>
    <rPh sb="2" eb="4">
      <t>インコウ</t>
    </rPh>
    <rPh sb="4" eb="5">
      <t>カ</t>
    </rPh>
    <rPh sb="6" eb="8">
      <t>ショウニ</t>
    </rPh>
    <rPh sb="8" eb="13">
      <t>ジビインコウカ</t>
    </rPh>
    <phoneticPr fontId="21"/>
  </si>
  <si>
    <t>けやき脳神経リハビリクリニック</t>
    <rPh sb="3" eb="6">
      <t>ノウシンケイ</t>
    </rPh>
    <phoneticPr fontId="21"/>
  </si>
  <si>
    <t>03-5747-9280</t>
    <phoneticPr fontId="21"/>
  </si>
  <si>
    <t>153-0064</t>
    <phoneticPr fontId="21"/>
  </si>
  <si>
    <t>目黒区下目黒２－１４－１３</t>
    <rPh sb="0" eb="3">
      <t>メグロク</t>
    </rPh>
    <rPh sb="3" eb="6">
      <t>シモメグロ</t>
    </rPh>
    <phoneticPr fontId="21"/>
  </si>
  <si>
    <t>品川区東五反田５－２－１３</t>
    <rPh sb="0" eb="3">
      <t>シナガワク</t>
    </rPh>
    <rPh sb="3" eb="7">
      <t>ヒガシゴタンダ</t>
    </rPh>
    <phoneticPr fontId="21"/>
  </si>
  <si>
    <t>林　祥史</t>
    <rPh sb="0" eb="1">
      <t>ハヤシ</t>
    </rPh>
    <rPh sb="2" eb="3">
      <t>サチ</t>
    </rPh>
    <rPh sb="3" eb="4">
      <t>シ</t>
    </rPh>
    <phoneticPr fontId="21"/>
  </si>
  <si>
    <t>脳神経外科、リハビリテーション科、内科</t>
    <rPh sb="0" eb="3">
      <t>ノウシンケイ</t>
    </rPh>
    <rPh sb="3" eb="5">
      <t>ゲカ</t>
    </rPh>
    <rPh sb="15" eb="16">
      <t>カ</t>
    </rPh>
    <rPh sb="17" eb="19">
      <t>ナイカ</t>
    </rPh>
    <phoneticPr fontId="21"/>
  </si>
  <si>
    <t>042-562-3545</t>
    <phoneticPr fontId="21"/>
  </si>
  <si>
    <t>207-0015</t>
    <phoneticPr fontId="21"/>
  </si>
  <si>
    <t>東大和市中央３－９２２－１</t>
    <rPh sb="0" eb="4">
      <t>ヒガシヤマトシ</t>
    </rPh>
    <rPh sb="4" eb="6">
      <t>チュウオウ</t>
    </rPh>
    <phoneticPr fontId="21"/>
  </si>
  <si>
    <t>医療法人社団右光会</t>
    <rPh sb="0" eb="6">
      <t>イリョウホウジンシャダン</t>
    </rPh>
    <rPh sb="6" eb="7">
      <t>ミギ</t>
    </rPh>
    <rPh sb="7" eb="8">
      <t>コウ</t>
    </rPh>
    <rPh sb="8" eb="9">
      <t>カイ</t>
    </rPh>
    <phoneticPr fontId="21"/>
  </si>
  <si>
    <t>理事長　野田　絵理</t>
    <rPh sb="0" eb="3">
      <t>リジチョウ</t>
    </rPh>
    <rPh sb="4" eb="6">
      <t>ノダ</t>
    </rPh>
    <rPh sb="7" eb="9">
      <t>エリ</t>
    </rPh>
    <phoneticPr fontId="21"/>
  </si>
  <si>
    <t>小児科</t>
    <rPh sb="0" eb="3">
      <t>ショウニカ</t>
    </rPh>
    <phoneticPr fontId="21"/>
  </si>
  <si>
    <t>小金井　竹田内科・小児科・在宅クリニック</t>
    <rPh sb="0" eb="3">
      <t>コガネイ</t>
    </rPh>
    <rPh sb="4" eb="6">
      <t>タケダ</t>
    </rPh>
    <rPh sb="6" eb="8">
      <t>ナイカ</t>
    </rPh>
    <rPh sb="9" eb="12">
      <t>ショウニカ</t>
    </rPh>
    <rPh sb="13" eb="15">
      <t>ザイタク</t>
    </rPh>
    <phoneticPr fontId="21"/>
  </si>
  <si>
    <t>042-381-6627</t>
    <phoneticPr fontId="21"/>
  </si>
  <si>
    <t>184-0014</t>
    <phoneticPr fontId="21"/>
  </si>
  <si>
    <t>小金井市貫井南町５－２０－１７</t>
    <rPh sb="0" eb="4">
      <t>コガネイシ</t>
    </rPh>
    <rPh sb="4" eb="8">
      <t>ヌクイミナミチョウ</t>
    </rPh>
    <phoneticPr fontId="21"/>
  </si>
  <si>
    <t>医療法人社団和修会　小金井　竹田内科・小児科在宅クリニック</t>
    <rPh sb="0" eb="2">
      <t>イリョウ</t>
    </rPh>
    <rPh sb="2" eb="4">
      <t>ホウジン</t>
    </rPh>
    <rPh sb="4" eb="6">
      <t>シャダン</t>
    </rPh>
    <rPh sb="6" eb="7">
      <t>ワ</t>
    </rPh>
    <rPh sb="7" eb="8">
      <t>シュウ</t>
    </rPh>
    <rPh sb="8" eb="9">
      <t>カイ</t>
    </rPh>
    <rPh sb="10" eb="13">
      <t>コガネイ</t>
    </rPh>
    <rPh sb="14" eb="16">
      <t>タケダ</t>
    </rPh>
    <rPh sb="16" eb="18">
      <t>ナイカ</t>
    </rPh>
    <rPh sb="19" eb="22">
      <t>ショウニカ</t>
    </rPh>
    <rPh sb="22" eb="24">
      <t>ザイタク</t>
    </rPh>
    <phoneticPr fontId="21"/>
  </si>
  <si>
    <t>理事長　竹田　渓輔</t>
    <rPh sb="0" eb="3">
      <t>リジチョウ</t>
    </rPh>
    <rPh sb="4" eb="6">
      <t>タケダ</t>
    </rPh>
    <rPh sb="7" eb="8">
      <t>ケイ</t>
    </rPh>
    <rPh sb="8" eb="9">
      <t>タスク</t>
    </rPh>
    <phoneticPr fontId="21"/>
  </si>
  <si>
    <t>内科、小児科、循環器内科、糖尿病内科</t>
    <rPh sb="0" eb="2">
      <t>ナイカ</t>
    </rPh>
    <rPh sb="3" eb="6">
      <t>ショウニカ</t>
    </rPh>
    <rPh sb="7" eb="9">
      <t>ジュンカン</t>
    </rPh>
    <rPh sb="9" eb="10">
      <t>キ</t>
    </rPh>
    <rPh sb="10" eb="12">
      <t>ナイカ</t>
    </rPh>
    <rPh sb="13" eb="16">
      <t>トウニョウビョウ</t>
    </rPh>
    <rPh sb="16" eb="18">
      <t>ナイカ</t>
    </rPh>
    <phoneticPr fontId="21"/>
  </si>
  <si>
    <t>R6.7住所表記変更のため変更届依頼中（R6.10）</t>
    <rPh sb="4" eb="6">
      <t>ジュウショ</t>
    </rPh>
    <rPh sb="6" eb="8">
      <t>ヒョウキ</t>
    </rPh>
    <rPh sb="8" eb="10">
      <t>ヘンコウ</t>
    </rPh>
    <rPh sb="13" eb="15">
      <t>ヘンコウ</t>
    </rPh>
    <rPh sb="15" eb="16">
      <t>トドケ</t>
    </rPh>
    <rPh sb="16" eb="19">
      <t>イライチュウ</t>
    </rPh>
    <phoneticPr fontId="21"/>
  </si>
  <si>
    <t>更新</t>
    <rPh sb="0" eb="2">
      <t>コウシン</t>
    </rPh>
    <phoneticPr fontId="21"/>
  </si>
  <si>
    <t>港区南青山１－２４－１５－７０１</t>
    <rPh sb="0" eb="2">
      <t>ミナトク</t>
    </rPh>
    <rPh sb="2" eb="5">
      <t>ミナミアオヤマ</t>
    </rPh>
    <phoneticPr fontId="21"/>
  </si>
  <si>
    <t>R6.10.18開設者住所変更（R6.10.18収受）</t>
    <rPh sb="8" eb="11">
      <t>カイセツシャ</t>
    </rPh>
    <rPh sb="11" eb="13">
      <t>ジュウショ</t>
    </rPh>
    <rPh sb="13" eb="15">
      <t>ヘンコウ</t>
    </rPh>
    <rPh sb="24" eb="26">
      <t>シュウジュ</t>
    </rPh>
    <phoneticPr fontId="21"/>
  </si>
  <si>
    <t>corporate@tokiwagroup.jp</t>
    <phoneticPr fontId="21"/>
  </si>
  <si>
    <t>admin@fujimi-ped.jp</t>
    <phoneticPr fontId="21"/>
  </si>
  <si>
    <t>R5.11.1役員変更（R５.11.2収受）/R6.10.1役員変更（R6.10.7収受）</t>
    <rPh sb="7" eb="9">
      <t>ヤクイン</t>
    </rPh>
    <rPh sb="9" eb="11">
      <t>ヘンコウ</t>
    </rPh>
    <rPh sb="19" eb="21">
      <t>シュウジュ</t>
    </rPh>
    <rPh sb="30" eb="34">
      <t>ヤクインヘンコウ</t>
    </rPh>
    <rPh sb="42" eb="44">
      <t>シュウジュ</t>
    </rPh>
    <phoneticPr fontId="21"/>
  </si>
  <si>
    <t>神奈川県川崎市幸区大宮町１３１０番</t>
    <rPh sb="0" eb="4">
      <t>カナガワケン</t>
    </rPh>
    <rPh sb="4" eb="7">
      <t>カワサキシ</t>
    </rPh>
    <rPh sb="7" eb="9">
      <t>サイワイク</t>
    </rPh>
    <rPh sb="9" eb="12">
      <t>オオミヤチョウ</t>
    </rPh>
    <rPh sb="16" eb="17">
      <t>バン</t>
    </rPh>
    <phoneticPr fontId="21"/>
  </si>
  <si>
    <t>東京科学大学病院</t>
    <rPh sb="0" eb="2">
      <t>トウキョウ</t>
    </rPh>
    <rPh sb="2" eb="4">
      <t>カガク</t>
    </rPh>
    <rPh sb="4" eb="6">
      <t>ダイガク</t>
    </rPh>
    <rPh sb="6" eb="8">
      <t>ビョウイン</t>
    </rPh>
    <phoneticPr fontId="21"/>
  </si>
  <si>
    <t>東京都目黒区大岡山２－１２－１</t>
    <rPh sb="0" eb="3">
      <t>トウキョウト</t>
    </rPh>
    <rPh sb="3" eb="6">
      <t>メグロク</t>
    </rPh>
    <rPh sb="6" eb="7">
      <t>オオ</t>
    </rPh>
    <rPh sb="7" eb="9">
      <t>オカヤマ</t>
    </rPh>
    <phoneticPr fontId="21"/>
  </si>
  <si>
    <t>国立大学法人東京科学大学</t>
    <rPh sb="0" eb="2">
      <t>コクリツ</t>
    </rPh>
    <rPh sb="2" eb="4">
      <t>ダイガク</t>
    </rPh>
    <rPh sb="4" eb="6">
      <t>ホウジン</t>
    </rPh>
    <rPh sb="6" eb="8">
      <t>トウキョウ</t>
    </rPh>
    <rPh sb="8" eb="10">
      <t>カガク</t>
    </rPh>
    <rPh sb="10" eb="12">
      <t>ダイガク</t>
    </rPh>
    <phoneticPr fontId="21"/>
  </si>
  <si>
    <t>理事長　大竹　尚登</t>
    <rPh sb="0" eb="3">
      <t>リジチョウ</t>
    </rPh>
    <rPh sb="4" eb="6">
      <t>オオタケ</t>
    </rPh>
    <rPh sb="7" eb="9">
      <t>ナオト</t>
    </rPh>
    <phoneticPr fontId="0"/>
  </si>
  <si>
    <t>R5.10.1役員変更（R6.3.19収受）/R6.10.1名称・代表者・役員変更（R6.10.8収受）</t>
    <rPh sb="7" eb="9">
      <t>ヤクイン</t>
    </rPh>
    <rPh sb="9" eb="11">
      <t>ヘンコウ</t>
    </rPh>
    <rPh sb="19" eb="21">
      <t>シュウジュ</t>
    </rPh>
    <rPh sb="30" eb="32">
      <t>メイショウ</t>
    </rPh>
    <rPh sb="33" eb="36">
      <t>ダイヒョウシャ</t>
    </rPh>
    <rPh sb="37" eb="39">
      <t>ヤクイン</t>
    </rPh>
    <rPh sb="39" eb="41">
      <t>ヘンコウ</t>
    </rPh>
    <rPh sb="49" eb="51">
      <t>シュウジュ</t>
    </rPh>
    <phoneticPr fontId="21"/>
  </si>
  <si>
    <t>廃止</t>
    <rPh sb="0" eb="2">
      <t>ハイシ</t>
    </rPh>
    <phoneticPr fontId="21"/>
  </si>
  <si>
    <t>R6.8.31移転のため廃止（R6.10.1収受）</t>
    <rPh sb="7" eb="9">
      <t>イテン</t>
    </rPh>
    <rPh sb="12" eb="14">
      <t>ハイシ</t>
    </rPh>
    <rPh sb="22" eb="24">
      <t>シュウジュ</t>
    </rPh>
    <phoneticPr fontId="21"/>
  </si>
  <si>
    <t>R6.9.30法人化のため廃止（R6.10.3収受）</t>
    <rPh sb="7" eb="10">
      <t>ホウジンカ</t>
    </rPh>
    <rPh sb="13" eb="15">
      <t>ハイシ</t>
    </rPh>
    <rPh sb="23" eb="25">
      <t>シュウジュ</t>
    </rPh>
    <phoneticPr fontId="21"/>
  </si>
  <si>
    <t>辞退</t>
    <rPh sb="0" eb="2">
      <t>ジタイ</t>
    </rPh>
    <phoneticPr fontId="21"/>
  </si>
  <si>
    <t>R6.10.3小慢患者の診療を行っていないため辞退（R6.10.8収受）</t>
    <rPh sb="7" eb="8">
      <t>ショウ</t>
    </rPh>
    <rPh sb="8" eb="9">
      <t>マン</t>
    </rPh>
    <rPh sb="9" eb="11">
      <t>カンジャ</t>
    </rPh>
    <rPh sb="12" eb="14">
      <t>シンリョウ</t>
    </rPh>
    <rPh sb="15" eb="16">
      <t>オコナ</t>
    </rPh>
    <rPh sb="23" eb="25">
      <t>ジタイ</t>
    </rPh>
    <rPh sb="33" eb="35">
      <t>シュウジュ</t>
    </rPh>
    <phoneticPr fontId="21"/>
  </si>
  <si>
    <t>R4.8.8移転のため廃止、新規申請なし（R6.10.25収受）</t>
    <rPh sb="6" eb="8">
      <t>イテン</t>
    </rPh>
    <rPh sb="11" eb="13">
      <t>ハイシ</t>
    </rPh>
    <rPh sb="14" eb="16">
      <t>シンキ</t>
    </rPh>
    <rPh sb="16" eb="18">
      <t>シンセイ</t>
    </rPh>
    <rPh sb="29" eb="31">
      <t>シュウジュ</t>
    </rPh>
    <phoneticPr fontId="21"/>
  </si>
  <si>
    <t>R6.9.30移転のため廃止（R6.10.22収受）</t>
    <rPh sb="7" eb="9">
      <t>イテン</t>
    </rPh>
    <rPh sb="12" eb="14">
      <t>ハイシ</t>
    </rPh>
    <rPh sb="23" eb="25">
      <t>シュウジュ</t>
    </rPh>
    <phoneticPr fontId="21"/>
  </si>
  <si>
    <t>R6.10.31対応医師不在のため辞退（R6.10.31収受）</t>
    <rPh sb="8" eb="10">
      <t>タイオウ</t>
    </rPh>
    <rPh sb="10" eb="12">
      <t>イシ</t>
    </rPh>
    <rPh sb="12" eb="14">
      <t>フザイ</t>
    </rPh>
    <rPh sb="17" eb="19">
      <t>ジタイ</t>
    </rPh>
    <rPh sb="28" eb="30">
      <t>シュウジュ</t>
    </rPh>
    <phoneticPr fontId="21"/>
  </si>
  <si>
    <t>医療法人社団右光会　広沢こどもクリニック</t>
    <rPh sb="0" eb="2">
      <t>イリョウ</t>
    </rPh>
    <rPh sb="2" eb="4">
      <t>ホウジン</t>
    </rPh>
    <rPh sb="4" eb="6">
      <t>シャダン</t>
    </rPh>
    <rPh sb="6" eb="7">
      <t>ウ</t>
    </rPh>
    <rPh sb="10" eb="12">
      <t>ヒロサワ</t>
    </rPh>
    <phoneticPr fontId="21"/>
  </si>
  <si>
    <t>小児科、アレルギー科、腫瘍内科</t>
    <rPh sb="0" eb="3">
      <t>ショウニカ</t>
    </rPh>
    <rPh sb="9" eb="10">
      <t>カ</t>
    </rPh>
    <rPh sb="11" eb="15">
      <t>シュヨウナイカ</t>
    </rPh>
    <phoneticPr fontId="21"/>
  </si>
  <si>
    <t>下目黒ＨＡＰＰＹビル１－３階</t>
    <rPh sb="0" eb="3">
      <t>シモメグロ</t>
    </rPh>
    <rPh sb="13" eb="14">
      <t>カイ</t>
    </rPh>
    <phoneticPr fontId="21"/>
  </si>
  <si>
    <t>新規</t>
    <rPh sb="0" eb="2">
      <t>シンキ</t>
    </rPh>
    <phoneticPr fontId="21"/>
  </si>
  <si>
    <t>いの耳鼻咽喉科</t>
    <rPh sb="2" eb="4">
      <t>ジビ</t>
    </rPh>
    <rPh sb="4" eb="6">
      <t>インコウ</t>
    </rPh>
    <rPh sb="6" eb="7">
      <t>カ</t>
    </rPh>
    <phoneticPr fontId="21"/>
  </si>
  <si>
    <t>03-5701-3387</t>
    <phoneticPr fontId="21"/>
  </si>
  <si>
    <t>152-0031</t>
    <phoneticPr fontId="21"/>
  </si>
  <si>
    <t>目黒区中根２－１２－１</t>
    <rPh sb="0" eb="3">
      <t>メグロク</t>
    </rPh>
    <rPh sb="3" eb="5">
      <t>ナカネ</t>
    </rPh>
    <phoneticPr fontId="21"/>
  </si>
  <si>
    <t>Ｋ＆Ｋビル　２階</t>
    <rPh sb="7" eb="8">
      <t>カイ</t>
    </rPh>
    <phoneticPr fontId="21"/>
  </si>
  <si>
    <t>東京都目黒区大岡山２－４－３</t>
    <rPh sb="0" eb="9">
      <t>１５２－００３３</t>
    </rPh>
    <phoneticPr fontId="21"/>
  </si>
  <si>
    <t>猪　健志</t>
    <rPh sb="0" eb="1">
      <t>イ</t>
    </rPh>
    <rPh sb="2" eb="3">
      <t>ケン</t>
    </rPh>
    <rPh sb="3" eb="4">
      <t>ココロザシ</t>
    </rPh>
    <phoneticPr fontId="21"/>
  </si>
  <si>
    <t>耳鼻咽喉科・アレルギー科、</t>
    <rPh sb="0" eb="5">
      <t>ジビインコウカ</t>
    </rPh>
    <rPh sb="11" eb="12">
      <t>カ</t>
    </rPh>
    <phoneticPr fontId="21"/>
  </si>
  <si>
    <t>むさしの丘ファミリークリニック</t>
    <rPh sb="4" eb="5">
      <t>オカ</t>
    </rPh>
    <phoneticPr fontId="21"/>
  </si>
  <si>
    <t>0422-30-9988</t>
    <phoneticPr fontId="21"/>
  </si>
  <si>
    <t>181-0014</t>
    <phoneticPr fontId="21"/>
  </si>
  <si>
    <t>三鷹市野崎３－３－１５－１０１</t>
    <rPh sb="0" eb="3">
      <t>ミタカシ</t>
    </rPh>
    <rPh sb="3" eb="5">
      <t>ノザキ</t>
    </rPh>
    <phoneticPr fontId="21"/>
  </si>
  <si>
    <t>東京都三鷹市野崎３－３－１５－１０１</t>
    <rPh sb="0" eb="8">
      <t>１８１－００１４</t>
    </rPh>
    <phoneticPr fontId="21"/>
  </si>
  <si>
    <t>医療法人社団ＬＩＢＥＲＴＹ</t>
    <rPh sb="0" eb="2">
      <t>イリョウ</t>
    </rPh>
    <rPh sb="2" eb="4">
      <t>ホウジン</t>
    </rPh>
    <rPh sb="4" eb="6">
      <t>シャダン</t>
    </rPh>
    <phoneticPr fontId="21"/>
  </si>
  <si>
    <t>理事長　一戸　由美子</t>
    <rPh sb="0" eb="3">
      <t>リジチョウ</t>
    </rPh>
    <rPh sb="4" eb="6">
      <t>イチト</t>
    </rPh>
    <rPh sb="7" eb="10">
      <t>ユミコ</t>
    </rPh>
    <phoneticPr fontId="21"/>
  </si>
  <si>
    <t>内科、小児科、緩和ケア内科</t>
    <rPh sb="0" eb="2">
      <t>ナイカ</t>
    </rPh>
    <rPh sb="3" eb="6">
      <t>ショウニカ</t>
    </rPh>
    <rPh sb="7" eb="9">
      <t>カンワ</t>
    </rPh>
    <rPh sb="11" eb="13">
      <t>ナイカ</t>
    </rPh>
    <phoneticPr fontId="21"/>
  </si>
  <si>
    <t>医療法人社団杏順会　越川病院</t>
    <rPh sb="0" eb="2">
      <t>イリョウ</t>
    </rPh>
    <rPh sb="2" eb="4">
      <t>ホウジン</t>
    </rPh>
    <rPh sb="4" eb="6">
      <t>シャダン</t>
    </rPh>
    <rPh sb="6" eb="7">
      <t>アン</t>
    </rPh>
    <rPh sb="7" eb="8">
      <t>ジュン</t>
    </rPh>
    <rPh sb="8" eb="9">
      <t>カイ</t>
    </rPh>
    <rPh sb="10" eb="12">
      <t>コシカワ</t>
    </rPh>
    <rPh sb="12" eb="14">
      <t>ビョウイン</t>
    </rPh>
    <phoneticPr fontId="21"/>
  </si>
  <si>
    <t>03-3394-1010</t>
    <phoneticPr fontId="21"/>
  </si>
  <si>
    <t>167-0023</t>
    <phoneticPr fontId="21"/>
  </si>
  <si>
    <t>杉並区上井草四丁目４番５号</t>
    <rPh sb="0" eb="3">
      <t>スギナミク</t>
    </rPh>
    <rPh sb="3" eb="6">
      <t>カミイグサ</t>
    </rPh>
    <rPh sb="6" eb="9">
      <t>ヨンチョウメ</t>
    </rPh>
    <rPh sb="10" eb="11">
      <t>バン</t>
    </rPh>
    <rPh sb="12" eb="13">
      <t>ゴウ</t>
    </rPh>
    <phoneticPr fontId="21"/>
  </si>
  <si>
    <t>東京都杉並区上井草四丁目４番５号</t>
    <rPh sb="0" eb="3">
      <t>トウキョウト</t>
    </rPh>
    <rPh sb="3" eb="6">
      <t>スギナミク</t>
    </rPh>
    <rPh sb="6" eb="9">
      <t>カミイグサ</t>
    </rPh>
    <rPh sb="9" eb="12">
      <t>ヨンチョウメ</t>
    </rPh>
    <rPh sb="13" eb="14">
      <t>バン</t>
    </rPh>
    <rPh sb="15" eb="16">
      <t>ゴウ</t>
    </rPh>
    <phoneticPr fontId="21"/>
  </si>
  <si>
    <t>医療法人社団杏順会</t>
    <phoneticPr fontId="21"/>
  </si>
  <si>
    <t>理事長　越川　貴史</t>
    <rPh sb="0" eb="3">
      <t>リジチョウ</t>
    </rPh>
    <rPh sb="4" eb="6">
      <t>コシカワ</t>
    </rPh>
    <rPh sb="7" eb="9">
      <t>タカシ</t>
    </rPh>
    <phoneticPr fontId="21"/>
  </si>
  <si>
    <t>内科、消化器内科、呼吸器内科、緩和ケア内科、内視鏡内科</t>
    <rPh sb="0" eb="2">
      <t>ナイカ</t>
    </rPh>
    <rPh sb="3" eb="8">
      <t>ショウカキナイカ</t>
    </rPh>
    <rPh sb="9" eb="14">
      <t>コキュウキナイカ</t>
    </rPh>
    <rPh sb="15" eb="17">
      <t>カンワ</t>
    </rPh>
    <rPh sb="19" eb="21">
      <t>ナイカ</t>
    </rPh>
    <rPh sb="22" eb="27">
      <t>ナイシキョウナイカ</t>
    </rPh>
    <phoneticPr fontId="21"/>
  </si>
  <si>
    <t>ステーションツインタワーズ糀谷フロントウエスト１０６</t>
    <rPh sb="13" eb="15">
      <t>コウジヤ</t>
    </rPh>
    <phoneticPr fontId="21"/>
  </si>
  <si>
    <t>ミューザ川崎２階</t>
    <rPh sb="4" eb="6">
      <t>カワサキ</t>
    </rPh>
    <rPh sb="7" eb="8">
      <t>カイ</t>
    </rPh>
    <phoneticPr fontId="21"/>
  </si>
  <si>
    <t>理事長　三井　俊賢</t>
    <rPh sb="0" eb="3">
      <t>リジチョウ</t>
    </rPh>
    <rPh sb="4" eb="6">
      <t>ミツイ</t>
    </rPh>
    <rPh sb="7" eb="8">
      <t>シュン</t>
    </rPh>
    <rPh sb="8" eb="9">
      <t>ケン</t>
    </rPh>
    <phoneticPr fontId="21"/>
  </si>
  <si>
    <t>小児科、内科、アレルギー科、皮膚科、小児皮膚科</t>
    <rPh sb="0" eb="3">
      <t>ショウニカ</t>
    </rPh>
    <rPh sb="4" eb="6">
      <t>ナイカ</t>
    </rPh>
    <rPh sb="12" eb="13">
      <t>カ</t>
    </rPh>
    <rPh sb="14" eb="17">
      <t>ヒフカ</t>
    </rPh>
    <rPh sb="18" eb="20">
      <t>ショウニ</t>
    </rPh>
    <rPh sb="20" eb="23">
      <t>ヒフカ</t>
    </rPh>
    <phoneticPr fontId="21"/>
  </si>
  <si>
    <t>更新・変更</t>
    <rPh sb="0" eb="2">
      <t>コウシン</t>
    </rPh>
    <rPh sb="3" eb="5">
      <t>ヘンコウ</t>
    </rPh>
    <phoneticPr fontId="21"/>
  </si>
  <si>
    <t>R6.9.1開設者住所・役員変更（R6.11.15収受）</t>
    <rPh sb="6" eb="9">
      <t>カイセツシャ</t>
    </rPh>
    <rPh sb="9" eb="11">
      <t>ジュウショ</t>
    </rPh>
    <rPh sb="12" eb="14">
      <t>ヤクイン</t>
    </rPh>
    <rPh sb="14" eb="16">
      <t>ヘンコウ</t>
    </rPh>
    <rPh sb="25" eb="27">
      <t>シュウジュ</t>
    </rPh>
    <phoneticPr fontId="21"/>
  </si>
  <si>
    <t>新宿内科耳鼻咽喉科クリニック</t>
    <rPh sb="0" eb="2">
      <t>シンジュク</t>
    </rPh>
    <rPh sb="2" eb="4">
      <t>ナイカ</t>
    </rPh>
    <rPh sb="4" eb="6">
      <t>ジビ</t>
    </rPh>
    <rPh sb="6" eb="8">
      <t>インコウ</t>
    </rPh>
    <rPh sb="8" eb="9">
      <t>カ</t>
    </rPh>
    <phoneticPr fontId="21"/>
  </si>
  <si>
    <t>R6.10.16名称変更（R6.11.15収受）</t>
    <rPh sb="8" eb="12">
      <t>メイショウヘンコウ</t>
    </rPh>
    <rPh sb="21" eb="23">
      <t>シュウジュ</t>
    </rPh>
    <phoneticPr fontId="21"/>
  </si>
  <si>
    <t>廃止</t>
    <rPh sb="0" eb="2">
      <t>ハイシ</t>
    </rPh>
    <phoneticPr fontId="21"/>
  </si>
  <si>
    <t>R6.10.31法人化のため廃止（R6.11.15収受）</t>
    <rPh sb="8" eb="11">
      <t>ホウジンカ</t>
    </rPh>
    <rPh sb="14" eb="16">
      <t>ハイシ</t>
    </rPh>
    <rPh sb="25" eb="27">
      <t>シュウジュ</t>
    </rPh>
    <phoneticPr fontId="21"/>
  </si>
  <si>
    <t>６福祉子家第1900号</t>
    <rPh sb="1" eb="6">
      <t>フクシコイエダイ</t>
    </rPh>
    <rPh sb="10" eb="11">
      <t>ゴウ</t>
    </rPh>
    <phoneticPr fontId="21"/>
  </si>
  <si>
    <t>６福祉子家第1901号</t>
    <rPh sb="1" eb="6">
      <t>フクシコイエダイ</t>
    </rPh>
    <rPh sb="10" eb="11">
      <t>ゴウ</t>
    </rPh>
    <phoneticPr fontId="21"/>
  </si>
  <si>
    <t>更新案内返送、閉院、廃止届待</t>
    <rPh sb="0" eb="2">
      <t>コウシン</t>
    </rPh>
    <rPh sb="2" eb="4">
      <t>アンナイ</t>
    </rPh>
    <rPh sb="4" eb="6">
      <t>ヘンソウ</t>
    </rPh>
    <rPh sb="7" eb="9">
      <t>ヘイイン</t>
    </rPh>
    <rPh sb="10" eb="12">
      <t>ハイシ</t>
    </rPh>
    <rPh sb="12" eb="13">
      <t>トドケ</t>
    </rPh>
    <rPh sb="13" eb="14">
      <t>マ</t>
    </rPh>
    <phoneticPr fontId="21"/>
  </si>
  <si>
    <t>６福祉子家第2327号</t>
    <rPh sb="1" eb="6">
      <t>フクシコイエダイ</t>
    </rPh>
    <rPh sb="10" eb="11">
      <t>ゴウ</t>
    </rPh>
    <phoneticPr fontId="21"/>
  </si>
  <si>
    <t>６福祉子家第2349号</t>
    <rPh sb="1" eb="3">
      <t>フクシ</t>
    </rPh>
    <rPh sb="3" eb="4">
      <t>コ</t>
    </rPh>
    <rPh sb="4" eb="5">
      <t>イエ</t>
    </rPh>
    <rPh sb="5" eb="6">
      <t>ダイ</t>
    </rPh>
    <rPh sb="10" eb="11">
      <t>ゴウ</t>
    </rPh>
    <phoneticPr fontId="21"/>
  </si>
  <si>
    <t>ひだまりの森こどもクリニック</t>
    <rPh sb="5" eb="6">
      <t>モリ</t>
    </rPh>
    <phoneticPr fontId="21"/>
  </si>
  <si>
    <t>042-843-6385</t>
    <phoneticPr fontId="21"/>
  </si>
  <si>
    <t>207-0011</t>
    <phoneticPr fontId="21"/>
  </si>
  <si>
    <t>東大和市清原一丁目１２１３番地７</t>
    <rPh sb="0" eb="4">
      <t>ヒガシヤマトシ</t>
    </rPh>
    <rPh sb="4" eb="6">
      <t>キヨハラ</t>
    </rPh>
    <rPh sb="6" eb="9">
      <t>イチチョウメ</t>
    </rPh>
    <rPh sb="13" eb="15">
      <t>バンチ</t>
    </rPh>
    <phoneticPr fontId="21"/>
  </si>
  <si>
    <t>東大和リビングテラス内</t>
    <rPh sb="0" eb="3">
      <t>ヒガシヤマト</t>
    </rPh>
    <rPh sb="10" eb="11">
      <t>ナイ</t>
    </rPh>
    <phoneticPr fontId="21"/>
  </si>
  <si>
    <t>東京都小平市小川町二丁目１２１０</t>
    <rPh sb="0" eb="9">
      <t>１８７－００３２</t>
    </rPh>
    <rPh sb="9" eb="12">
      <t>２チョウメ</t>
    </rPh>
    <phoneticPr fontId="21"/>
  </si>
  <si>
    <t>医療法人社団森創会</t>
    <rPh sb="0" eb="2">
      <t>イリョウ</t>
    </rPh>
    <rPh sb="2" eb="4">
      <t>ホウジン</t>
    </rPh>
    <rPh sb="4" eb="6">
      <t>シャダン</t>
    </rPh>
    <rPh sb="6" eb="7">
      <t>モリ</t>
    </rPh>
    <rPh sb="7" eb="8">
      <t>ソウ</t>
    </rPh>
    <rPh sb="8" eb="9">
      <t>カイ</t>
    </rPh>
    <phoneticPr fontId="21"/>
  </si>
  <si>
    <t>理事長　内田　創</t>
    <rPh sb="0" eb="3">
      <t>リジチョウ</t>
    </rPh>
    <rPh sb="4" eb="6">
      <t>ウチダ</t>
    </rPh>
    <rPh sb="7" eb="8">
      <t>ソウ</t>
    </rPh>
    <phoneticPr fontId="21"/>
  </si>
  <si>
    <t>小児科、アレルギー科、精神科</t>
    <rPh sb="0" eb="2">
      <t>ショウニ</t>
    </rPh>
    <rPh sb="2" eb="3">
      <t>カ</t>
    </rPh>
    <rPh sb="9" eb="10">
      <t>カ</t>
    </rPh>
    <rPh sb="11" eb="14">
      <t>セイシンカ</t>
    </rPh>
    <phoneticPr fontId="21"/>
  </si>
  <si>
    <t>新大久保にじいろおやこクリニック</t>
    <rPh sb="0" eb="4">
      <t>シンオオクボ</t>
    </rPh>
    <phoneticPr fontId="21"/>
  </si>
  <si>
    <t>03-6273-9668</t>
    <phoneticPr fontId="21"/>
  </si>
  <si>
    <t>新宿区大久保２－３３－３４</t>
    <rPh sb="0" eb="3">
      <t>シンジュクク</t>
    </rPh>
    <rPh sb="3" eb="6">
      <t>オオクボ</t>
    </rPh>
    <phoneticPr fontId="21"/>
  </si>
  <si>
    <t>東京都新宿区大久保２－３３－３４</t>
    <rPh sb="0" eb="3">
      <t>トウキョウト</t>
    </rPh>
    <rPh sb="3" eb="6">
      <t>シンジュクク</t>
    </rPh>
    <rPh sb="6" eb="9">
      <t>オオクボ</t>
    </rPh>
    <phoneticPr fontId="21"/>
  </si>
  <si>
    <t>樋口 麻子</t>
    <rPh sb="0" eb="2">
      <t>ヒグチ</t>
    </rPh>
    <rPh sb="3" eb="5">
      <t>アサコ</t>
    </rPh>
    <phoneticPr fontId="21"/>
  </si>
  <si>
    <t>小児科、内分泌小児科</t>
    <rPh sb="0" eb="2">
      <t>ショウニ</t>
    </rPh>
    <rPh sb="2" eb="3">
      <t>カ</t>
    </rPh>
    <rPh sb="4" eb="7">
      <t>ナイブンピツ</t>
    </rPh>
    <rPh sb="7" eb="9">
      <t>ショウニ</t>
    </rPh>
    <rPh sb="9" eb="10">
      <t>カ</t>
    </rPh>
    <phoneticPr fontId="21"/>
  </si>
  <si>
    <t>福山内科クリニック</t>
    <rPh sb="0" eb="2">
      <t>フクヤマ</t>
    </rPh>
    <rPh sb="2" eb="4">
      <t>ナイカ</t>
    </rPh>
    <phoneticPr fontId="21"/>
  </si>
  <si>
    <t>042-470-9177</t>
    <phoneticPr fontId="21"/>
  </si>
  <si>
    <t>203-0013</t>
    <phoneticPr fontId="21"/>
  </si>
  <si>
    <t>東久留米市新川町１－９－２２</t>
    <rPh sb="0" eb="5">
      <t>ヒガシクルメシ</t>
    </rPh>
    <rPh sb="5" eb="8">
      <t>シンカワチョウ</t>
    </rPh>
    <phoneticPr fontId="21"/>
  </si>
  <si>
    <t>東京都港区南青山４－１２－１５－２０１</t>
    <rPh sb="0" eb="8">
      <t>１０７－００６２</t>
    </rPh>
    <phoneticPr fontId="21"/>
  </si>
  <si>
    <t>瀬田　博允</t>
    <rPh sb="0" eb="2">
      <t>セタ</t>
    </rPh>
    <rPh sb="3" eb="5">
      <t>ヒロミツ</t>
    </rPh>
    <phoneticPr fontId="21"/>
  </si>
  <si>
    <t>内科、循環器内科、消化器内科</t>
    <rPh sb="0" eb="2">
      <t>ナイカ</t>
    </rPh>
    <rPh sb="3" eb="6">
      <t>ジュンカンキ</t>
    </rPh>
    <rPh sb="6" eb="8">
      <t>ナイカ</t>
    </rPh>
    <rPh sb="9" eb="12">
      <t>ショウカキ</t>
    </rPh>
    <rPh sb="12" eb="14">
      <t>ナイカ</t>
    </rPh>
    <phoneticPr fontId="21"/>
  </si>
  <si>
    <t>医療法人社団勝榮会　いりたに内科クリニック</t>
    <rPh sb="0" eb="2">
      <t>イリョウ</t>
    </rPh>
    <rPh sb="2" eb="4">
      <t>ホウジン</t>
    </rPh>
    <rPh sb="4" eb="6">
      <t>シャダン</t>
    </rPh>
    <rPh sb="6" eb="7">
      <t>カツ</t>
    </rPh>
    <rPh sb="7" eb="8">
      <t>エイ</t>
    </rPh>
    <rPh sb="8" eb="9">
      <t>カイ</t>
    </rPh>
    <rPh sb="14" eb="16">
      <t>ナイカ</t>
    </rPh>
    <phoneticPr fontId="21"/>
  </si>
  <si>
    <t>03-5305-5788</t>
    <phoneticPr fontId="21"/>
  </si>
  <si>
    <t>杉並区和泉４－５１－６</t>
    <rPh sb="0" eb="3">
      <t>スギナミク</t>
    </rPh>
    <rPh sb="3" eb="5">
      <t>イズミ</t>
    </rPh>
    <phoneticPr fontId="21"/>
  </si>
  <si>
    <t>フォンティーヌ杉並１階・地下１階</t>
    <rPh sb="7" eb="9">
      <t>スギナミ</t>
    </rPh>
    <rPh sb="10" eb="11">
      <t>カイ</t>
    </rPh>
    <rPh sb="12" eb="14">
      <t>チカ</t>
    </rPh>
    <rPh sb="15" eb="16">
      <t>カイ</t>
    </rPh>
    <phoneticPr fontId="21"/>
  </si>
  <si>
    <t>東京都杉並区和泉４－５１－６</t>
    <rPh sb="0" eb="3">
      <t>トウキョウト</t>
    </rPh>
    <rPh sb="3" eb="6">
      <t>スギナミク</t>
    </rPh>
    <rPh sb="6" eb="8">
      <t>イズミ</t>
    </rPh>
    <phoneticPr fontId="21"/>
  </si>
  <si>
    <t>フォンティーヌ杉並１階</t>
    <rPh sb="7" eb="9">
      <t>スギナミ</t>
    </rPh>
    <rPh sb="10" eb="11">
      <t>カイ</t>
    </rPh>
    <phoneticPr fontId="21"/>
  </si>
  <si>
    <t>医療法人社団勝榮会</t>
    <rPh sb="0" eb="6">
      <t>イリョウホウジンシャダン</t>
    </rPh>
    <rPh sb="6" eb="7">
      <t>カツ</t>
    </rPh>
    <rPh sb="7" eb="8">
      <t>エイ</t>
    </rPh>
    <rPh sb="8" eb="9">
      <t>カイ</t>
    </rPh>
    <phoneticPr fontId="21"/>
  </si>
  <si>
    <t>理事長　入谷　栄一</t>
    <rPh sb="0" eb="3">
      <t>リジチョウ</t>
    </rPh>
    <rPh sb="4" eb="6">
      <t>イリヤ</t>
    </rPh>
    <rPh sb="7" eb="9">
      <t>エイイチ</t>
    </rPh>
    <phoneticPr fontId="21"/>
  </si>
  <si>
    <t>内科、呼吸器内科、循環器内科、消化器内科、皮膚科、アレルギー科</t>
    <rPh sb="0" eb="2">
      <t>ナイカ</t>
    </rPh>
    <rPh sb="3" eb="6">
      <t>コキュウキ</t>
    </rPh>
    <rPh sb="6" eb="8">
      <t>ナイカ</t>
    </rPh>
    <rPh sb="9" eb="12">
      <t>ジュンカンキ</t>
    </rPh>
    <rPh sb="12" eb="14">
      <t>ナイカ</t>
    </rPh>
    <rPh sb="15" eb="18">
      <t>ショウカキ</t>
    </rPh>
    <rPh sb="18" eb="20">
      <t>ナイカ</t>
    </rPh>
    <rPh sb="21" eb="24">
      <t>ヒフカ</t>
    </rPh>
    <rPh sb="30" eb="31">
      <t>カ</t>
    </rPh>
    <phoneticPr fontId="21"/>
  </si>
  <si>
    <t>医療法人社団ひさゆい会　在宅ケアクリニック杉並南部</t>
    <rPh sb="0" eb="2">
      <t>イリョウ</t>
    </rPh>
    <rPh sb="2" eb="6">
      <t>ホウジンシャダン</t>
    </rPh>
    <rPh sb="10" eb="11">
      <t>カイ</t>
    </rPh>
    <rPh sb="12" eb="14">
      <t>ザイタク</t>
    </rPh>
    <rPh sb="21" eb="23">
      <t>スギナミ</t>
    </rPh>
    <rPh sb="23" eb="25">
      <t>ナンブ</t>
    </rPh>
    <phoneticPr fontId="21"/>
  </si>
  <si>
    <t>03-6304-3109</t>
    <phoneticPr fontId="21"/>
  </si>
  <si>
    <t>168-0073</t>
    <phoneticPr fontId="21"/>
  </si>
  <si>
    <t>杉並区下高井戸２－１９－１８</t>
    <rPh sb="0" eb="3">
      <t>スギナミク</t>
    </rPh>
    <rPh sb="3" eb="7">
      <t>シモタカイド</t>
    </rPh>
    <phoneticPr fontId="21"/>
  </si>
  <si>
    <t>東京都杉並区下高井戸２－１９－１８</t>
    <rPh sb="0" eb="3">
      <t>トウキョウト</t>
    </rPh>
    <rPh sb="3" eb="6">
      <t>スギナミク</t>
    </rPh>
    <rPh sb="6" eb="10">
      <t>シモタカイド</t>
    </rPh>
    <phoneticPr fontId="21"/>
  </si>
  <si>
    <t>医療法人社団ひさゆい会</t>
    <rPh sb="0" eb="6">
      <t>イリョウホウジンシャダン</t>
    </rPh>
    <rPh sb="10" eb="11">
      <t>カイ</t>
    </rPh>
    <phoneticPr fontId="21"/>
  </si>
  <si>
    <t>理事長　石川　祐輔</t>
    <rPh sb="0" eb="3">
      <t>リジチョウ</t>
    </rPh>
    <rPh sb="4" eb="6">
      <t>イシカワ</t>
    </rPh>
    <rPh sb="7" eb="9">
      <t>ユウスケ</t>
    </rPh>
    <phoneticPr fontId="21"/>
  </si>
  <si>
    <t>内科、緩和ケア内科</t>
    <rPh sb="0" eb="2">
      <t>ナイカ</t>
    </rPh>
    <rPh sb="3" eb="5">
      <t>カンワ</t>
    </rPh>
    <rPh sb="7" eb="9">
      <t>ナイカ</t>
    </rPh>
    <phoneticPr fontId="21"/>
  </si>
  <si>
    <t>西早稲田ライフケアクリニック</t>
    <rPh sb="0" eb="1">
      <t>ニシ</t>
    </rPh>
    <rPh sb="1" eb="4">
      <t>ワセダ</t>
    </rPh>
    <phoneticPr fontId="21"/>
  </si>
  <si>
    <t>03-6709-6721</t>
    <phoneticPr fontId="21"/>
  </si>
  <si>
    <t>新宿区高田馬場１－１－１</t>
    <rPh sb="0" eb="3">
      <t>シンジュクク</t>
    </rPh>
    <rPh sb="3" eb="7">
      <t>タカダノババ</t>
    </rPh>
    <phoneticPr fontId="21"/>
  </si>
  <si>
    <t>メトロシティ西早稲田３階</t>
    <rPh sb="6" eb="7">
      <t>ニシ</t>
    </rPh>
    <rPh sb="7" eb="10">
      <t>ワセダ</t>
    </rPh>
    <rPh sb="11" eb="12">
      <t>カイ</t>
    </rPh>
    <phoneticPr fontId="21"/>
  </si>
  <si>
    <t>東京都中野区中央１－３４－１－４１２</t>
    <rPh sb="0" eb="8">
      <t>１６４－００１１</t>
    </rPh>
    <phoneticPr fontId="21"/>
  </si>
  <si>
    <t>井倉　和紀</t>
    <rPh sb="0" eb="2">
      <t>イクラ</t>
    </rPh>
    <rPh sb="3" eb="5">
      <t>カズキ</t>
    </rPh>
    <phoneticPr fontId="21"/>
  </si>
  <si>
    <t>内科、糖尿病内科</t>
    <rPh sb="0" eb="2">
      <t>ナイカ</t>
    </rPh>
    <rPh sb="3" eb="6">
      <t>トウニョウビョウ</t>
    </rPh>
    <rPh sb="6" eb="8">
      <t>ナイカ</t>
    </rPh>
    <phoneticPr fontId="21"/>
  </si>
  <si>
    <t>谷田部　優</t>
    <rPh sb="0" eb="3">
      <t>ヤタベ</t>
    </rPh>
    <rPh sb="4" eb="5">
      <t>ユウ</t>
    </rPh>
    <phoneticPr fontId="21"/>
  </si>
  <si>
    <t>歯科、小児歯科</t>
    <rPh sb="0" eb="2">
      <t>シカ</t>
    </rPh>
    <rPh sb="3" eb="5">
      <t>ショウニ</t>
    </rPh>
    <rPh sb="5" eb="7">
      <t>シカ</t>
    </rPh>
    <phoneticPr fontId="21"/>
  </si>
  <si>
    <t>R6更新時に診療科追加</t>
    <rPh sb="2" eb="5">
      <t>コウシンジ</t>
    </rPh>
    <rPh sb="6" eb="9">
      <t>シンリョウカ</t>
    </rPh>
    <rPh sb="9" eb="11">
      <t>ツイカ</t>
    </rPh>
    <phoneticPr fontId="21"/>
  </si>
  <si>
    <t>理事長　倉田　清子</t>
    <rPh sb="0" eb="3">
      <t>リジ</t>
    </rPh>
    <rPh sb="4" eb="6">
      <t>クラタ</t>
    </rPh>
    <rPh sb="7" eb="9">
      <t>キヨコ</t>
    </rPh>
    <phoneticPr fontId="21"/>
  </si>
  <si>
    <t>kanri@sup-mamorukai.jp</t>
    <phoneticPr fontId="21"/>
  </si>
  <si>
    <t>masardent@gmail.com</t>
    <phoneticPr fontId="21"/>
  </si>
  <si>
    <t>理事長　河北　博文</t>
    <rPh sb="0" eb="3">
      <t>リジチョウ</t>
    </rPh>
    <rPh sb="4" eb="6">
      <t>カワキタ</t>
    </rPh>
    <rPh sb="7" eb="9">
      <t>ヒロフミ</t>
    </rPh>
    <phoneticPr fontId="21"/>
  </si>
  <si>
    <t>医療法人社団誠杏堂　熊倉医院</t>
    <rPh sb="0" eb="6">
      <t>イリホ</t>
    </rPh>
    <rPh sb="6" eb="7">
      <t>マコト</t>
    </rPh>
    <rPh sb="7" eb="8">
      <t>アンズ</t>
    </rPh>
    <rPh sb="8" eb="9">
      <t>ドウ</t>
    </rPh>
    <rPh sb="10" eb="12">
      <t>クマクラ</t>
    </rPh>
    <rPh sb="12" eb="14">
      <t>イイン</t>
    </rPh>
    <phoneticPr fontId="21"/>
  </si>
  <si>
    <t>理事長　熊倉　淳</t>
    <rPh sb="0" eb="3">
      <t>リジ</t>
    </rPh>
    <rPh sb="4" eb="6">
      <t>クマクラ</t>
    </rPh>
    <rPh sb="7" eb="8">
      <t>ジュン</t>
    </rPh>
    <phoneticPr fontId="21"/>
  </si>
  <si>
    <t>内科、糖尿病内科</t>
    <rPh sb="3" eb="6">
      <t>トウニョウビョウ</t>
    </rPh>
    <rPh sb="6" eb="8">
      <t>ナイカ</t>
    </rPh>
    <phoneticPr fontId="21"/>
  </si>
  <si>
    <t>R6更新時に診療科追加</t>
    <rPh sb="2" eb="5">
      <t>コウシンジ</t>
    </rPh>
    <rPh sb="6" eb="11">
      <t>シンリョウカツイカ</t>
    </rPh>
    <phoneticPr fontId="21"/>
  </si>
  <si>
    <t>理事長　川尻　輝久</t>
    <rPh sb="0" eb="3">
      <t>リジチョウ</t>
    </rPh>
    <rPh sb="4" eb="6">
      <t>カワシリ</t>
    </rPh>
    <rPh sb="7" eb="9">
      <t>テルヒサ</t>
    </rPh>
    <phoneticPr fontId="0"/>
  </si>
  <si>
    <t>R6.11.30小児科を標榜していないため辞退</t>
    <rPh sb="8" eb="10">
      <t>ショウニ</t>
    </rPh>
    <rPh sb="10" eb="11">
      <t>カ</t>
    </rPh>
    <rPh sb="12" eb="14">
      <t>ヒョウボウ</t>
    </rPh>
    <rPh sb="21" eb="23">
      <t>ジタイ</t>
    </rPh>
    <phoneticPr fontId="21"/>
  </si>
  <si>
    <t>R6.11.29閉院のため廃止（R6.12.11収受）</t>
    <rPh sb="8" eb="10">
      <t>ヘイイン</t>
    </rPh>
    <rPh sb="13" eb="15">
      <t>ハイシ</t>
    </rPh>
    <rPh sb="24" eb="26">
      <t>シュウジュ</t>
    </rPh>
    <phoneticPr fontId="21"/>
  </si>
  <si>
    <t>R6.10.1品川区へ移管</t>
    <rPh sb="7" eb="10">
      <t>シナガワク</t>
    </rPh>
    <rPh sb="11" eb="13">
      <t>イカン</t>
    </rPh>
    <phoneticPr fontId="21"/>
  </si>
  <si>
    <t>R4.7.1法人代表者変更（R4.7.1収受）/R6.10.1品川区へ移管</t>
    <rPh sb="6" eb="8">
      <t>ホウジン</t>
    </rPh>
    <rPh sb="8" eb="11">
      <t>ダイヒョウシャ</t>
    </rPh>
    <rPh sb="11" eb="13">
      <t>ヘンコウ</t>
    </rPh>
    <rPh sb="20" eb="22">
      <t>シュウジュ</t>
    </rPh>
    <phoneticPr fontId="21"/>
  </si>
  <si>
    <t>廃止届と同時受付</t>
    <rPh sb="0" eb="2">
      <t>ハイシ</t>
    </rPh>
    <rPh sb="2" eb="3">
      <t>トドケ</t>
    </rPh>
    <rPh sb="4" eb="6">
      <t>ドウジ</t>
    </rPh>
    <rPh sb="6" eb="7">
      <t>ウ</t>
    </rPh>
    <rPh sb="7" eb="8">
      <t>ツ</t>
    </rPh>
    <phoneticPr fontId="21"/>
  </si>
  <si>
    <t>日土地ビル１階</t>
  </si>
  <si>
    <t>ソカロアキバ２階</t>
  </si>
  <si>
    <t>千住ビル４階</t>
  </si>
  <si>
    <t>サピアタワー７Ｆ</t>
  </si>
  <si>
    <t>千代田保健所２階</t>
  </si>
  <si>
    <t/>
  </si>
  <si>
    <t>清水ビル４階</t>
  </si>
  <si>
    <t>利久堂ビル５階</t>
  </si>
  <si>
    <t>ＶＯＲＴ御茶ノ水２階</t>
  </si>
  <si>
    <t>お茶の水日健ビル３階</t>
  </si>
  <si>
    <t>瀬川ビル２階</t>
  </si>
  <si>
    <t>ステラお茶の水ビル６階</t>
  </si>
  <si>
    <t>新お茶の水ビルディング</t>
  </si>
  <si>
    <t>ステラお茶の水ビル７階</t>
  </si>
  <si>
    <t>新お茶の水ビルディング１階</t>
  </si>
  <si>
    <t>中北ビル２階</t>
  </si>
  <si>
    <t>神保町三井ビルディング１階・２階</t>
  </si>
  <si>
    <t>秋芳ビル４Ｆ</t>
  </si>
  <si>
    <t>大手町フィナンシャルシティサウスタワー２階</t>
  </si>
  <si>
    <t>新大手町ビル１Ｆ，Ｂ１Ｆ，Ｂ２Ｆ</t>
  </si>
  <si>
    <t>大手町プレイスウエストタワー地下１階</t>
  </si>
  <si>
    <t>ＶＯＲＴ二番町７階</t>
  </si>
  <si>
    <t>東京スクエアガーデン４階・６階</t>
  </si>
  <si>
    <t>銀座一丁目ビル５階</t>
  </si>
  <si>
    <t>銀座一丁目ビル８階</t>
  </si>
  <si>
    <t>京橋プラザ２Ｆ</t>
  </si>
  <si>
    <t>ｉｓｇｂｕｉｌｄｉｎｇ７階</t>
  </si>
  <si>
    <t>銀座中央ビル１Ｆ</t>
  </si>
  <si>
    <t>ロイヤルクリスタル銀座２階</t>
  </si>
  <si>
    <t>ＧＩＮＺＡＩＳＯＮＯビル５階</t>
  </si>
  <si>
    <t>晴海センタービル１階</t>
  </si>
  <si>
    <t>細川築地ビル</t>
  </si>
  <si>
    <t>Ｋ．ビル３階</t>
  </si>
  <si>
    <t>日本橋プラザビル２Ｆ</t>
  </si>
  <si>
    <t>日本橋ロイヤルプラザ１０１号室</t>
  </si>
  <si>
    <t>日本橋ヒロセビル２階</t>
  </si>
  <si>
    <t>Ｂｉｚｆｌｅｘ東京八重洲１階・２階</t>
  </si>
  <si>
    <t>ＹＯＩＴＯ７Ｆ</t>
  </si>
  <si>
    <t>水天宮ＨＹビル３階</t>
  </si>
  <si>
    <t>メディカルプライム日本橋小伝馬町７Ｆ</t>
  </si>
  <si>
    <t>メディカルプライム日本橋小伝馬町２階</t>
  </si>
  <si>
    <t>ライフサイエンスビル７階</t>
  </si>
  <si>
    <t>東京建物八重洲さくら通りビル４Ｆ</t>
  </si>
  <si>
    <t>八丁堀医療ビル２Ｆ</t>
  </si>
  <si>
    <t>聖路加ガーデン内１階</t>
  </si>
  <si>
    <t>宮村ビル３Ｆ</t>
  </si>
  <si>
    <t>メトロシティ西早稲田３階</t>
  </si>
  <si>
    <t>四ツ谷メディカルビル２階Ｂ区画</t>
  </si>
  <si>
    <t>四谷ＴＨビル６階</t>
  </si>
  <si>
    <t>ＡＴビル１０階</t>
  </si>
  <si>
    <t>エスタンシア２階</t>
  </si>
  <si>
    <t>パストラ－ル１階</t>
  </si>
  <si>
    <t>ヒューリック新宿ビル９階</t>
  </si>
  <si>
    <t>キュープラザ新宿三丁目３階</t>
  </si>
  <si>
    <t>新四ｃｕｒｕｍｕビル９階</t>
  </si>
  <si>
    <t>コンフォリア東新宿ステーションフロント２階</t>
  </si>
  <si>
    <t>ＦＯＲＥＣＡＳＴ　新宿　ＡＶＥＮＵＥ９階</t>
  </si>
  <si>
    <t>陶柿園ビル３階</t>
  </si>
  <si>
    <t>臼井ビル１階</t>
  </si>
  <si>
    <t>新宿須田ビル地下１階</t>
  </si>
  <si>
    <t>新宿三井ビル４階</t>
  </si>
  <si>
    <t>武居西新宿ビル６階</t>
  </si>
  <si>
    <t>ＳＩＴ西新宿ビル１Ｆ</t>
  </si>
  <si>
    <t>新宿国際ビルディング新館６０１－２</t>
  </si>
  <si>
    <t>西新宿大京ビル７Ｆ</t>
  </si>
  <si>
    <t>Ｏ－ＧＵＡＲＤ新宿４階</t>
  </si>
  <si>
    <t>新宿グリーンタワービル２階</t>
  </si>
  <si>
    <t>Ｉ・Ｔ・Ｏビル１階</t>
  </si>
  <si>
    <t>ＡＲＴＳＷＡＳＥＤＡＢＬＤＧ</t>
  </si>
  <si>
    <t>第一石川ビル３階</t>
  </si>
  <si>
    <t>大林ビル１・２階</t>
  </si>
  <si>
    <t>神楽坂メディカルセンタービル２階</t>
  </si>
  <si>
    <t>クレール新宿３階</t>
  </si>
  <si>
    <t>林ビル３階</t>
  </si>
  <si>
    <t>新宿高瀬ビル１階</t>
  </si>
  <si>
    <t>みどりビル３Ｆ</t>
  </si>
  <si>
    <t>神楽坂升本ビル１階</t>
  </si>
  <si>
    <t>抜弁天ビル１Ｆ</t>
  </si>
  <si>
    <t>原島ビル１Ｆ</t>
  </si>
  <si>
    <t>フ゜ラサ゛飯田橋１Ｆ</t>
  </si>
  <si>
    <t>向井ビル２階３階</t>
  </si>
  <si>
    <t>クリオ文京小石川１０３号室</t>
  </si>
  <si>
    <t>パークコート文京小石川ザタワー３階</t>
  </si>
  <si>
    <t>シティハウス文京千石駅前１０１（１階、２階）</t>
  </si>
  <si>
    <t>御茶ノ水明神ビル３階</t>
  </si>
  <si>
    <t>お茶の水医学会館６階</t>
  </si>
  <si>
    <t>美工本郷第２ビル６階</t>
  </si>
  <si>
    <t>スカーラ文京本郷スカイプラザ１階</t>
  </si>
  <si>
    <t>美工本郷ビル８階</t>
  </si>
  <si>
    <t>近江屋第二ビル３階３０１号室</t>
  </si>
  <si>
    <t>美工本郷ビル４階</t>
  </si>
  <si>
    <t>ブラウンハウス１Ｆ</t>
  </si>
  <si>
    <t>木村ビル２階</t>
  </si>
  <si>
    <t>風月堂本社ビル６階</t>
  </si>
  <si>
    <t>岩岡ビル１Ｆ</t>
  </si>
  <si>
    <t>エストビル３階</t>
  </si>
  <si>
    <t>上野トーセイビル９階</t>
  </si>
  <si>
    <t>第２稲荷町ビル２階</t>
  </si>
  <si>
    <t>秋田屋銘木店１階</t>
  </si>
  <si>
    <t>中川ビル１０２</t>
  </si>
  <si>
    <t>押上スカイビューテラス２階</t>
  </si>
  <si>
    <t>業平北澤ビル１階</t>
  </si>
  <si>
    <t>さくら井ビル２階</t>
  </si>
  <si>
    <t>錦糸町スクエアビル５・６Ｆ</t>
  </si>
  <si>
    <t>丸井錦糸町店７階</t>
  </si>
  <si>
    <t>楽天地ビル７階</t>
  </si>
  <si>
    <t>デュオリスタ錦糸町１階</t>
  </si>
  <si>
    <t>木下川吾亦紅１階</t>
  </si>
  <si>
    <t>京阪亀戸ビル３階</t>
  </si>
  <si>
    <t>Ｙ＆Ｓ亀戸共同ビル３Ｆ</t>
  </si>
  <si>
    <t>トウショクビル７階</t>
  </si>
  <si>
    <t>ウェルタワー深川２０２</t>
  </si>
  <si>
    <t>ツインタワーすみとし住吉館２０４号室</t>
  </si>
  <si>
    <t>ハイツ鶴巻１０２号室</t>
  </si>
  <si>
    <t>秋元ビル１階</t>
  </si>
  <si>
    <t>ヤマキビル大島４Ｆ</t>
  </si>
  <si>
    <t>ＡＩＰ豊洲ビル２５　４階</t>
  </si>
  <si>
    <t>東雲キャナルコートＣＯＤＡＮ６街区１０２</t>
  </si>
  <si>
    <t>ベルコモン南砂２Ｆ</t>
  </si>
  <si>
    <t>杉船ビル東陽町６階</t>
  </si>
  <si>
    <t>２Ｆ２Ｃ号室</t>
  </si>
  <si>
    <t>イーストコモンズ清澄白河フロントタワー２０５号</t>
  </si>
  <si>
    <t>パークホームズ豊洲ザ・レジデンス１階Ａ区画</t>
  </si>
  <si>
    <t>フタミビル２Ｆ</t>
  </si>
  <si>
    <t>下目黒ＨＡＰＰＹビル１－３階</t>
  </si>
  <si>
    <t>新富士ビル１階</t>
  </si>
  <si>
    <t>自由が丘東急ビル７Ｆ</t>
  </si>
  <si>
    <t>日能研自由が丘ビル２Ｆ</t>
  </si>
  <si>
    <t>グレースアート１階</t>
  </si>
  <si>
    <t>グレイス中目黒１階</t>
  </si>
  <si>
    <t>ＷＩＮＤ　ＮＡＫＡＭＥＧＵＲＯ　ＢＬＤＧ．３階</t>
  </si>
  <si>
    <t>グランベル青葉台ビル１階</t>
  </si>
  <si>
    <t>Ｎｏ．Ｒ　池尻大橋４階</t>
  </si>
  <si>
    <t>アウ゛ァンＧＡＫＵＧＥＩビル２Ｆ</t>
  </si>
  <si>
    <t>萩原デュープレックス３０３号室</t>
  </si>
  <si>
    <t>Ｋ＆Ｋビル　２階</t>
  </si>
  <si>
    <t>コンパウンド中根２０１</t>
  </si>
  <si>
    <t>ソフィア都立大１Ｆ</t>
  </si>
  <si>
    <t>東山ｉｋビル１階</t>
  </si>
  <si>
    <t>上田ビル１階</t>
  </si>
  <si>
    <t>祐天寺ＫＩＴビル２Ｆ</t>
  </si>
  <si>
    <t>コリーヌ自由が丘ＥＳＴ３Ｆ</t>
  </si>
  <si>
    <t>セトル緑が丘１階</t>
  </si>
  <si>
    <t>シュロスバッカス５Ｆ</t>
  </si>
  <si>
    <t>Ｎｏ．Ｒ蒲田２階</t>
  </si>
  <si>
    <t>アーデル蒲田１階</t>
  </si>
  <si>
    <t>大森ラルタビル４階</t>
  </si>
  <si>
    <t>長原ビル５階５Ａ号室</t>
  </si>
  <si>
    <t>グリーンプレイス蒲田３階</t>
  </si>
  <si>
    <t>ステーションツインタワーズ糀谷フロントウエスト１０６</t>
  </si>
  <si>
    <t>マチノマ大森３階</t>
  </si>
  <si>
    <t>２楷</t>
  </si>
  <si>
    <t>サニーガーデン１Ｆ</t>
  </si>
  <si>
    <t>増田ビル２Ｆ</t>
  </si>
  <si>
    <t>イトーヨーカドー大森店３階</t>
  </si>
  <si>
    <t>福和ビル３階</t>
  </si>
  <si>
    <t>ＮＫビル２階２Ｆ号室</t>
  </si>
  <si>
    <t>光機舎ビル１階</t>
  </si>
  <si>
    <t>コンド田園調布２０１</t>
  </si>
  <si>
    <t>ＡＮＴビル２Ｆ・４Ｆ</t>
  </si>
  <si>
    <t>西馬込メディカルビレッジ２Ｆ</t>
  </si>
  <si>
    <t>ファミネス梅田１階</t>
  </si>
  <si>
    <t>リバーレプラザ大岡山１Ｆ</t>
  </si>
  <si>
    <t>コーポ天城３０２号室</t>
  </si>
  <si>
    <t>代官山プラザ３Ｆ</t>
  </si>
  <si>
    <t>１０１</t>
  </si>
  <si>
    <t>ツムラビル２階</t>
  </si>
  <si>
    <t>スズキビル１０１</t>
  </si>
  <si>
    <t>ＮＴ渋谷ビル２階</t>
  </si>
  <si>
    <t>ビラージュ笹塚Ⅲ６Ｆ</t>
  </si>
  <si>
    <t>青山セブンハイツ２０２</t>
  </si>
  <si>
    <t>渋谷Ｓ．野口Ｂｌｄｇ．</t>
  </si>
  <si>
    <t>ＴＯＰＣＯＵＲＴ４２階</t>
  </si>
  <si>
    <t>神山町吉田ビル３階</t>
  </si>
  <si>
    <t>ＫＤＸ代々木ビル５Ｆ</t>
  </si>
  <si>
    <t>ＫＤＸ代々木ビル８Ｆ</t>
  </si>
  <si>
    <t>田尻ビル６階</t>
  </si>
  <si>
    <t>山葉ビル６Ｆ</t>
  </si>
  <si>
    <t>ケイアイ新宿ビル８階</t>
  </si>
  <si>
    <t>渋谷第２ＴＹビル２階</t>
  </si>
  <si>
    <t>サトウビル３Ｆ</t>
  </si>
  <si>
    <t>安達ビジネスパークビル２Ｆ</t>
  </si>
  <si>
    <t>ＦＴビル</t>
  </si>
  <si>
    <t>ヴィラ・ジャルディーノ２階</t>
  </si>
  <si>
    <t>ミヤシタビル・高円寺メディカルプラザ３階Ｆ号室</t>
  </si>
  <si>
    <t>ミヤシタビル高円寺メディカルプラザ３階Ｄ号室</t>
  </si>
  <si>
    <t>山手杉並ビル２階Ｂ区画</t>
  </si>
  <si>
    <t>グリュッケンビル４階</t>
  </si>
  <si>
    <t>ＷＨＡＲＦ高円寺７階</t>
  </si>
  <si>
    <t>第二丸三ビル４Ｆ</t>
  </si>
  <si>
    <t>西荻南メディカルモール２階</t>
  </si>
  <si>
    <t>西荻北エイフラッツビル２階</t>
  </si>
  <si>
    <t>オーロラ２１２Ｆ</t>
  </si>
  <si>
    <t>フォンティーヌ杉並１階・地下１階</t>
  </si>
  <si>
    <t>新村ビル１階</t>
  </si>
  <si>
    <t>髙木ビル２階</t>
  </si>
  <si>
    <t>エクセル千葉１０１号室</t>
  </si>
  <si>
    <t>ＨＥＤＩＣＡＬ４Ｂ－１・２Ｆ</t>
  </si>
  <si>
    <t>アフニィ駒込２階</t>
  </si>
  <si>
    <t>ジェラール赤羽西口２階</t>
  </si>
  <si>
    <t>西口ＳＫビル３階</t>
  </si>
  <si>
    <t>赤羽アピㇾ３Ｆ</t>
  </si>
  <si>
    <t>ベティ・ロロマ１階１０１号</t>
  </si>
  <si>
    <t>東京先端医療モールビル２０１</t>
  </si>
  <si>
    <t>東京先端医療モールビル３０１</t>
  </si>
  <si>
    <t>マンシオンフルーランス１Ｆ</t>
  </si>
  <si>
    <t>ＨＪフレール１０１</t>
  </si>
  <si>
    <t>ホワイトソフィア１０１号</t>
  </si>
  <si>
    <t>ベルク田端１階・地下１階ベルク田端Ⅱ３階２階１階地下１階</t>
  </si>
  <si>
    <t>松岡ビル１階</t>
  </si>
  <si>
    <t>ＲＥＳＴＡ　ＥＫＯＤＡ　４階</t>
  </si>
  <si>
    <t>ＲＥＳＴＡ　Ｅｋｏｄａ２階</t>
  </si>
  <si>
    <t>高山ビル２階</t>
  </si>
  <si>
    <t>第１０スカイブルーマンション１階</t>
  </si>
  <si>
    <t>光が丘ＩＭＡ東館２Ｆ</t>
  </si>
  <si>
    <t>ローズガーデン１階</t>
  </si>
  <si>
    <t>春日コーポ２Ｆ</t>
  </si>
  <si>
    <t>メディカル春日ラ・セリーゼⅠ３Ｆ</t>
  </si>
  <si>
    <t>メディカル春日ラ・セリーゼⅠ２階</t>
  </si>
  <si>
    <t>ＳＫＹビル３・４・５・６階</t>
  </si>
  <si>
    <t>Ｋ．Ｍスクエアビル３Ｆ</t>
  </si>
  <si>
    <t>ひかり壱番館１階</t>
  </si>
  <si>
    <t>第二永崎ビル１階</t>
  </si>
  <si>
    <t>第１０藤ビル１，３、４．５．６階</t>
  </si>
  <si>
    <t>マルキシビル４階</t>
  </si>
  <si>
    <t>グリーンハウスみその１階１０２・１０３号室</t>
  </si>
  <si>
    <t>サンダリオンビル２階</t>
  </si>
  <si>
    <t>北園メディカルモール２階部分Ｂ</t>
  </si>
  <si>
    <t>新練馬ビル４Ｆ</t>
  </si>
  <si>
    <t>鈴木ビル１階</t>
  </si>
  <si>
    <t>ソレム守屋１Ｆ</t>
  </si>
  <si>
    <t>ココネリ４階</t>
  </si>
  <si>
    <t>中道ビル</t>
  </si>
  <si>
    <t>綾瀬岩崎ビル２階Ｃ号室</t>
  </si>
  <si>
    <t>エーデルブルーメセブン１階</t>
  </si>
  <si>
    <t>エスポワール紫梅１Ｆ</t>
  </si>
  <si>
    <t>クリニックステーション舎人１Ｆ</t>
  </si>
  <si>
    <t>大師前駅ビル２階</t>
  </si>
  <si>
    <t>Ｅ．Ｍ．Ｓビル　１～３Ｆ</t>
  </si>
  <si>
    <t>オカバツインタワービル　イースト８階</t>
  </si>
  <si>
    <t>吾妻ビル２階</t>
  </si>
  <si>
    <t>リフレックスナカネ１階</t>
  </si>
  <si>
    <t>千住曙共同会館１階２階３階</t>
  </si>
  <si>
    <t>山一ビル島根Ⅱ１階</t>
  </si>
  <si>
    <t>サングランデ六町１階</t>
  </si>
  <si>
    <t>サンテシアビル３０２号室</t>
  </si>
  <si>
    <t>遠藤創進ビル３階</t>
  </si>
  <si>
    <t>フロム中武７０１－１</t>
  </si>
  <si>
    <t>小杉ビル２階</t>
  </si>
  <si>
    <t>ららぽーと立川立飛１階</t>
  </si>
  <si>
    <t>丸田ビル１階</t>
  </si>
  <si>
    <t>ルネ吉祥寺Ｂ２０１－Ａ</t>
  </si>
  <si>
    <t>古谷ビル５Ｆ</t>
  </si>
  <si>
    <t>ダイヤバローレビル５階</t>
  </si>
  <si>
    <t>三松ビル５Ｆ</t>
  </si>
  <si>
    <t>イストワール１Ｆ１０１号</t>
  </si>
  <si>
    <t>クワアードラングル１階</t>
  </si>
  <si>
    <t>武蔵野ＳＴビル２階</t>
  </si>
  <si>
    <t>新倉ビル２階</t>
  </si>
  <si>
    <t>山桃ビル３Ｆ</t>
  </si>
  <si>
    <t>ＳＡＫＵＲＡ　１Ｆ</t>
  </si>
  <si>
    <t>平嶺ビル１階</t>
  </si>
  <si>
    <t>エルヴェ三鷹２０３</t>
  </si>
  <si>
    <t>フォレスタ三鷹５階</t>
  </si>
  <si>
    <t>アトラス三鷹レジデンス２０２</t>
  </si>
  <si>
    <t>トリコナ３Ｆ</t>
  </si>
  <si>
    <t>三鷹ロイヤルハイツ１０４号室</t>
  </si>
  <si>
    <t>ル・シーニユ　４Ｆ</t>
  </si>
  <si>
    <t>アリエス若松町ビル２階</t>
  </si>
  <si>
    <t>第３福井ビル２階</t>
  </si>
  <si>
    <t>マツシマビル１ＦＤ号室</t>
  </si>
  <si>
    <t>西府・メディカルプラザ２Ｆ２０１号</t>
  </si>
  <si>
    <t>西府駅前ビル２階</t>
  </si>
  <si>
    <t>クリニックモールむさしの台１階１０３号室</t>
  </si>
  <si>
    <t>シティハウス府中けやき通り１ｆ</t>
  </si>
  <si>
    <t>スクエア昭島ビル１Ｆ</t>
  </si>
  <si>
    <t>拝島・西武ビル３０２</t>
  </si>
  <si>
    <t>サニーアイランドビル３階</t>
  </si>
  <si>
    <t>コクティーＢ１０４</t>
  </si>
  <si>
    <t>調布アミックスビル５階</t>
  </si>
  <si>
    <t>ヒューリック調布１階</t>
  </si>
  <si>
    <t>ＮＫビル３階</t>
  </si>
  <si>
    <t>ビラ・サルーラ１０３</t>
  </si>
  <si>
    <t>仙川倉林ビルＡ棟２階</t>
  </si>
  <si>
    <t>メゾン仙川１階</t>
  </si>
  <si>
    <t>ウィステリア仙川１階Ａ</t>
  </si>
  <si>
    <t>ホワイトヒルズ１階</t>
  </si>
  <si>
    <t>Ｌｉｆｉｘビル　１階</t>
  </si>
  <si>
    <t>町映ビル４Ｆ</t>
  </si>
  <si>
    <t>Ｂ－１０５</t>
  </si>
  <si>
    <t>多摩境クリニックビル１０１</t>
  </si>
  <si>
    <t>ニュー森野ハイツ１０２号</t>
  </si>
  <si>
    <t>久保田ビル２Ｆ</t>
  </si>
  <si>
    <t>リジエール鶴川Ｂ－２号室</t>
  </si>
  <si>
    <t>パピスプラザ２０１号</t>
  </si>
  <si>
    <t>東小金井フラワーメディカルモール２０１号室</t>
  </si>
  <si>
    <t>玉野屋コーポラス１０２</t>
  </si>
  <si>
    <t>ＧＨ０１小金井１階</t>
  </si>
  <si>
    <t>ＭＫジェムズマンション１階</t>
  </si>
  <si>
    <t>成家ビル１階</t>
  </si>
  <si>
    <t>ラ・メゾンブランシュ２Ｂ</t>
  </si>
  <si>
    <t>プラウドタワー武蔵小金井３階</t>
  </si>
  <si>
    <t>ＳＯＣＯＬＡ武蔵小金井クロス２階</t>
  </si>
  <si>
    <t>エスポワール小金井１－東</t>
  </si>
  <si>
    <t>シティホーム鷹の台＃２‐１階</t>
  </si>
  <si>
    <t>クレヴィア豊田多摩平の森ＲＥＳＩＤＥＮＣＥ１１０号室</t>
  </si>
  <si>
    <t>ガーデンビュー石神Ｄ－１１Ｆ</t>
  </si>
  <si>
    <t>東晃第２ビル１階２階４階</t>
  </si>
  <si>
    <t>リシェス久米川２号館２１１</t>
  </si>
  <si>
    <t>ナズ久米川レックス１－Ａ</t>
  </si>
  <si>
    <t>１階・地下１階</t>
  </si>
  <si>
    <t>セゾン新秋津１階２階</t>
  </si>
  <si>
    <t>プライムビル２階</t>
  </si>
  <si>
    <t>プライムビル１０１号室</t>
  </si>
  <si>
    <t>ワンズタワー４階</t>
  </si>
  <si>
    <t>結</t>
  </si>
  <si>
    <t>恋ヶ窪クリニックビル２Ｆ</t>
  </si>
  <si>
    <t>泉ビル４Ｆ</t>
  </si>
  <si>
    <t>小林ビル６階</t>
  </si>
  <si>
    <t>第２浜仲ビル１階</t>
  </si>
  <si>
    <t>ｃｏｃｏｂｕｎｊｉＥＡＳＴ２Ｆ</t>
  </si>
  <si>
    <t>国立オリエントプラザ１０１号室</t>
  </si>
  <si>
    <t>シャトレクインテス国立１階</t>
  </si>
  <si>
    <t>ｎｏｎｏｗａ国立ＳＯＵＴＨ２階</t>
  </si>
  <si>
    <t>カーサパイン１階</t>
  </si>
  <si>
    <t>コ－トエレガンスＥｌｌｅ－Ｋ２Ｆ</t>
  </si>
  <si>
    <t>メディカル・ビーンズ２Ｆ</t>
  </si>
  <si>
    <t>メゾン・サンライズ・アイ１０２</t>
  </si>
  <si>
    <t>東大和リビングテラス内</t>
  </si>
  <si>
    <t>グリーンリーブスⅠ　Ｂ号室</t>
  </si>
  <si>
    <t>リバーサイド８８</t>
  </si>
  <si>
    <t>わかさとビル２Ｆ２０２号</t>
  </si>
  <si>
    <t>わかさとビル１Ｆ</t>
  </si>
  <si>
    <t>インフィニットハーモニー１Ｆ</t>
  </si>
  <si>
    <t>リールヴィーヴル</t>
  </si>
  <si>
    <t>東久留米駅西口メディカルビル４階</t>
  </si>
  <si>
    <t>フローラ永山１Ａ</t>
  </si>
  <si>
    <t>グリナード永山５階</t>
  </si>
  <si>
    <t>聖蹟桜ヶ丘オーパ５階</t>
  </si>
  <si>
    <t>唐木田センタービル２Ｃ（２階）</t>
  </si>
  <si>
    <t>ライオンズプラザ多摩センター</t>
  </si>
  <si>
    <t>マグレブパーキングビル１階</t>
  </si>
  <si>
    <t>アクロスプラザ若葉台東</t>
  </si>
  <si>
    <t>プレミア凛樹Ｒ－３</t>
  </si>
  <si>
    <t>コーシャハイム平尾１階</t>
  </si>
  <si>
    <t>丸徳ビル１０１</t>
  </si>
  <si>
    <t>エクレールひばり１階</t>
  </si>
  <si>
    <t>西東京メディカルモールＡ区分</t>
  </si>
  <si>
    <t>シーリン東伏見２Ｆ</t>
  </si>
  <si>
    <t>千代田区霞が関１丁目４番１号</t>
  </si>
  <si>
    <t>千代田区外神田２丁目１０番地３号</t>
  </si>
  <si>
    <t>千代田区外神田４－９－２</t>
  </si>
  <si>
    <t>千代田区丸の内１－７－１２</t>
  </si>
  <si>
    <t>千代田区九段北一丁目２番１４号</t>
  </si>
  <si>
    <t>千代田区九段北一丁目９番５号</t>
  </si>
  <si>
    <t>千代田区神田岩本町１番地２</t>
  </si>
  <si>
    <t>千代田区神田三崎町２－９－１８</t>
  </si>
  <si>
    <t>千代田区神田三崎町２－９－６</t>
  </si>
  <si>
    <t>千代田区神田駿河台２－１０－６</t>
  </si>
  <si>
    <t>千代田区神田駿河台２－４</t>
  </si>
  <si>
    <t>千代田区神田駿河台４－１－２</t>
  </si>
  <si>
    <t>千代田区神田駿河台一丁目６番</t>
  </si>
  <si>
    <t>千代田区神田駿河台四丁目１番地２</t>
  </si>
  <si>
    <t>千代田区神田駿河台四丁目３番地</t>
  </si>
  <si>
    <t>千代田区神田小川町３－８</t>
  </si>
  <si>
    <t>千代田区神田神保町１－１０５</t>
  </si>
  <si>
    <t>千代田区神田須田町２－１３－１２</t>
  </si>
  <si>
    <t>千代田区神田淡路町二丁目６番地２</t>
  </si>
  <si>
    <t>千代田区神田和泉町１番地</t>
  </si>
  <si>
    <t>千代田区大手町１丁目９番７号</t>
  </si>
  <si>
    <t>千代田区大手町２丁目３番１号</t>
  </si>
  <si>
    <t>千代田区二番町３－１１</t>
  </si>
  <si>
    <t>千代田区富士見２－３－１６</t>
  </si>
  <si>
    <t>千代田区平河町二丁目１６番１号</t>
  </si>
  <si>
    <t>千代田区六番町７番地３６</t>
  </si>
  <si>
    <t>中央区銀座１－１５－４</t>
  </si>
  <si>
    <t>中央区銀座１－２５－３</t>
  </si>
  <si>
    <t>中央区銀座７丁目８－８</t>
  </si>
  <si>
    <t>中央区銀座８－１６－５</t>
  </si>
  <si>
    <t>中央区銀座五丁目４番６号</t>
  </si>
  <si>
    <t>中央区銀座七丁目１１番６号</t>
  </si>
  <si>
    <t>中央区月島四丁目五番十二号</t>
  </si>
  <si>
    <t>中央区晴海２－５－２４</t>
  </si>
  <si>
    <t>中央区晴海３－７－１０</t>
  </si>
  <si>
    <t>中央区築地５－１－１</t>
  </si>
  <si>
    <t>中央区築地６－２４－２</t>
  </si>
  <si>
    <t>中央区日本橋２－３－４</t>
  </si>
  <si>
    <t>中央区日本橋兜町１７－１</t>
  </si>
  <si>
    <t>中央区日本橋三丁目１番１７号</t>
  </si>
  <si>
    <t>中央区日本橋三丁目３番２号</t>
  </si>
  <si>
    <t>中央区日本橋人形町１－１２－１１－１０５号</t>
  </si>
  <si>
    <t>中央区日本橋人形町２－１２－１１</t>
  </si>
  <si>
    <t>中央区日本橋大伝馬町１３－８</t>
  </si>
  <si>
    <t>中央区日本橋大伝馬町１３番８号</t>
  </si>
  <si>
    <t>中央区日本橋堀留町２丁目６番６号</t>
  </si>
  <si>
    <t>中央区八重洲１－５－２０</t>
  </si>
  <si>
    <t>中央区八丁堀３－２－５</t>
  </si>
  <si>
    <t>中央区八丁堀３丁目２－５</t>
  </si>
  <si>
    <t>中央区明石町８－１</t>
  </si>
  <si>
    <t>中央区明石町８番１号</t>
  </si>
  <si>
    <t>中央区明石町９番１号</t>
  </si>
  <si>
    <t>新宿区下落合３－１５－２０</t>
  </si>
  <si>
    <t>新宿区下落合４－２３－２１　</t>
  </si>
  <si>
    <t>新宿区歌舞伎町２丁目４４－１</t>
  </si>
  <si>
    <t>新宿区河田町１０－７ー２０１</t>
  </si>
  <si>
    <t>新宿区河田町８番１号</t>
  </si>
  <si>
    <t>新宿区高田馬場１－１－１</t>
  </si>
  <si>
    <t>新宿区高田馬場３－３－１</t>
  </si>
  <si>
    <t>新宿区左門町２０番地</t>
  </si>
  <si>
    <t>新宿区四谷一丁目２番８号</t>
  </si>
  <si>
    <t>新宿区市谷田町１－１</t>
  </si>
  <si>
    <t>新宿区若松町１０－１３Ｆ</t>
  </si>
  <si>
    <t>新宿区若松町３１－４</t>
  </si>
  <si>
    <t>新宿区新宿３－２５－１</t>
  </si>
  <si>
    <t>新宿区新宿３－５－６</t>
  </si>
  <si>
    <t>新宿区新宿４－２－２３</t>
  </si>
  <si>
    <t>新宿区新宿七丁目２７番１２号</t>
  </si>
  <si>
    <t>新宿区新宿二丁目５番１２号</t>
  </si>
  <si>
    <t>新宿区神楽坂二丁目１２番地</t>
  </si>
  <si>
    <t>新宿区西五軒町８－１０</t>
  </si>
  <si>
    <t>新宿区西新宿１－１８－６</t>
  </si>
  <si>
    <t>新宿区西新宿２丁目１番１号</t>
  </si>
  <si>
    <t>新宿区西新宿４－２－１８</t>
  </si>
  <si>
    <t>新宿区西新宿４－７－１</t>
  </si>
  <si>
    <t>新宿区西新宿６－６－３</t>
  </si>
  <si>
    <t>新宿区西新宿６－７－１</t>
  </si>
  <si>
    <t>新宿区西新宿７－２１－３</t>
  </si>
  <si>
    <t>新宿区西新宿７丁目１０番１号</t>
  </si>
  <si>
    <t>新宿区西新宿六丁目１４番１号</t>
  </si>
  <si>
    <t>新宿区西新宿六丁目２６番１２号</t>
  </si>
  <si>
    <t>新宿区早稲田鶴巻町５１８</t>
  </si>
  <si>
    <t>新宿区大久保２－３３－３４</t>
  </si>
  <si>
    <t>新宿区大久保２－３－５－１０１</t>
  </si>
  <si>
    <t>新宿区大久保２－８－２</t>
  </si>
  <si>
    <t>新宿区大久保２丁目１１番１５号</t>
  </si>
  <si>
    <t>新宿区中落合２丁目５番１号</t>
  </si>
  <si>
    <t>新宿区天神町７－４</t>
  </si>
  <si>
    <t>新宿区百人町１－１６－１５</t>
  </si>
  <si>
    <t>新宿区百人町１－１７－４</t>
  </si>
  <si>
    <t>新宿区百人町２－２０－２１</t>
  </si>
  <si>
    <t>新宿区百人町三丁目２１番１８号</t>
  </si>
  <si>
    <t>新宿区矢来町１１３</t>
  </si>
  <si>
    <t>新宿区揚場町２－１１</t>
  </si>
  <si>
    <t>新宿区揚場町２番１４号</t>
  </si>
  <si>
    <t>文京区関口１－１－３</t>
  </si>
  <si>
    <t>文京区関口１－１３－１４</t>
  </si>
  <si>
    <t>文京区関口１－１５－９</t>
  </si>
  <si>
    <t>文京区小石川１－１３－９</t>
  </si>
  <si>
    <t>文京区小石川３－１６－１９</t>
  </si>
  <si>
    <t>文京区小石川一丁目５番１号</t>
  </si>
  <si>
    <t>文京区千石１－２６－７</t>
  </si>
  <si>
    <t>文京区千駄木１－１２－１５</t>
  </si>
  <si>
    <t>文京区千駄木１－１－５</t>
  </si>
  <si>
    <t>文京区千駄木１－２３－１</t>
  </si>
  <si>
    <t>文京区大塚３－３５－８－１階</t>
  </si>
  <si>
    <t>文京区湯島１－２－１３</t>
  </si>
  <si>
    <t>文京区湯島１－５－３４</t>
  </si>
  <si>
    <t>文京区湯島１－５－４５</t>
  </si>
  <si>
    <t>文京区湯島３－５－７</t>
  </si>
  <si>
    <t>文京区白山５－２７－１２ー１Ｆ</t>
  </si>
  <si>
    <t>文京区本郷２－３７－６</t>
  </si>
  <si>
    <t>文京区本郷３－１４－１６</t>
  </si>
  <si>
    <t>文京区本郷３－２４－１１</t>
  </si>
  <si>
    <t>文京区本郷３丁目１５－１</t>
  </si>
  <si>
    <t>文京区本郷４－１－７</t>
  </si>
  <si>
    <t>文京区本郷６－１２－５</t>
  </si>
  <si>
    <t>文京区本郷三丁目１５番１号</t>
  </si>
  <si>
    <t>文京区本郷四丁目３７－１５</t>
  </si>
  <si>
    <t>文京区本駒込３－１７－２</t>
  </si>
  <si>
    <t>文京区本駒込５－１５－１０</t>
  </si>
  <si>
    <t>文京区本駒込６－２４－５－４階</t>
  </si>
  <si>
    <t>文京区本駒込三丁目１８番２２号</t>
  </si>
  <si>
    <t>台東区橋場２－２－５</t>
  </si>
  <si>
    <t>台東区根岸３－１２－１４</t>
  </si>
  <si>
    <t>台東区小島二丁目１８番１５号</t>
  </si>
  <si>
    <t>台東区松が谷３丁目１６番４号</t>
  </si>
  <si>
    <t>台東区上野１－２０－１０</t>
  </si>
  <si>
    <t>台東区清川２－８－１１</t>
  </si>
  <si>
    <t>台東区西浅草３－１６－６</t>
  </si>
  <si>
    <t>台東区浅草二丁目３０番１７号</t>
  </si>
  <si>
    <t>台東区東上野３－１５－１４</t>
  </si>
  <si>
    <t>台東区東上野４－２０－５</t>
  </si>
  <si>
    <t>台東区東上野４－２７－３</t>
  </si>
  <si>
    <t>台東区東上野５－１－３</t>
  </si>
  <si>
    <t>台東区雷門１－１３－１３</t>
  </si>
  <si>
    <t>台東区竜泉２－１９－１８</t>
  </si>
  <si>
    <t>墨田区京島１－２０－６</t>
  </si>
  <si>
    <t>墨田区業平５－１１－３</t>
  </si>
  <si>
    <t>墨田区業平三丁目１０番９号</t>
  </si>
  <si>
    <t>墨田区江東橋３丁目９－１０</t>
  </si>
  <si>
    <t>墨田区江東橋５－１４－４</t>
  </si>
  <si>
    <t>墨田区江東橋三丁目９－１０</t>
  </si>
  <si>
    <t>墨田区江東橋四丁目２３番１５号</t>
  </si>
  <si>
    <t>墨田区江東橋四丁目２７番１４号</t>
  </si>
  <si>
    <t>墨田区江東橋四丁目５番１０号</t>
  </si>
  <si>
    <t>墨田区堤通１－５－１５－１階</t>
  </si>
  <si>
    <t>墨田区東向島２丁目７番７号</t>
  </si>
  <si>
    <t>墨田区東向島５－４－６－１０３</t>
  </si>
  <si>
    <t>墨田区東墨田２－１５－２</t>
  </si>
  <si>
    <t>墨田区立花６丁目１番１４号</t>
  </si>
  <si>
    <t>江東区塩浜２－７－３</t>
  </si>
  <si>
    <t>江東区亀戸６－５８－１２</t>
  </si>
  <si>
    <t>江東区亀戸９丁目３４番地１号１３６</t>
  </si>
  <si>
    <t>江東区亀戸六丁目１４番３号</t>
  </si>
  <si>
    <t>江東区亀戸六丁目２８－２</t>
  </si>
  <si>
    <t>江東区古石場２－１４－１</t>
  </si>
  <si>
    <t>江東区新砂三丁目３番２５号</t>
  </si>
  <si>
    <t>江東区清澄三丁目１０番１６号</t>
  </si>
  <si>
    <t>江東区扇橋二丁目１７番５号</t>
  </si>
  <si>
    <t>江東区大島５－３６－７－２Ｆ</t>
  </si>
  <si>
    <t>江東区大島５－７－５</t>
  </si>
  <si>
    <t>江東区大島６丁目８番５号</t>
  </si>
  <si>
    <t>江東区大島一丁目２９番４号１０１</t>
  </si>
  <si>
    <t>江東区大島五丁目３２番５号</t>
  </si>
  <si>
    <t>江東区大島五丁目８番１号</t>
  </si>
  <si>
    <t>江東区東雲１－５－１９</t>
  </si>
  <si>
    <t>江東区東雲１－９－１１－１０２</t>
  </si>
  <si>
    <t>江東区東雲１－９－２１</t>
  </si>
  <si>
    <t>江東区東雲一丁目５番１９号　４階</t>
  </si>
  <si>
    <t>江東区東砂２－１１－２７</t>
  </si>
  <si>
    <t>江東区東砂７－１９－１３</t>
  </si>
  <si>
    <t>江東区東陽３－５－５</t>
  </si>
  <si>
    <t>江東区東陽四丁目１０番８号</t>
  </si>
  <si>
    <t>江東区南砂１丁目９番９号</t>
  </si>
  <si>
    <t>江東区南砂２－２８－２７</t>
  </si>
  <si>
    <t>江東区南砂２－３２－５</t>
  </si>
  <si>
    <t>江東区白河３－４－３</t>
  </si>
  <si>
    <t>江東区豊洲五丁目６番２９号</t>
  </si>
  <si>
    <t>江東区有明３－８－３１</t>
  </si>
  <si>
    <t>目黒区下目黒２－１４－１３</t>
  </si>
  <si>
    <t>目黒区下目黒３－１３－８</t>
  </si>
  <si>
    <t>目黒区原町２丁目１番２４号</t>
  </si>
  <si>
    <t>目黒区五本木３－２５－１５－１Ｆ</t>
  </si>
  <si>
    <t>目黒区自由が丘１－３０－３</t>
  </si>
  <si>
    <t>目黒区自由が丘１丁目１５番１９号</t>
  </si>
  <si>
    <t>目黒区自由が丘２－１４－１８</t>
  </si>
  <si>
    <t>目黒区自由が丘２－２２－３</t>
  </si>
  <si>
    <t>目黒区自由が丘３－８－４</t>
  </si>
  <si>
    <t>目黒区上目黒２丁目４２－１１</t>
  </si>
  <si>
    <t>目黒区上目黒４－４－２１</t>
  </si>
  <si>
    <t>目黒区上目黒三丁目６番１８号</t>
  </si>
  <si>
    <t>目黒区青葉台一丁目２３番４号</t>
  </si>
  <si>
    <t>目黒区大橋２－２２－３６</t>
  </si>
  <si>
    <t>目黒区大橋二丁目２２番４２号</t>
  </si>
  <si>
    <t>目黒区鷹番２－２０－１０－３</t>
  </si>
  <si>
    <t>目黒区鷹番３－１５－２３</t>
  </si>
  <si>
    <t>目黒区鷹番一丁目１０番２号</t>
  </si>
  <si>
    <t>目黒区鷹番三丁目１１番７号</t>
  </si>
  <si>
    <t>目黒区中根２－１２－１</t>
  </si>
  <si>
    <t>目黒区中根２－１３－１１</t>
  </si>
  <si>
    <t>目黒区中根２丁目１２－３</t>
  </si>
  <si>
    <t>目黒区東が丘１－１－１２－１Ｆ</t>
  </si>
  <si>
    <t>目黒区東が丘２－５－１</t>
  </si>
  <si>
    <t>目黒区東山１－６－５</t>
  </si>
  <si>
    <t>目黒区東山３－５－４</t>
  </si>
  <si>
    <t>目黒区八雲１－５－５　１階</t>
  </si>
  <si>
    <t>目黒区目黒４－２６－５</t>
  </si>
  <si>
    <t>目黒区祐天寺２－７－２３－２０１</t>
  </si>
  <si>
    <t>目黒区緑が丘２－２４－１５</t>
  </si>
  <si>
    <t>目黒区緑が丘３－１－７</t>
  </si>
  <si>
    <t>大田区羽田５－１－８</t>
  </si>
  <si>
    <t>大田区蒲田４－１５－８</t>
  </si>
  <si>
    <t>大田区蒲田４－１８－１０</t>
  </si>
  <si>
    <t>大田区蒲田４－２９－２</t>
  </si>
  <si>
    <t>大田区蒲田４丁目２２番１１号</t>
  </si>
  <si>
    <t>大田区蒲田５－２４－４</t>
  </si>
  <si>
    <t>大田区蒲田５－２６－８</t>
  </si>
  <si>
    <t>大田区蒲田一丁目９番１１号</t>
  </si>
  <si>
    <t>大田区久が原３－３４－１３</t>
  </si>
  <si>
    <t>大田区久が原３－３６－１３－３Ｆ</t>
  </si>
  <si>
    <t>大田区山王３丁目９番６号</t>
  </si>
  <si>
    <t>大田区山王三丁目２７番６号</t>
  </si>
  <si>
    <t>大田区上池台１－１２－５</t>
  </si>
  <si>
    <t>大田区上池台２－２３－１１</t>
  </si>
  <si>
    <t>大田区上池台５－３２－４</t>
  </si>
  <si>
    <t>大田区上池台四丁目６番５号</t>
  </si>
  <si>
    <t>大田区西蒲田８丁目２０番１号</t>
  </si>
  <si>
    <t>大田区西蒲田七丁目３７番１０号</t>
  </si>
  <si>
    <t>大田区西六郷１－１９－１５</t>
  </si>
  <si>
    <t>大田区西糀谷四丁目２９番１６号</t>
  </si>
  <si>
    <t>大田区千鳥１丁目５番３号</t>
  </si>
  <si>
    <t>大田区大森西１－１６－１０</t>
  </si>
  <si>
    <t>大田区大森西３－１－３８</t>
  </si>
  <si>
    <t>大田区大森西３－２０－８</t>
  </si>
  <si>
    <t>大田区大森西３－２０－９</t>
  </si>
  <si>
    <t>大田区大森中１丁目２２－２</t>
  </si>
  <si>
    <t>大田区大森東２丁目１５番８号</t>
  </si>
  <si>
    <t>大田区大森東４－３－１１</t>
  </si>
  <si>
    <t>大田区大森南４－１３－２１</t>
  </si>
  <si>
    <t>大田区大森北２－１３－１</t>
  </si>
  <si>
    <t>大田区大森北一丁目２番２号</t>
  </si>
  <si>
    <t>大田区池上６－２１－１２－２Ｆ</t>
  </si>
  <si>
    <t>大田区中央４－３０－１１</t>
  </si>
  <si>
    <t>大田区中央４丁目３０番１号</t>
  </si>
  <si>
    <t>大田区仲六郷４－１９－２</t>
  </si>
  <si>
    <t>大田区田園調布２－４７－２</t>
  </si>
  <si>
    <t>大田区田園調布２丁目１－８</t>
  </si>
  <si>
    <t>大田区田園調布一丁目１番１７号</t>
  </si>
  <si>
    <t>大田区田園調布南２２番１０号</t>
  </si>
  <si>
    <t>大田区東蒲田２－３－３</t>
  </si>
  <si>
    <t>大田区東雪谷３丁目４番２号</t>
  </si>
  <si>
    <t>大田区東雪谷四丁目５－１０</t>
  </si>
  <si>
    <t>大田区東糀谷２－７－６</t>
  </si>
  <si>
    <t>大田区南蒲田二丁目４番１９号</t>
  </si>
  <si>
    <t>大田区南馬込５－４０－１</t>
  </si>
  <si>
    <t>大田区南馬込６－２１－３</t>
  </si>
  <si>
    <t>大田区南馬込６－２２－９</t>
  </si>
  <si>
    <t>大田区南馬込６－４－２３</t>
  </si>
  <si>
    <t>大田区北千束１－２１－１５</t>
  </si>
  <si>
    <t>大田区北千束１－４４－１</t>
  </si>
  <si>
    <t>大田区北千束２丁目１番１号</t>
  </si>
  <si>
    <t>大田区北千束３－２７－２</t>
  </si>
  <si>
    <t>大田区北千束三丁目２５番１５号</t>
  </si>
  <si>
    <t>大田区北馬込２－９－７</t>
  </si>
  <si>
    <t>大田区北嶺町３０－１３</t>
  </si>
  <si>
    <t>渋谷区猿楽町２－３</t>
  </si>
  <si>
    <t>渋谷区猿楽町２４－７</t>
  </si>
  <si>
    <t>渋谷区恵比寿三丁目４８番２号</t>
  </si>
  <si>
    <t>渋谷区恵比寿西１－１４－２</t>
  </si>
  <si>
    <t>渋谷区恵比寿二丁目３４番１０号</t>
  </si>
  <si>
    <t>渋谷区元代々木町６－１</t>
  </si>
  <si>
    <t>渋谷区桜丘町２５－１８</t>
  </si>
  <si>
    <t>渋谷区笹塚２－１２－１５－２０１</t>
  </si>
  <si>
    <t>渋谷区渋谷１－７－５</t>
  </si>
  <si>
    <t>渋谷区渋谷３丁目２８－１５</t>
  </si>
  <si>
    <t>渋谷区上原一丁目３３番１１号</t>
  </si>
  <si>
    <t>渋谷区神宮前６丁目２６番１号</t>
  </si>
  <si>
    <t>渋谷区神山町２－１０</t>
  </si>
  <si>
    <t>渋谷区代々木２－１６－７</t>
  </si>
  <si>
    <t>渋谷区代々木２丁目１０番８号</t>
  </si>
  <si>
    <t>渋谷区代々木二丁目１番３号</t>
  </si>
  <si>
    <t>渋谷区東２－２－８</t>
  </si>
  <si>
    <t>渋谷区南平台町１３－１</t>
  </si>
  <si>
    <t>渋谷区富ヶ谷１－３９－７</t>
  </si>
  <si>
    <t>渋谷区富ヶ谷１－８－３</t>
  </si>
  <si>
    <t>渋谷区富ヶ谷１－９－５</t>
  </si>
  <si>
    <t>杉並区阿佐谷南１－９－２</t>
  </si>
  <si>
    <t>杉並区阿佐谷南一丁目１６番８号</t>
  </si>
  <si>
    <t>杉並区永福２丁目６０番３１号</t>
  </si>
  <si>
    <t>杉並区下井草２－１０－７</t>
  </si>
  <si>
    <t>杉並区下井草３－３８－１０</t>
  </si>
  <si>
    <t>杉並区下高井戸２－１９－１８</t>
  </si>
  <si>
    <t>杉並区下高井戸３丁目２３番８号</t>
  </si>
  <si>
    <t>杉並区高井戸西１－２７－２２</t>
  </si>
  <si>
    <t>杉並区高井戸東３丁目２６－１２</t>
  </si>
  <si>
    <t>杉並区高円寺南４－２９－２</t>
  </si>
  <si>
    <t>杉並区高円寺南一丁目７番３号</t>
  </si>
  <si>
    <t>杉並区高円寺北２丁目２０－１</t>
  </si>
  <si>
    <t>杉並区高円寺北３丁目９番１１号</t>
  </si>
  <si>
    <t>杉並区高円寺北二丁目３番３号</t>
  </si>
  <si>
    <t>杉並区今川３丁目１番２４号</t>
  </si>
  <si>
    <t>杉並区松庵３－２０－１０－１０２</t>
  </si>
  <si>
    <t>杉並区上井草四丁目４番５号</t>
  </si>
  <si>
    <t>杉並区上荻１－１６－６</t>
  </si>
  <si>
    <t>杉並区上荻４－１４－１４</t>
  </si>
  <si>
    <t>杉並区西荻南一丁目１番１号</t>
  </si>
  <si>
    <t>杉並区西荻北２丁目２番１７号</t>
  </si>
  <si>
    <t>杉並区天沼３丁目１７番３号</t>
  </si>
  <si>
    <t>杉並区天沼三丁目１７番３号</t>
  </si>
  <si>
    <t>杉並区方南２－２０－１５</t>
  </si>
  <si>
    <t>杉並区堀ノ内三丁目５２番２２号</t>
  </si>
  <si>
    <t>杉並区和泉３－３３－２１ー１Ｆ</t>
  </si>
  <si>
    <t>杉並区和泉３－４－７－１０２</t>
  </si>
  <si>
    <t>杉並区和泉４－２５－２</t>
  </si>
  <si>
    <t>杉並区和泉４－５１－６</t>
  </si>
  <si>
    <t>杉並区和田一丁目１９番５号</t>
  </si>
  <si>
    <t>杉並区和田二丁目２５番１号</t>
  </si>
  <si>
    <t>北区王子本町１－２０－１０</t>
  </si>
  <si>
    <t>北区十条仲原一丁目２５番１０号</t>
  </si>
  <si>
    <t>北区昭和町２－６－６</t>
  </si>
  <si>
    <t>北区上十条３－２２－８</t>
  </si>
  <si>
    <t>北区上中里３－６－１６</t>
  </si>
  <si>
    <t>北区西ケ原一丁目６番５号</t>
  </si>
  <si>
    <t>北区赤羽１丁目３８番５号</t>
  </si>
  <si>
    <t>北区赤羽西１－３６－１１－２Ｆ</t>
  </si>
  <si>
    <t>北区赤羽西１－４０－５</t>
  </si>
  <si>
    <t>北区赤羽二丁目６９番６号</t>
  </si>
  <si>
    <t>北区滝野川１丁目７７番２号</t>
  </si>
  <si>
    <t>北区滝野川２－３２－１２</t>
  </si>
  <si>
    <t>北区滝野川３丁目４番１４号</t>
  </si>
  <si>
    <t>北区滝野川７－１１－１０</t>
  </si>
  <si>
    <t>北区中十条２－２２－１６</t>
  </si>
  <si>
    <t>北区中里１丁目５－６</t>
  </si>
  <si>
    <t>北区田端６－３－２０　</t>
  </si>
  <si>
    <t>北区東十条２－１４－１１</t>
  </si>
  <si>
    <t>北区東十条４－５－１６</t>
  </si>
  <si>
    <t>北区東十条４丁目８番１１号</t>
  </si>
  <si>
    <t>練馬区旭丘１－５５－５</t>
  </si>
  <si>
    <t>練馬区旭丘１－７６－８</t>
  </si>
  <si>
    <t>練馬区旭丘１丁目２４番１号</t>
  </si>
  <si>
    <t>練馬区羽沢１－２２－１１</t>
  </si>
  <si>
    <t>練馬区貫井一丁目７番２８号</t>
  </si>
  <si>
    <t>練馬区貫井三丁目１１番１４号</t>
  </si>
  <si>
    <t>練馬区光が丘２－１０－２</t>
  </si>
  <si>
    <t>練馬区光が丘２丁目５番地１</t>
  </si>
  <si>
    <t>練馬区光が丘３－７－１－１０１</t>
  </si>
  <si>
    <t>練馬区光が丘５－２－５－１０２</t>
  </si>
  <si>
    <t>練馬区光が丘５－５－６－１０１</t>
  </si>
  <si>
    <t>練馬区高松六丁目４番２３号</t>
  </si>
  <si>
    <t>練馬区桜台１－９－４</t>
  </si>
  <si>
    <t>練馬区桜台２丁目１番７号</t>
  </si>
  <si>
    <t>練馬区春日町３－４－９</t>
  </si>
  <si>
    <t>練馬区春日町６－２－２０</t>
  </si>
  <si>
    <t>練馬区春日町六丁目５番１５号</t>
  </si>
  <si>
    <t>練馬区上石神井１－１３－１３</t>
  </si>
  <si>
    <t>練馬区上石神井４－３－２３</t>
  </si>
  <si>
    <t>練馬区石神井町３－２０－１７</t>
  </si>
  <si>
    <t>練馬区石神井町三丁目２７番２３号</t>
  </si>
  <si>
    <t>練馬区大泉町２－１２－１</t>
  </si>
  <si>
    <t>練馬区中村北１丁目５番９号</t>
  </si>
  <si>
    <t>練馬区土支田２－２９－１９</t>
  </si>
  <si>
    <t>練馬区東大泉１－２６－１６</t>
  </si>
  <si>
    <t>練馬区東大泉１－３０－４</t>
  </si>
  <si>
    <t>練馬区東大泉１－３７－１</t>
  </si>
  <si>
    <t>練馬区東大泉５－４０－２４</t>
  </si>
  <si>
    <t>練馬区東大泉６－１－１</t>
  </si>
  <si>
    <t>練馬区東大泉四丁目３１－１</t>
  </si>
  <si>
    <t>練馬区東大泉七丁目３８番５号</t>
  </si>
  <si>
    <t>練馬区南大泉４－４７－９－１Ｆ</t>
  </si>
  <si>
    <t>練馬区南田中３－７－２９</t>
  </si>
  <si>
    <t>練馬区氷川台三丁目３８番８号</t>
  </si>
  <si>
    <t>練馬区豊玉南１丁目２０番１５号</t>
  </si>
  <si>
    <t>練馬区豊玉北４－１９－６</t>
  </si>
  <si>
    <t>練馬区豊玉北６－１９－１</t>
  </si>
  <si>
    <t>練馬区豊玉北五丁目１４番６号</t>
  </si>
  <si>
    <t>練馬区豊玉北五丁目７番４号</t>
  </si>
  <si>
    <t>練馬区北町２－３６－６</t>
  </si>
  <si>
    <t>練馬区練馬１－１７－１</t>
  </si>
  <si>
    <t>練馬区練馬１－２６－１</t>
  </si>
  <si>
    <t>足立区綾瀬三丁目７番１５号</t>
  </si>
  <si>
    <t>足立区伊興本町二丁目５番１０号</t>
  </si>
  <si>
    <t>足立区加平２丁目１４番１５号</t>
  </si>
  <si>
    <t>足立区花畑４－３９－２１</t>
  </si>
  <si>
    <t>足立区花畑７－１４－９</t>
  </si>
  <si>
    <t>足立区花畑一丁目７番１９号</t>
  </si>
  <si>
    <t>足立区江北４丁目３３番１号</t>
  </si>
  <si>
    <t>足立区江北５－１－１</t>
  </si>
  <si>
    <t>足立区舎人１丁目１１－１０</t>
  </si>
  <si>
    <t>足立区舎人６－１０－１１－１０２</t>
  </si>
  <si>
    <t>足立区西伊興１丁目５番１号</t>
  </si>
  <si>
    <t>足立区西新井１丁目３番１号</t>
  </si>
  <si>
    <t>足立区西新井栄町二丁目４番１０号２階</t>
  </si>
  <si>
    <t>足立区西新井五丁目５番５号</t>
  </si>
  <si>
    <t>足立区西新井本町５－７－１４</t>
  </si>
  <si>
    <t>足立区西保木間４－５－１４－２</t>
  </si>
  <si>
    <t>足立区千住２－４</t>
  </si>
  <si>
    <t>足立区千住２丁目３番</t>
  </si>
  <si>
    <t>足立区千住旭町７－２４</t>
  </si>
  <si>
    <t>足立区千住河原町２２－６</t>
  </si>
  <si>
    <t>足立区千住曙町４番１６号</t>
  </si>
  <si>
    <t>足立区千住柳町５番１号</t>
  </si>
  <si>
    <t>足立区扇１－２０－１２</t>
  </si>
  <si>
    <t>足立区谷中三丁目１２番１０号</t>
  </si>
  <si>
    <t>足立区谷中三丁目６番９号</t>
  </si>
  <si>
    <t>足立区谷中二丁目１６番７号</t>
  </si>
  <si>
    <t>足立区島根３－７－１３</t>
  </si>
  <si>
    <t>足立区島根３－８－１</t>
  </si>
  <si>
    <t>足立区東綾瀬１－１０－８</t>
  </si>
  <si>
    <t>足立区東和２－１１－１２</t>
  </si>
  <si>
    <t>足立区東和３－１－２１－１０１</t>
  </si>
  <si>
    <t>足立区南花畑２－１３－１７</t>
  </si>
  <si>
    <t>足立区梅田７－１８－１２</t>
  </si>
  <si>
    <t>足立区梅島１－４－３</t>
  </si>
  <si>
    <t>足立区本木北町１４の６</t>
  </si>
  <si>
    <t>足立区六町１－１３－２</t>
  </si>
  <si>
    <t>足立区六町２－７－２１</t>
  </si>
  <si>
    <t>足立区六町二丁目６番２４号</t>
  </si>
  <si>
    <t>立川市錦町１－２３－２５</t>
  </si>
  <si>
    <t>立川市錦町１丁目２３番４</t>
  </si>
  <si>
    <t>立川市錦町４－２－２２</t>
  </si>
  <si>
    <t>立川市柴崎町６－１９－２０</t>
  </si>
  <si>
    <t>立川市曙町１－１９－４</t>
  </si>
  <si>
    <t>立川市曙町１－３１－２</t>
  </si>
  <si>
    <t>立川市曙町１－３２－４４</t>
  </si>
  <si>
    <t>立川市曙町２－１１－２</t>
  </si>
  <si>
    <t>立川市曙町２－３４－６</t>
  </si>
  <si>
    <t>立川市泉町９３５番地の１</t>
  </si>
  <si>
    <t>立川市柏町四丁目１番地の１</t>
  </si>
  <si>
    <t>武蔵野市吉祥寺東町２－７－３</t>
  </si>
  <si>
    <t>武蔵野市吉祥寺南町１－６－１８</t>
  </si>
  <si>
    <t>武蔵野市吉祥寺南町５－１２－６</t>
  </si>
  <si>
    <t>武蔵野市吉祥寺南町三丁目１４番４号</t>
  </si>
  <si>
    <t>武蔵野市吉祥寺北町１－１８－７</t>
  </si>
  <si>
    <t>武蔵野市吉祥寺本町１－１５－２</t>
  </si>
  <si>
    <t>武蔵野市吉祥寺本町二丁目２番５号</t>
  </si>
  <si>
    <t>武蔵野市境１－１５－１０</t>
  </si>
  <si>
    <t>武蔵野市境２－８－１６</t>
  </si>
  <si>
    <t>武蔵野市境南町２－１０－２１</t>
  </si>
  <si>
    <t>武蔵野市境南町３－１４－６</t>
  </si>
  <si>
    <t>武蔵野市境南町４－１－１５</t>
  </si>
  <si>
    <t>武蔵野市境南町三丁目１２番２号</t>
  </si>
  <si>
    <t>武蔵野市境二丁目１５番５号　１階</t>
  </si>
  <si>
    <t>武蔵野市中町２－２－４</t>
  </si>
  <si>
    <t>武蔵野市中町２丁目５番３号</t>
  </si>
  <si>
    <t>三鷹市井の頭２丁目３２番３７号</t>
  </si>
  <si>
    <t>三鷹市井の頭５－７－３６</t>
  </si>
  <si>
    <t>三鷹市下連雀３－２４－７</t>
  </si>
  <si>
    <t>三鷹市下連雀３－４４－１７</t>
  </si>
  <si>
    <t>三鷹市下連雀７－１－５</t>
  </si>
  <si>
    <t>三鷹市下連雀三丁目３４番１３号</t>
  </si>
  <si>
    <t>三鷹市下連雀三丁目３４番１５号</t>
  </si>
  <si>
    <t>三鷹市下連雀三丁目３６－１</t>
  </si>
  <si>
    <t>三鷹市上連雀１－１－５</t>
  </si>
  <si>
    <t>三鷹市上連雀２－２－１６</t>
  </si>
  <si>
    <t>三鷹市上連雀二丁目七番一四号</t>
  </si>
  <si>
    <t>三鷹市牟礼２－１１－２２</t>
  </si>
  <si>
    <t>三鷹市野崎３－３－１５－１０１</t>
  </si>
  <si>
    <t>青梅市河辺町８－７－７</t>
  </si>
  <si>
    <t>青梅市河辺町四丁目２０番４号</t>
  </si>
  <si>
    <t>青梅市今井１丁目２５８６番地</t>
  </si>
  <si>
    <t>青梅市今井５－２４４０－１７８</t>
  </si>
  <si>
    <t>青梅市新町３－６６－３</t>
  </si>
  <si>
    <t>青梅市仲町２４１番地</t>
  </si>
  <si>
    <t>青梅市長淵４－３７６－１</t>
  </si>
  <si>
    <t>府中市宮町１－１００</t>
  </si>
  <si>
    <t>府中市若松町２－５－８</t>
  </si>
  <si>
    <t>府中市若松町４丁目６の１</t>
  </si>
  <si>
    <t>府中市寿町１－４－２１</t>
  </si>
  <si>
    <t>府中市住吉町１－３０－２</t>
  </si>
  <si>
    <t>府中市小柳町三丁目３２番２６号</t>
  </si>
  <si>
    <t>府中市是政２－３－４</t>
  </si>
  <si>
    <t>府中市是政２－３６</t>
  </si>
  <si>
    <t>府中市晴見町３－１１－２１</t>
  </si>
  <si>
    <t>府中市清水が丘３－１１－３１</t>
  </si>
  <si>
    <t>府中市西原町２－１８－１</t>
  </si>
  <si>
    <t>府中市西府町１－５３－１</t>
  </si>
  <si>
    <t>府中市白糸台４－９－１</t>
  </si>
  <si>
    <t>府中市府中町１－１５－１</t>
  </si>
  <si>
    <t>府中市武蔵台２－９－２</t>
  </si>
  <si>
    <t>府中市武蔵台二丁目８番地の２９</t>
  </si>
  <si>
    <t>府中市片町３－２６－１４</t>
  </si>
  <si>
    <t>府中市北山町２丁目１８の４</t>
  </si>
  <si>
    <t>昭島市昭和町５丁目１５－１７</t>
  </si>
  <si>
    <t>昭島市松原町１丁目２番地１号</t>
  </si>
  <si>
    <t>昭島市松原町４－１１－７</t>
  </si>
  <si>
    <t>昭島市松原町四丁目１１番９号</t>
  </si>
  <si>
    <t>昭島市中神町１２６０番地</t>
  </si>
  <si>
    <t>昭島市緑町４－２５－４</t>
  </si>
  <si>
    <t>調布市菊野台二丁目２３番地５</t>
  </si>
  <si>
    <t>調布市国領町２－５－１５</t>
  </si>
  <si>
    <t>調布市国領町二丁目５番１５号</t>
  </si>
  <si>
    <t>調布市若葉町２丁目２５－２２</t>
  </si>
  <si>
    <t>調布市小島町１－３５－５</t>
  </si>
  <si>
    <t>調布市小島町１－５－６</t>
  </si>
  <si>
    <t>調布市小島町２－４０－１０</t>
  </si>
  <si>
    <t>調布市小島町一丁目１４番３</t>
  </si>
  <si>
    <t>調布市上石原２丁目２７番地９</t>
  </si>
  <si>
    <t>調布市上石原３丁目３３番地１７</t>
  </si>
  <si>
    <t>調布市上石原二丁目３３番地２</t>
  </si>
  <si>
    <t>調布市西つつじが丘４－１５－６</t>
  </si>
  <si>
    <t>調布市西つつじケ丘４－１５－６</t>
  </si>
  <si>
    <t>調布市仙川町１－１２－４３　</t>
  </si>
  <si>
    <t>調布市仙川町１丁目１８番１０</t>
  </si>
  <si>
    <t>調布市仙川町三丁目２番地４</t>
  </si>
  <si>
    <t>調布市布田２丁目４４番地１</t>
  </si>
  <si>
    <t>調布市布田４－３－２</t>
  </si>
  <si>
    <t>町田市旭町一丁目１７番２１号</t>
  </si>
  <si>
    <t>町田市玉川学園４丁目１６番４０号</t>
  </si>
  <si>
    <t>町田市金森１－２６－１５</t>
  </si>
  <si>
    <t>町田市原町田４－１４－１４</t>
  </si>
  <si>
    <t>町田市原町田６－３－３</t>
  </si>
  <si>
    <t>町田市原町田６丁目１４－１５</t>
  </si>
  <si>
    <t>町田市根岸一丁目１５番地４９</t>
  </si>
  <si>
    <t>町田市山崎町２０５５番地２</t>
  </si>
  <si>
    <t>町田市山崎町３３３－１</t>
  </si>
  <si>
    <t>町田市小山ヶ丘３－２４</t>
  </si>
  <si>
    <t>町田市森野２－３－３</t>
  </si>
  <si>
    <t>町田市成瀬台３－８－１８</t>
  </si>
  <si>
    <t>町田市中町一丁目２３番３号</t>
  </si>
  <si>
    <t>町田市鶴川５－１１－８</t>
  </si>
  <si>
    <t>町田市南つくし野３－４－２</t>
  </si>
  <si>
    <t>町田市南大谷４丁目３９番３８号</t>
  </si>
  <si>
    <t>町田市能ヶ谷四丁目７番１３号</t>
  </si>
  <si>
    <t>町田市野津田町１３６４</t>
  </si>
  <si>
    <t>小金井市梶野町５－１１－５</t>
  </si>
  <si>
    <t>小金井市梶野町５－３－６</t>
  </si>
  <si>
    <t>小金井市貫井南町５－２０－１７</t>
  </si>
  <si>
    <t>小金井市前原町三丁目１６番１４号</t>
  </si>
  <si>
    <t>小金井市中町四丁目１５番１４号</t>
  </si>
  <si>
    <t>小金井市東町４－１６－３０</t>
  </si>
  <si>
    <t>小金井市東町４－４３－１５</t>
  </si>
  <si>
    <t>小金井市東町４－４４－１９</t>
  </si>
  <si>
    <t>小金井市本町１－１０－３</t>
  </si>
  <si>
    <t>小金井市本町５－１５－８</t>
  </si>
  <si>
    <t>小金井市本町６－１４－２８</t>
  </si>
  <si>
    <t>小金井市本町一丁目１３番１３号</t>
  </si>
  <si>
    <t>小金井市本町六丁目２番３０号</t>
  </si>
  <si>
    <t>小金井市緑町２－２－１</t>
  </si>
  <si>
    <t>小金井市緑町５－１２－１７</t>
  </si>
  <si>
    <t>小金井市鈴木町２－２４２－４</t>
  </si>
  <si>
    <t>小平市花小金井８－１０－２６</t>
  </si>
  <si>
    <t>小平市花小金井８－１１－９</t>
  </si>
  <si>
    <t>小平市花小金井南町２－１３－１３</t>
  </si>
  <si>
    <t>小平市花小金井八丁目１番１号</t>
  </si>
  <si>
    <t>小平市学園西町１丁目２５番２３号</t>
  </si>
  <si>
    <t>小平市学園西町２－１１－２８</t>
  </si>
  <si>
    <t>小平市学園東町３－３－３６</t>
  </si>
  <si>
    <t>小平市喜平町３－１－４１</t>
  </si>
  <si>
    <t>小平市御幸町１３１－５</t>
  </si>
  <si>
    <t>小平市小川西町１－２３－１３</t>
  </si>
  <si>
    <t>小平市小川西町３－１１－１</t>
  </si>
  <si>
    <t>小平市小川町１－７４１－３４</t>
  </si>
  <si>
    <t>小平市上水本町３－３－７</t>
  </si>
  <si>
    <t>小平市大沼町七丁目３番２号</t>
  </si>
  <si>
    <t>小平市津田町一丁目３番８号</t>
  </si>
  <si>
    <t>日野市神明３－６－１６</t>
  </si>
  <si>
    <t>日野市石田２－９－２１</t>
  </si>
  <si>
    <t>日野市多摩平２丁目４番１</t>
  </si>
  <si>
    <t>日野市多摩平７－２３－５</t>
  </si>
  <si>
    <t>日野市多摩平二丁目５番１号</t>
  </si>
  <si>
    <t>日野市大字新井８６５番地３</t>
  </si>
  <si>
    <t>日野市東豊田２－１６－３</t>
  </si>
  <si>
    <t>日野市南平８－４－２６</t>
  </si>
  <si>
    <t>日野市百草２０４－１</t>
  </si>
  <si>
    <t>日野市平山６－５－１３</t>
  </si>
  <si>
    <t>日野市万願寺１－１９－７</t>
  </si>
  <si>
    <t>東村山市栄町２－８－１７</t>
  </si>
  <si>
    <t>東村山市栄町２丁目９番地１４</t>
  </si>
  <si>
    <t>東村山市栄町一丁目６番地２</t>
  </si>
  <si>
    <t>東村山市栄町三丁目３－２</t>
  </si>
  <si>
    <t>東村山市恩多町三丁目２４番地４</t>
  </si>
  <si>
    <t>東村山市恩多町三丁目６番３号</t>
  </si>
  <si>
    <t>東村山市廻田町一丁目５番地７１</t>
  </si>
  <si>
    <t>東村山市久米川町４－２－３４</t>
  </si>
  <si>
    <t>東村山市秋津町４－３１－１６</t>
  </si>
  <si>
    <t>東村山市秋津町五丁目１３番３号</t>
  </si>
  <si>
    <t>東村山市秋津町三丁目１２番地３</t>
  </si>
  <si>
    <t>東村山市秋津町二丁目２３番地２</t>
  </si>
  <si>
    <t>東村山市青葉町３丁目３１－１</t>
  </si>
  <si>
    <t>東村山市青葉町一丁目７－１</t>
  </si>
  <si>
    <t>東村山市本町二丁目８番地２</t>
  </si>
  <si>
    <t>国分寺市戸倉一丁目２番地４３</t>
  </si>
  <si>
    <t>国分寺市西元町２－１６－３４－１２７</t>
  </si>
  <si>
    <t>国分寺市泉町２－９－３</t>
  </si>
  <si>
    <t>国分寺市泉町３－３５－１</t>
  </si>
  <si>
    <t>国分寺市東恋ヶ窪４－２２－６</t>
  </si>
  <si>
    <t>国分寺市東恋ヶ窪六丁目２番地７</t>
  </si>
  <si>
    <t>国分寺市南町３－１５－６</t>
  </si>
  <si>
    <t>国分寺市南町３－２２－２７</t>
  </si>
  <si>
    <t>国分寺市南町３丁目７番地８号</t>
  </si>
  <si>
    <t>国分寺市本多３－７－２５</t>
  </si>
  <si>
    <t>国分寺市本町２－２－１</t>
  </si>
  <si>
    <t>国立市西２－１０－１０</t>
  </si>
  <si>
    <t>国立市中２－２０－９</t>
  </si>
  <si>
    <t>国立市中一丁目１番地の５２</t>
  </si>
  <si>
    <t>国立市東４丁目２４－１８</t>
  </si>
  <si>
    <t>国立市富士見台１－１７－３６</t>
  </si>
  <si>
    <t>国立市富士見台一丁目２４番地の１１</t>
  </si>
  <si>
    <t>福生市加美平一丁目６番地１</t>
  </si>
  <si>
    <t>福生市牛浜５－１</t>
  </si>
  <si>
    <t>福生市大字熊川４２８</t>
  </si>
  <si>
    <t>福生市福生７７４番地１３</t>
  </si>
  <si>
    <t>狛江市岩戸南四丁目２２番地７号</t>
  </si>
  <si>
    <t>狛江市岩戸北３－１２－１３－１０１</t>
  </si>
  <si>
    <t>狛江市和泉本町１－２－１３</t>
  </si>
  <si>
    <t>東大和市向原２－１－１９</t>
  </si>
  <si>
    <t>東大和市桜が丘四丁目２６２番地１</t>
  </si>
  <si>
    <t>東大和市上北台３－３９３－１</t>
  </si>
  <si>
    <t>東大和市清原一丁目１２１３番地７</t>
  </si>
  <si>
    <t>東大和市中央３－９２２－１</t>
  </si>
  <si>
    <t>東大和市南街１丁目１３番地の１２</t>
  </si>
  <si>
    <t>東大和市南街四丁目１０番地の６</t>
  </si>
  <si>
    <t>東大和市南街二丁目３－１</t>
  </si>
  <si>
    <t>清瀬市梅園３－１４－７２</t>
  </si>
  <si>
    <t>清瀬市野塩５丁目２６８</t>
  </si>
  <si>
    <t>東久留米市新川町１－９－２２</t>
  </si>
  <si>
    <t>東久留米市新川町二丁目２番２２号</t>
  </si>
  <si>
    <t>東久留米市前沢５－２４－２３</t>
  </si>
  <si>
    <t>東久留米市中央５－９－３８</t>
  </si>
  <si>
    <t>東久留米市南町４－１－１７</t>
  </si>
  <si>
    <t>東久留米市本町１－１６－３７</t>
  </si>
  <si>
    <t>東久留米市本町１丁目５－１６</t>
  </si>
  <si>
    <t>東久留米市本町３丁目３番２３号</t>
  </si>
  <si>
    <t>武蔵村山市伊奈平四丁目４番地１</t>
  </si>
  <si>
    <t>多摩市永山１－２－１４</t>
  </si>
  <si>
    <t>多摩市貝取１－４８－１</t>
  </si>
  <si>
    <t>多摩市中沢１丁目３１番地の１</t>
  </si>
  <si>
    <t>多摩市中沢２丁目１番２号</t>
  </si>
  <si>
    <t>多摩市落合１－３５</t>
  </si>
  <si>
    <t>多摩市落合１－３８</t>
  </si>
  <si>
    <t>稲城市若葉台１－５５</t>
  </si>
  <si>
    <t>稲城市若葉台４丁目１８番地の４</t>
  </si>
  <si>
    <t>稲城市大丸１１７１番地</t>
  </si>
  <si>
    <t>稲城市大字百村１６０４－７</t>
  </si>
  <si>
    <t>稲城市東長沼１７２６－１６</t>
  </si>
  <si>
    <t>稲城市東長沼１９８９－１</t>
  </si>
  <si>
    <t>稲城市平尾１－１８－２６</t>
  </si>
  <si>
    <t>稲城市平尾三丁目７－４</t>
  </si>
  <si>
    <t>稲城市矢野口９５５－５</t>
  </si>
  <si>
    <t>羽村市羽東１－３０－２０</t>
  </si>
  <si>
    <t>羽村市栄町３－３－１０</t>
  </si>
  <si>
    <t>羽村市五ノ神字武蔵野３５２番地２２</t>
  </si>
  <si>
    <t>羽村市小作台５－８－８</t>
  </si>
  <si>
    <t>あきる野市引田２２５</t>
  </si>
  <si>
    <t>あきる野市下代継９５－１１</t>
  </si>
  <si>
    <t>あきる野市五日市１４９番地１</t>
  </si>
  <si>
    <t>あきる野市秋川３－７－５</t>
  </si>
  <si>
    <t>あきる野市秋川三丁目５番地５</t>
  </si>
  <si>
    <t>あきる野市上代継８４番地６</t>
  </si>
  <si>
    <t>あきる野市瀬戸岡４７４－６</t>
  </si>
  <si>
    <t>あきる野市草花２７２４</t>
  </si>
  <si>
    <t>西東京市ひばりが丘北３－３－３０</t>
  </si>
  <si>
    <t>西東京市向台町三丁目５番４８号</t>
  </si>
  <si>
    <t>西東京市芝久保町２－４－１９</t>
  </si>
  <si>
    <t>西東京市田無町４－２４－１５</t>
  </si>
  <si>
    <t>西東京市東町六丁目６番１０号</t>
  </si>
  <si>
    <t>西東京市南町５－９－１７</t>
  </si>
  <si>
    <t>西東京市富士町４－１３－２５</t>
  </si>
  <si>
    <t>利島村１０５番地</t>
  </si>
  <si>
    <t>神津島村１００９－１</t>
  </si>
  <si>
    <t>八丈島八丈町三根２６番地１１</t>
  </si>
  <si>
    <t>青ヶ島村無番地</t>
  </si>
  <si>
    <t>小笠原村母島字元地</t>
  </si>
  <si>
    <t>有効期限</t>
    <rPh sb="0" eb="2">
      <t>ユウコウ</t>
    </rPh>
    <phoneticPr fontId="21"/>
  </si>
  <si>
    <t>住所１（漢字）</t>
    <rPh sb="0" eb="2">
      <t>ジュウショ</t>
    </rPh>
    <rPh sb="4" eb="6">
      <t>カンジ</t>
    </rPh>
    <phoneticPr fontId="21"/>
  </si>
  <si>
    <t>医療法人財団アドベンチスト会東京衛生アドベンチスト病院</t>
    <rPh sb="0" eb="2">
      <t>イリョウ</t>
    </rPh>
    <rPh sb="2" eb="4">
      <t>ホウジン</t>
    </rPh>
    <rPh sb="4" eb="6">
      <t>ザイダン</t>
    </rPh>
    <rPh sb="13" eb="14">
      <t>カイ</t>
    </rPh>
    <rPh sb="14" eb="16">
      <t>トウキョウ</t>
    </rPh>
    <rPh sb="16" eb="18">
      <t>エイセイ</t>
    </rPh>
    <rPh sb="25" eb="27">
      <t>ビョウイン</t>
    </rPh>
    <phoneticPr fontId="21"/>
  </si>
  <si>
    <t>管理コード</t>
    <rPh sb="0" eb="2">
      <t>カンリ</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</si>
</sst>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DBNum3][$-411]0"/>
    <numFmt numFmtId="178" formatCode="[$-411]ggge&quot;年&quot;m&quot;月&quot;d&quot;日&quot;;@"/>
    <numFmt numFmtId="179" formatCode="[$-800411]ggge&quot;年&quot;m&quot;月&quot;d&quot;日&quot;;@"/>
  </numFmts>
  <fonts count="39">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b/>
      <sz val="18"/>
      <color theme="3"/>
      <name val="ＭＳ Ｐゴシック"/>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6"/>
      <name val="ＭＳ Ｐゴシック"/>
      <family val="2"/>
      <charset val="128"/>
    </font>
    <font>
      <sz val="6"/>
      <name val="ＭＳ Ｐゴシック"/>
      <family val="2"/>
      <charset val="128"/>
      <scheme val="minor"/>
    </font>
    <font>
      <sz val="11"/>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sz val="11"/>
      <color theme="1"/>
      <name val="ＭＳ Ｐゴシック"/>
      <family val="3"/>
      <charset val="128"/>
    </font>
    <font>
      <b/>
      <sz val="9"/>
      <color indexed="81"/>
      <name val="MS P ゴシック"/>
      <family val="3"/>
      <charset val="128"/>
    </font>
    <font>
      <u/>
      <sz val="11"/>
      <color theme="10"/>
      <name val="ＭＳ Ｐゴシック"/>
      <family val="2"/>
      <charset val="128"/>
    </font>
    <font>
      <b/>
      <i/>
      <sz val="9"/>
      <color indexed="81"/>
      <name val="MS P ゴシック"/>
      <family val="3"/>
      <charset val="128"/>
    </font>
    <font>
      <i/>
      <sz val="9"/>
      <color indexed="81"/>
      <name val="MS P ゴシック"/>
      <family val="3"/>
      <charset val="128"/>
    </font>
    <font>
      <sz val="12"/>
      <color theme="1"/>
      <name val="ＭＳ Ｐ明朝"/>
      <family val="1"/>
      <charset val="128"/>
    </font>
    <font>
      <u/>
      <sz val="11"/>
      <name val="ＭＳ Ｐゴシック"/>
      <family val="2"/>
      <charset val="128"/>
    </font>
    <font>
      <sz val="11"/>
      <color rgb="FF0070C0"/>
      <name val="ＭＳ Ｐゴシック"/>
      <family val="3"/>
      <charset val="128"/>
      <scheme val="minor"/>
    </font>
    <font>
      <sz val="9"/>
      <color indexed="81"/>
      <name val="MS P ゴシック"/>
      <family val="3"/>
      <charset val="128"/>
    </font>
    <font>
      <sz val="11"/>
      <color theme="1"/>
      <name val="ＭＳ 明朝"/>
      <family val="1"/>
      <charset val="128"/>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rgb="FF92D050"/>
        <bgColor indexed="64"/>
      </patternFill>
    </fill>
    <fill>
      <patternFill patternType="solid">
        <fgColor rgb="FFFF99FF"/>
        <bgColor indexed="64"/>
      </patternFill>
    </fill>
    <fill>
      <patternFill patternType="solid">
        <fgColor rgb="FFFFC000"/>
        <bgColor indexed="64"/>
      </patternFill>
    </fill>
    <fill>
      <patternFill patternType="solid">
        <fgColor theme="6"/>
        <bgColor indexed="64"/>
      </patternFill>
    </fill>
    <fill>
      <patternFill patternType="solid">
        <fgColor theme="3" tint="0.79998168889431442"/>
        <bgColor indexed="64"/>
      </patternFill>
    </fill>
    <fill>
      <patternFill patternType="solid">
        <fgColor theme="5" tint="0.79998168889431442"/>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bottom/>
      <diagonal/>
    </border>
    <border>
      <left/>
      <right/>
      <top/>
      <bottom style="thin">
        <color indexed="64"/>
      </bottom>
      <diagonal/>
    </border>
  </borders>
  <cellStyleXfs count="44">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20" fillId="32" borderId="0" applyNumberFormat="0" applyBorder="0" applyAlignment="0" applyProtection="0">
      <alignment vertical="center"/>
    </xf>
    <xf numFmtId="0" fontId="31" fillId="0" borderId="0" applyNumberFormat="0" applyFill="0" applyBorder="0" applyAlignment="0" applyProtection="0">
      <alignment vertical="center"/>
    </xf>
    <xf numFmtId="0" fontId="4" fillId="0" borderId="0">
      <alignment vertical="center"/>
    </xf>
  </cellStyleXfs>
  <cellXfs count="176">
    <xf numFmtId="0" fontId="0" fillId="0" borderId="0" xfId="0">
      <alignment vertical="center"/>
    </xf>
    <xf numFmtId="0" fontId="23" fillId="0" borderId="0" xfId="0" applyFont="1">
      <alignment vertical="center"/>
    </xf>
    <xf numFmtId="49" fontId="23" fillId="0" borderId="0" xfId="0" applyNumberFormat="1" applyFont="1">
      <alignment vertical="center"/>
    </xf>
    <xf numFmtId="49" fontId="23" fillId="0" borderId="0" xfId="0" applyNumberFormat="1" applyFont="1" applyAlignment="1">
      <alignment horizontal="right" vertical="center"/>
    </xf>
    <xf numFmtId="177" fontId="23" fillId="0" borderId="0" xfId="0" applyNumberFormat="1" applyFont="1">
      <alignment vertical="center"/>
    </xf>
    <xf numFmtId="178" fontId="23" fillId="0" borderId="0" xfId="0" applyNumberFormat="1" applyFont="1">
      <alignment vertical="center"/>
    </xf>
    <xf numFmtId="58" fontId="23" fillId="0" borderId="0" xfId="0" applyNumberFormat="1" applyFont="1">
      <alignment vertical="center"/>
    </xf>
    <xf numFmtId="49" fontId="23" fillId="34" borderId="0" xfId="0" applyNumberFormat="1" applyFont="1" applyFill="1" applyAlignment="1">
      <alignment horizontal="right" vertical="center"/>
    </xf>
    <xf numFmtId="0" fontId="23" fillId="34" borderId="0" xfId="0" applyFont="1" applyFill="1">
      <alignment vertical="center"/>
    </xf>
    <xf numFmtId="177" fontId="23" fillId="34" borderId="0" xfId="0" applyNumberFormat="1" applyFont="1" applyFill="1">
      <alignment vertical="center"/>
    </xf>
    <xf numFmtId="49" fontId="23" fillId="34" borderId="0" xfId="0" applyNumberFormat="1" applyFont="1" applyFill="1">
      <alignment vertical="center"/>
    </xf>
    <xf numFmtId="58" fontId="23" fillId="34" borderId="0" xfId="0" applyNumberFormat="1" applyFont="1" applyFill="1">
      <alignment vertical="center"/>
    </xf>
    <xf numFmtId="0" fontId="23" fillId="34" borderId="0" xfId="0" applyFont="1" applyFill="1" applyAlignment="1">
      <alignment horizontal="left" vertical="center"/>
    </xf>
    <xf numFmtId="0" fontId="26" fillId="0" borderId="0" xfId="0" applyFont="1">
      <alignment vertical="center"/>
    </xf>
    <xf numFmtId="0" fontId="23" fillId="0" borderId="0" xfId="0" applyFont="1" applyAlignment="1">
      <alignment horizontal="left" vertical="center"/>
    </xf>
    <xf numFmtId="0" fontId="23" fillId="33" borderId="0" xfId="0" applyFont="1" applyFill="1">
      <alignment vertical="center"/>
    </xf>
    <xf numFmtId="176" fontId="23" fillId="34" borderId="0" xfId="0" applyNumberFormat="1" applyFont="1" applyFill="1" applyAlignment="1">
      <alignment horizontal="center" vertical="center"/>
    </xf>
    <xf numFmtId="49" fontId="23" fillId="35" borderId="0" xfId="0" applyNumberFormat="1" applyFont="1" applyFill="1" applyAlignment="1">
      <alignment horizontal="right" vertical="center"/>
    </xf>
    <xf numFmtId="0" fontId="23" fillId="35" borderId="0" xfId="0" applyFont="1" applyFill="1">
      <alignment vertical="center"/>
    </xf>
    <xf numFmtId="176" fontId="23" fillId="35" borderId="0" xfId="0" applyNumberFormat="1" applyFont="1" applyFill="1" applyAlignment="1">
      <alignment horizontal="center" vertical="center"/>
    </xf>
    <xf numFmtId="0" fontId="23" fillId="35" borderId="0" xfId="0" applyFont="1" applyFill="1" applyAlignment="1">
      <alignment horizontal="left" vertical="center"/>
    </xf>
    <xf numFmtId="177" fontId="23" fillId="35" borderId="0" xfId="0" applyNumberFormat="1" applyFont="1" applyFill="1">
      <alignment vertical="center"/>
    </xf>
    <xf numFmtId="49" fontId="23" fillId="35" borderId="0" xfId="0" applyNumberFormat="1" applyFont="1" applyFill="1">
      <alignment vertical="center"/>
    </xf>
    <xf numFmtId="49" fontId="23" fillId="33" borderId="0" xfId="0" applyNumberFormat="1" applyFont="1" applyFill="1" applyAlignment="1">
      <alignment horizontal="center" vertical="center"/>
    </xf>
    <xf numFmtId="49" fontId="23" fillId="34" borderId="0" xfId="0" applyNumberFormat="1" applyFont="1" applyFill="1" applyAlignment="1">
      <alignment horizontal="center" vertical="center"/>
    </xf>
    <xf numFmtId="49" fontId="23" fillId="35" borderId="0" xfId="0" applyNumberFormat="1" applyFont="1" applyFill="1" applyAlignment="1">
      <alignment horizontal="center" vertical="center"/>
    </xf>
    <xf numFmtId="178" fontId="23" fillId="35" borderId="0" xfId="0" applyNumberFormat="1" applyFont="1" applyFill="1" applyAlignment="1">
      <alignment horizontal="center" vertical="center"/>
    </xf>
    <xf numFmtId="178" fontId="23" fillId="34" borderId="0" xfId="0" applyNumberFormat="1" applyFont="1" applyFill="1" applyAlignment="1">
      <alignment horizontal="center" vertical="center"/>
    </xf>
    <xf numFmtId="178" fontId="23" fillId="0" borderId="0" xfId="0" applyNumberFormat="1" applyFont="1" applyAlignment="1">
      <alignment horizontal="center" vertical="center"/>
    </xf>
    <xf numFmtId="178" fontId="23" fillId="33" borderId="0" xfId="0" applyNumberFormat="1" applyFont="1" applyFill="1" applyAlignment="1">
      <alignment horizontal="center" vertical="center"/>
    </xf>
    <xf numFmtId="49" fontId="23" fillId="33" borderId="0" xfId="0" applyNumberFormat="1" applyFont="1" applyFill="1" applyAlignment="1">
      <alignment horizontal="right" vertical="center" shrinkToFit="1"/>
    </xf>
    <xf numFmtId="176" fontId="23" fillId="33" borderId="0" xfId="0" applyNumberFormat="1" applyFont="1" applyFill="1" applyAlignment="1">
      <alignment horizontal="center" vertical="center"/>
    </xf>
    <xf numFmtId="0" fontId="23" fillId="33" borderId="0" xfId="0" applyFont="1" applyFill="1" applyAlignment="1">
      <alignment horizontal="left" vertical="center"/>
    </xf>
    <xf numFmtId="49" fontId="23" fillId="33" borderId="0" xfId="0" applyNumberFormat="1" applyFont="1" applyFill="1">
      <alignment vertical="center"/>
    </xf>
    <xf numFmtId="0" fontId="23" fillId="33" borderId="0" xfId="0" applyFont="1" applyFill="1" applyAlignment="1">
      <alignment horizontal="center" vertical="center"/>
    </xf>
    <xf numFmtId="0" fontId="28" fillId="34" borderId="0" xfId="0" applyFont="1" applyFill="1">
      <alignment vertical="center"/>
    </xf>
    <xf numFmtId="0" fontId="26" fillId="34" borderId="0" xfId="0" applyFont="1" applyFill="1">
      <alignment vertical="center"/>
    </xf>
    <xf numFmtId="0" fontId="24" fillId="34" borderId="0" xfId="0" applyFont="1" applyFill="1">
      <alignment vertical="center"/>
    </xf>
    <xf numFmtId="0" fontId="28" fillId="0" borderId="0" xfId="0" applyFont="1">
      <alignment vertical="center"/>
    </xf>
    <xf numFmtId="176" fontId="23" fillId="0" borderId="0" xfId="0" applyNumberFormat="1" applyFont="1" applyAlignment="1">
      <alignment horizontal="center" vertical="center"/>
    </xf>
    <xf numFmtId="0" fontId="25" fillId="34" borderId="0" xfId="0" applyFont="1" applyFill="1">
      <alignment vertical="center"/>
    </xf>
    <xf numFmtId="177" fontId="24" fillId="34" borderId="0" xfId="0" applyNumberFormat="1" applyFont="1" applyFill="1">
      <alignment vertical="center"/>
    </xf>
    <xf numFmtId="178" fontId="23" fillId="34" borderId="0" xfId="0" applyNumberFormat="1" applyFont="1" applyFill="1">
      <alignment vertical="center"/>
    </xf>
    <xf numFmtId="58" fontId="23" fillId="34" borderId="0" xfId="0" applyNumberFormat="1" applyFont="1" applyFill="1" applyAlignment="1">
      <alignment horizontal="center" vertical="center"/>
    </xf>
    <xf numFmtId="0" fontId="29" fillId="34" borderId="0" xfId="0" applyFont="1" applyFill="1">
      <alignment vertical="center"/>
    </xf>
    <xf numFmtId="0" fontId="24" fillId="34" borderId="0" xfId="0" applyFont="1" applyFill="1" applyAlignment="1">
      <alignment vertical="center" shrinkToFit="1"/>
    </xf>
    <xf numFmtId="0" fontId="23" fillId="34" borderId="0" xfId="0" applyFont="1" applyFill="1" applyAlignment="1">
      <alignment vertical="center" shrinkToFit="1"/>
    </xf>
    <xf numFmtId="177" fontId="23" fillId="34" borderId="0" xfId="0" applyNumberFormat="1" applyFont="1" applyFill="1" applyAlignment="1">
      <alignment vertical="center" wrapText="1"/>
    </xf>
    <xf numFmtId="0" fontId="24" fillId="34" borderId="0" xfId="0" applyFont="1" applyFill="1" applyAlignment="1">
      <alignment horizontal="left" vertical="center"/>
    </xf>
    <xf numFmtId="0" fontId="23" fillId="0" borderId="0" xfId="0" applyFont="1" applyAlignment="1">
      <alignment horizontal="center" vertical="center"/>
    </xf>
    <xf numFmtId="0" fontId="23" fillId="35" borderId="0" xfId="0" applyFont="1" applyFill="1" applyAlignment="1">
      <alignment horizontal="center" vertical="center"/>
    </xf>
    <xf numFmtId="0" fontId="23" fillId="34" borderId="0" xfId="0" applyFont="1" applyFill="1" applyAlignment="1">
      <alignment horizontal="center" vertical="center"/>
    </xf>
    <xf numFmtId="178" fontId="23" fillId="35" borderId="0" xfId="0" applyNumberFormat="1" applyFont="1" applyFill="1">
      <alignment vertical="center"/>
    </xf>
    <xf numFmtId="0" fontId="31" fillId="0" borderId="0" xfId="42" applyFill="1" applyBorder="1">
      <alignment vertical="center"/>
    </xf>
    <xf numFmtId="0" fontId="31" fillId="0" borderId="0" xfId="42" applyFill="1">
      <alignment vertical="center"/>
    </xf>
    <xf numFmtId="58" fontId="23" fillId="0" borderId="0" xfId="0" applyNumberFormat="1" applyFont="1" applyAlignment="1">
      <alignment horizontal="center" vertical="center"/>
    </xf>
    <xf numFmtId="57" fontId="23" fillId="0" borderId="0" xfId="0" applyNumberFormat="1" applyFont="1">
      <alignment vertical="center"/>
    </xf>
    <xf numFmtId="178" fontId="23" fillId="34" borderId="10" xfId="0" applyNumberFormat="1" applyFont="1" applyFill="1" applyBorder="1" applyAlignment="1">
      <alignment horizontal="center" vertical="center"/>
    </xf>
    <xf numFmtId="49" fontId="23" fillId="34" borderId="10" xfId="0" applyNumberFormat="1" applyFont="1" applyFill="1" applyBorder="1" applyAlignment="1">
      <alignment horizontal="center" vertical="center"/>
    </xf>
    <xf numFmtId="49" fontId="23" fillId="35" borderId="10" xfId="0" applyNumberFormat="1" applyFont="1" applyFill="1" applyBorder="1" applyAlignment="1">
      <alignment horizontal="center" vertical="center"/>
    </xf>
    <xf numFmtId="58" fontId="23" fillId="34" borderId="10" xfId="0" applyNumberFormat="1" applyFont="1" applyFill="1" applyBorder="1" applyAlignment="1">
      <alignment horizontal="center" vertical="center"/>
    </xf>
    <xf numFmtId="178" fontId="23" fillId="35" borderId="10" xfId="0" applyNumberFormat="1" applyFont="1" applyFill="1" applyBorder="1" applyAlignment="1">
      <alignment horizontal="center" vertical="center"/>
    </xf>
    <xf numFmtId="0" fontId="27" fillId="34" borderId="0" xfId="0" applyFont="1" applyFill="1">
      <alignment vertical="center"/>
    </xf>
    <xf numFmtId="49" fontId="23" fillId="34" borderId="0" xfId="0" applyNumberFormat="1" applyFont="1" applyFill="1" applyAlignment="1">
      <alignment horizontal="left" vertical="center"/>
    </xf>
    <xf numFmtId="178" fontId="23" fillId="34" borderId="11" xfId="0" applyNumberFormat="1" applyFont="1" applyFill="1" applyBorder="1" applyAlignment="1">
      <alignment horizontal="center" vertical="center"/>
    </xf>
    <xf numFmtId="178" fontId="23" fillId="34" borderId="14" xfId="0" applyNumberFormat="1" applyFont="1" applyFill="1" applyBorder="1" applyAlignment="1">
      <alignment horizontal="center" vertical="center"/>
    </xf>
    <xf numFmtId="49" fontId="23" fillId="34" borderId="12" xfId="0" applyNumberFormat="1" applyFont="1" applyFill="1" applyBorder="1" applyAlignment="1">
      <alignment horizontal="center" vertical="center"/>
    </xf>
    <xf numFmtId="49" fontId="23" fillId="34" borderId="14" xfId="0" applyNumberFormat="1" applyFont="1" applyFill="1" applyBorder="1" applyAlignment="1">
      <alignment horizontal="center" vertical="center"/>
    </xf>
    <xf numFmtId="0" fontId="26" fillId="34" borderId="0" xfId="0" applyFont="1" applyFill="1" applyAlignment="1">
      <alignment horizontal="left" vertical="center"/>
    </xf>
    <xf numFmtId="56" fontId="23" fillId="34" borderId="0" xfId="0" applyNumberFormat="1" applyFont="1" applyFill="1" applyAlignment="1">
      <alignment horizontal="center" vertical="center"/>
    </xf>
    <xf numFmtId="177" fontId="25" fillId="34" borderId="0" xfId="0" applyNumberFormat="1" applyFont="1" applyFill="1">
      <alignment vertical="center"/>
    </xf>
    <xf numFmtId="49" fontId="28" fillId="34" borderId="0" xfId="0" applyNumberFormat="1" applyFont="1" applyFill="1" applyAlignment="1">
      <alignment horizontal="right" vertical="center"/>
    </xf>
    <xf numFmtId="0" fontId="25" fillId="34" borderId="0" xfId="0" applyFont="1" applyFill="1" applyAlignment="1">
      <alignment horizontal="left" vertical="center"/>
    </xf>
    <xf numFmtId="0" fontId="26" fillId="34" borderId="0" xfId="0" applyFont="1" applyFill="1" applyAlignment="1">
      <alignment vertical="center" shrinkToFit="1"/>
    </xf>
    <xf numFmtId="0" fontId="34" fillId="34" borderId="0" xfId="0" applyFont="1" applyFill="1" applyAlignment="1">
      <alignment vertical="center" wrapText="1"/>
    </xf>
    <xf numFmtId="49" fontId="28" fillId="34" borderId="0" xfId="0" applyNumberFormat="1" applyFont="1" applyFill="1" applyAlignment="1">
      <alignment horizontal="left" vertical="center"/>
    </xf>
    <xf numFmtId="0" fontId="28" fillId="34" borderId="0" xfId="0" applyFont="1" applyFill="1" applyAlignment="1">
      <alignment horizontal="center" vertical="center"/>
    </xf>
    <xf numFmtId="176" fontId="28" fillId="34" borderId="0" xfId="0" applyNumberFormat="1" applyFont="1" applyFill="1" applyAlignment="1">
      <alignment horizontal="center" vertical="center"/>
    </xf>
    <xf numFmtId="177" fontId="28" fillId="34" borderId="0" xfId="0" applyNumberFormat="1" applyFont="1" applyFill="1">
      <alignment vertical="center"/>
    </xf>
    <xf numFmtId="0" fontId="28" fillId="34" borderId="0" xfId="0" applyFont="1" applyFill="1" applyAlignment="1">
      <alignment horizontal="left" vertical="center"/>
    </xf>
    <xf numFmtId="49" fontId="28" fillId="34" borderId="0" xfId="0" applyNumberFormat="1" applyFont="1" applyFill="1">
      <alignment vertical="center"/>
    </xf>
    <xf numFmtId="49" fontId="28" fillId="34" borderId="0" xfId="0" applyNumberFormat="1" applyFont="1" applyFill="1" applyAlignment="1">
      <alignment horizontal="center" vertical="center"/>
    </xf>
    <xf numFmtId="178" fontId="28" fillId="34" borderId="0" xfId="0" applyNumberFormat="1" applyFont="1" applyFill="1" applyAlignment="1">
      <alignment horizontal="center" vertical="center"/>
    </xf>
    <xf numFmtId="57" fontId="23" fillId="34" borderId="0" xfId="0" applyNumberFormat="1" applyFont="1" applyFill="1" applyAlignment="1">
      <alignment horizontal="left" vertical="center"/>
    </xf>
    <xf numFmtId="57" fontId="23" fillId="34" borderId="0" xfId="0" applyNumberFormat="1" applyFont="1" applyFill="1">
      <alignment vertical="center"/>
    </xf>
    <xf numFmtId="14" fontId="23" fillId="34" borderId="0" xfId="0" applyNumberFormat="1" applyFont="1" applyFill="1">
      <alignment vertical="center"/>
    </xf>
    <xf numFmtId="49" fontId="23" fillId="0" borderId="0" xfId="0" applyNumberFormat="1" applyFont="1" applyAlignment="1">
      <alignment horizontal="center" vertical="center"/>
    </xf>
    <xf numFmtId="58" fontId="23" fillId="34" borderId="0" xfId="0" applyNumberFormat="1" applyFont="1" applyFill="1" applyAlignment="1">
      <alignment horizontal="left" vertical="center"/>
    </xf>
    <xf numFmtId="178" fontId="23" fillId="34" borderId="0" xfId="0" applyNumberFormat="1" applyFont="1" applyFill="1" applyAlignment="1">
      <alignment horizontal="left" vertical="center"/>
    </xf>
    <xf numFmtId="0" fontId="23" fillId="34" borderId="0" xfId="0" applyFont="1" applyFill="1" applyAlignment="1">
      <alignment vertical="center" wrapText="1"/>
    </xf>
    <xf numFmtId="0" fontId="23" fillId="0" borderId="0" xfId="0" applyFont="1" applyAlignment="1">
      <alignment vertical="center" shrinkToFit="1"/>
    </xf>
    <xf numFmtId="178" fontId="23" fillId="0" borderId="10" xfId="0" applyNumberFormat="1" applyFont="1" applyBorder="1" applyAlignment="1">
      <alignment horizontal="center" vertical="center"/>
    </xf>
    <xf numFmtId="177" fontId="23" fillId="33" borderId="0" xfId="0" applyNumberFormat="1" applyFont="1" applyFill="1" applyAlignment="1">
      <alignment horizontal="center" vertical="center"/>
    </xf>
    <xf numFmtId="0" fontId="23" fillId="0" borderId="11" xfId="0" applyFont="1" applyBorder="1">
      <alignment vertical="center"/>
    </xf>
    <xf numFmtId="0" fontId="0" fillId="34" borderId="0" xfId="0" applyFill="1" applyAlignment="1">
      <alignment horizontal="left" vertical="center"/>
    </xf>
    <xf numFmtId="0" fontId="35" fillId="0" borderId="0" xfId="42" applyFont="1" applyFill="1" applyBorder="1">
      <alignment vertical="center"/>
    </xf>
    <xf numFmtId="0" fontId="27" fillId="34" borderId="0" xfId="0" applyFont="1" applyFill="1" applyAlignment="1">
      <alignment horizontal="left" vertical="center"/>
    </xf>
    <xf numFmtId="0" fontId="23" fillId="34" borderId="0" xfId="0" quotePrefix="1" applyFont="1" applyFill="1">
      <alignment vertical="center"/>
    </xf>
    <xf numFmtId="0" fontId="23" fillId="0" borderId="0" xfId="0" quotePrefix="1" applyFont="1">
      <alignment vertical="center"/>
    </xf>
    <xf numFmtId="0" fontId="23" fillId="0" borderId="0" xfId="0" applyFont="1" applyAlignment="1">
      <alignment vertical="center" wrapText="1"/>
    </xf>
    <xf numFmtId="56" fontId="23" fillId="0" borderId="0" xfId="0" applyNumberFormat="1" applyFont="1">
      <alignment vertical="center"/>
    </xf>
    <xf numFmtId="57" fontId="23" fillId="0" borderId="0" xfId="0" applyNumberFormat="1" applyFont="1" applyAlignment="1">
      <alignment horizontal="left" vertical="center"/>
    </xf>
    <xf numFmtId="0" fontId="0" fillId="0" borderId="0" xfId="0" applyAlignment="1">
      <alignment horizontal="left" vertical="center"/>
    </xf>
    <xf numFmtId="178" fontId="23" fillId="0" borderId="14" xfId="0" applyNumberFormat="1" applyFont="1" applyBorder="1" applyAlignment="1">
      <alignment horizontal="center" vertical="center"/>
    </xf>
    <xf numFmtId="178" fontId="23" fillId="0" borderId="10" xfId="0" applyNumberFormat="1" applyFont="1" applyBorder="1" applyAlignment="1">
      <alignment horizontal="center" vertical="center" shrinkToFit="1"/>
    </xf>
    <xf numFmtId="0" fontId="25" fillId="0" borderId="0" xfId="0" applyFont="1">
      <alignment vertical="center"/>
    </xf>
    <xf numFmtId="0" fontId="24" fillId="0" borderId="0" xfId="0" applyFont="1">
      <alignment vertical="center"/>
    </xf>
    <xf numFmtId="49" fontId="0" fillId="0" borderId="0" xfId="0" applyNumberFormat="1">
      <alignment vertical="center"/>
    </xf>
    <xf numFmtId="0" fontId="0" fillId="0" borderId="0" xfId="0" applyAlignment="1">
      <alignment horizontal="center" vertical="center"/>
    </xf>
    <xf numFmtId="49" fontId="23" fillId="0" borderId="0" xfId="0" applyNumberFormat="1" applyFont="1" applyAlignment="1">
      <alignment horizontal="left" vertical="center"/>
    </xf>
    <xf numFmtId="179" fontId="23" fillId="0" borderId="0" xfId="0" applyNumberFormat="1" applyFont="1" applyAlignment="1">
      <alignment horizontal="center" vertical="center"/>
    </xf>
    <xf numFmtId="178" fontId="23" fillId="0" borderId="11" xfId="0" applyNumberFormat="1" applyFont="1" applyBorder="1" applyAlignment="1">
      <alignment horizontal="center" vertical="center"/>
    </xf>
    <xf numFmtId="178" fontId="23" fillId="0" borderId="13" xfId="0" applyNumberFormat="1" applyFont="1" applyBorder="1" applyAlignment="1">
      <alignment horizontal="center" vertical="center"/>
    </xf>
    <xf numFmtId="0" fontId="27"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58" fontId="23" fillId="0" borderId="10" xfId="0" applyNumberFormat="1" applyFont="1" applyBorder="1" applyAlignment="1">
      <alignment horizontal="center" vertical="center"/>
    </xf>
    <xf numFmtId="0" fontId="35" fillId="0" borderId="0" xfId="42" applyFont="1" applyFill="1">
      <alignment vertical="center"/>
    </xf>
    <xf numFmtId="0" fontId="23" fillId="0" borderId="11" xfId="0" applyFont="1" applyBorder="1" applyAlignment="1">
      <alignment horizontal="left" vertical="center"/>
    </xf>
    <xf numFmtId="49" fontId="28" fillId="0" borderId="0" xfId="0" applyNumberFormat="1" applyFont="1" applyAlignment="1">
      <alignment horizontal="right" vertical="center"/>
    </xf>
    <xf numFmtId="58" fontId="28" fillId="34" borderId="0" xfId="0" applyNumberFormat="1" applyFont="1" applyFill="1" applyAlignment="1">
      <alignment horizontal="center" vertical="center"/>
    </xf>
    <xf numFmtId="58" fontId="23" fillId="35" borderId="0" xfId="0" applyNumberFormat="1" applyFont="1" applyFill="1" applyAlignment="1">
      <alignment horizontal="center" vertical="center"/>
    </xf>
    <xf numFmtId="178" fontId="23" fillId="34" borderId="12" xfId="0" applyNumberFormat="1" applyFont="1" applyFill="1" applyBorder="1" applyAlignment="1">
      <alignment horizontal="center" vertical="center"/>
    </xf>
    <xf numFmtId="0" fontId="23" fillId="36" borderId="0" xfId="0" applyFont="1" applyFill="1">
      <alignment vertical="center"/>
    </xf>
    <xf numFmtId="0" fontId="23" fillId="37" borderId="0" xfId="0" applyFont="1" applyFill="1">
      <alignment vertical="center"/>
    </xf>
    <xf numFmtId="0" fontId="0" fillId="34" borderId="0" xfId="0" applyFill="1">
      <alignment vertical="center"/>
    </xf>
    <xf numFmtId="0" fontId="23" fillId="38" borderId="0" xfId="0" applyFont="1" applyFill="1">
      <alignment vertical="center"/>
    </xf>
    <xf numFmtId="0" fontId="23" fillId="0" borderId="0" xfId="0" quotePrefix="1" applyFont="1" applyAlignment="1">
      <alignment horizontal="center" vertical="center"/>
    </xf>
    <xf numFmtId="0" fontId="31" fillId="34" borderId="0" xfId="42" applyFill="1" applyBorder="1">
      <alignment vertical="center"/>
    </xf>
    <xf numFmtId="0" fontId="23" fillId="39" borderId="0" xfId="0" applyFont="1" applyFill="1">
      <alignment vertical="center"/>
    </xf>
    <xf numFmtId="0" fontId="23" fillId="40" borderId="0" xfId="0" applyFont="1" applyFill="1">
      <alignment vertical="center"/>
    </xf>
    <xf numFmtId="0" fontId="23" fillId="41" borderId="0" xfId="0" applyFont="1" applyFill="1">
      <alignment vertical="center"/>
    </xf>
    <xf numFmtId="14" fontId="23" fillId="34" borderId="0" xfId="0" applyNumberFormat="1" applyFont="1" applyFill="1" applyAlignment="1">
      <alignment horizontal="center" vertical="center"/>
    </xf>
    <xf numFmtId="0" fontId="23" fillId="42" borderId="0" xfId="0" applyFont="1" applyFill="1">
      <alignment vertical="center"/>
    </xf>
    <xf numFmtId="0" fontId="36" fillId="42" borderId="0" xfId="0" applyFont="1" applyFill="1" applyAlignment="1">
      <alignment horizontal="left" vertical="center"/>
    </xf>
    <xf numFmtId="0" fontId="36" fillId="0" borderId="0" xfId="0" applyFont="1">
      <alignment vertical="center"/>
    </xf>
    <xf numFmtId="49" fontId="36" fillId="0" borderId="0" xfId="0" applyNumberFormat="1" applyFont="1" applyAlignment="1">
      <alignment horizontal="right" vertical="center"/>
    </xf>
    <xf numFmtId="0" fontId="36" fillId="0" borderId="0" xfId="0" applyFont="1" applyAlignment="1">
      <alignment horizontal="center" vertical="center"/>
    </xf>
    <xf numFmtId="0" fontId="36" fillId="0" borderId="0" xfId="0" applyFont="1" applyAlignment="1">
      <alignment horizontal="left" vertical="center"/>
    </xf>
    <xf numFmtId="58" fontId="36" fillId="0" borderId="0" xfId="0" applyNumberFormat="1" applyFont="1">
      <alignment vertical="center"/>
    </xf>
    <xf numFmtId="0" fontId="28" fillId="0" borderId="0" xfId="0" applyFont="1" applyAlignment="1">
      <alignment horizontal="left" vertical="center"/>
    </xf>
    <xf numFmtId="0" fontId="28" fillId="0" borderId="0" xfId="0" applyFont="1" applyAlignment="1">
      <alignment horizontal="center" vertical="center"/>
    </xf>
    <xf numFmtId="176" fontId="28" fillId="0" borderId="0" xfId="0" applyNumberFormat="1" applyFont="1" applyAlignment="1">
      <alignment horizontal="center" vertical="center"/>
    </xf>
    <xf numFmtId="58" fontId="28" fillId="0" borderId="0" xfId="0" applyNumberFormat="1" applyFont="1">
      <alignment vertical="center"/>
    </xf>
    <xf numFmtId="178" fontId="28" fillId="0" borderId="0" xfId="0" applyNumberFormat="1" applyFont="1" applyAlignment="1">
      <alignment horizontal="center" vertical="center"/>
    </xf>
    <xf numFmtId="0" fontId="1" fillId="34" borderId="0" xfId="0" applyFont="1" applyFill="1">
      <alignment vertical="center"/>
    </xf>
    <xf numFmtId="0" fontId="23" fillId="42" borderId="0" xfId="43" applyFont="1" applyFill="1" applyAlignment="1">
      <alignment horizontal="center" vertical="center"/>
    </xf>
    <xf numFmtId="0" fontId="23" fillId="42" borderId="0" xfId="43" applyFont="1" applyFill="1" applyAlignment="1">
      <alignment horizontal="center" vertical="center" wrapText="1"/>
    </xf>
    <xf numFmtId="0" fontId="0" fillId="42"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0" borderId="15" xfId="0" applyBorder="1" applyAlignment="1">
      <alignment horizontal="center" vertical="center"/>
    </xf>
    <xf numFmtId="0" fontId="38" fillId="0" borderId="0" xfId="0" applyFont="1">
      <alignment vertical="center"/>
    </xf>
    <xf numFmtId="0" fontId="31" fillId="34" borderId="0" xfId="42" applyFill="1">
      <alignment vertical="center"/>
    </xf>
    <xf numFmtId="0" fontId="31" fillId="0" borderId="0" xfId="42">
      <alignment vertical="center"/>
    </xf>
    <xf numFmtId="0" fontId="29" fillId="0" borderId="0" xfId="0" applyFont="1" applyAlignment="1">
      <alignment horizontal="center" vertical="center"/>
    </xf>
    <xf numFmtId="57" fontId="23" fillId="0" borderId="0" xfId="0" quotePrefix="1" applyNumberFormat="1" applyFont="1">
      <alignment vertical="center"/>
    </xf>
    <xf numFmtId="0" fontId="23" fillId="33" borderId="11" xfId="0" applyFont="1" applyFill="1" applyBorder="1" applyAlignment="1">
      <alignment horizontal="center" vertical="center"/>
    </xf>
    <xf numFmtId="176" fontId="23" fillId="33" borderId="11" xfId="0" applyNumberFormat="1" applyFont="1" applyFill="1" applyBorder="1" applyAlignment="1">
      <alignment horizontal="center" vertical="center"/>
    </xf>
    <xf numFmtId="49" fontId="23" fillId="33" borderId="11" xfId="0" applyNumberFormat="1" applyFont="1" applyFill="1" applyBorder="1" applyAlignment="1">
      <alignment horizontal="center" vertical="center"/>
    </xf>
    <xf numFmtId="0" fontId="23" fillId="0" borderId="11" xfId="0" applyFont="1" applyBorder="1" applyAlignment="1">
      <alignment horizontal="center" vertical="center"/>
    </xf>
    <xf numFmtId="176" fontId="23" fillId="0" borderId="11" xfId="0" applyNumberFormat="1" applyFont="1" applyBorder="1" applyAlignment="1">
      <alignment horizontal="center" vertical="center"/>
    </xf>
    <xf numFmtId="176" fontId="23" fillId="0" borderId="11" xfId="0" applyNumberFormat="1" applyFont="1" applyBorder="1">
      <alignment vertical="center"/>
    </xf>
    <xf numFmtId="58" fontId="23" fillId="0" borderId="11" xfId="0" applyNumberFormat="1" applyFont="1" applyBorder="1" applyAlignment="1">
      <alignment horizontal="center" vertical="center"/>
    </xf>
    <xf numFmtId="0" fontId="24" fillId="0" borderId="11" xfId="0" applyFont="1" applyBorder="1">
      <alignment vertical="center"/>
    </xf>
    <xf numFmtId="0" fontId="23" fillId="0" borderId="11" xfId="0" applyFont="1" applyBorder="1" applyAlignment="1">
      <alignment vertical="center" shrinkToFit="1"/>
    </xf>
    <xf numFmtId="0" fontId="23" fillId="0" borderId="11" xfId="0" quotePrefix="1" applyFont="1" applyBorder="1" applyAlignment="1">
      <alignment horizontal="center" vertical="center"/>
    </xf>
    <xf numFmtId="178" fontId="23" fillId="0" borderId="11" xfId="0" applyNumberFormat="1" applyFont="1" applyBorder="1">
      <alignment vertical="center"/>
    </xf>
    <xf numFmtId="58" fontId="29" fillId="0" borderId="11" xfId="0" applyNumberFormat="1" applyFont="1" applyBorder="1" applyAlignment="1">
      <alignment horizontal="center" vertical="center"/>
    </xf>
    <xf numFmtId="49" fontId="23" fillId="0" borderId="11" xfId="0" applyNumberFormat="1" applyFont="1" applyBorder="1" applyAlignment="1">
      <alignment horizontal="center" vertical="center"/>
    </xf>
    <xf numFmtId="0" fontId="28" fillId="0" borderId="11" xfId="0" applyFont="1" applyBorder="1" applyAlignment="1">
      <alignment horizontal="center" vertical="center"/>
    </xf>
    <xf numFmtId="0" fontId="28" fillId="0" borderId="11" xfId="0" applyFont="1" applyBorder="1">
      <alignment vertical="center"/>
    </xf>
    <xf numFmtId="176" fontId="28" fillId="0" borderId="11" xfId="0" applyNumberFormat="1" applyFont="1" applyBorder="1" applyAlignment="1">
      <alignment horizontal="center" vertical="center"/>
    </xf>
    <xf numFmtId="176" fontId="28" fillId="0" borderId="11" xfId="0" applyNumberFormat="1" applyFont="1" applyBorder="1">
      <alignment vertical="center"/>
    </xf>
    <xf numFmtId="178" fontId="28" fillId="0" borderId="11" xfId="0" applyNumberFormat="1" applyFont="1" applyBorder="1" applyAlignment="1">
      <alignment horizontal="center" vertical="center"/>
    </xf>
    <xf numFmtId="178" fontId="29" fillId="0" borderId="11" xfId="0" applyNumberFormat="1"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A000000}"/>
    <cellStyle name="良い" xfId="6" builtinId="26" customBuiltin="1"/>
  </cellStyles>
  <dxfs count="142">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
      <numFmt numFmtId="180" formatCode="ggg&quot;元年&quot;m&quot;月&quot;d&quot;日&quot;"/>
    </dxf>
  </dxfs>
  <tableStyles count="0" defaultTableStyle="TableStyleMedium2" defaultPivotStyle="PivotStyleLight16"/>
  <colors>
    <mruColors>
      <color rgb="FF80808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general_affairs@luke.ac.jp" TargetMode="External"/><Relationship Id="rId13" Type="http://schemas.openxmlformats.org/officeDocument/2006/relationships/hyperlink" Target="mailto:kanri@sup-mamorukai.jp" TargetMode="External"/><Relationship Id="rId3" Type="http://schemas.openxmlformats.org/officeDocument/2006/relationships/hyperlink" Target="mailto:mkimu-tky@umin.al.jp" TargetMode="External"/><Relationship Id="rId7" Type="http://schemas.openxmlformats.org/officeDocument/2006/relationships/hyperlink" Target="mailto:drkozik@yahoo.co.jp" TargetMode="External"/><Relationship Id="rId12" Type="http://schemas.openxmlformats.org/officeDocument/2006/relationships/hyperlink" Target="mailto:general_affairs@luke.ac.jp" TargetMode="External"/><Relationship Id="rId17"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hyperlink" Target="mailto:oshio@oshio-clinic.jp" TargetMode="External"/><Relationship Id="rId11" Type="http://schemas.openxmlformats.org/officeDocument/2006/relationships/hyperlink" Target="mailto:soumu@ginzabiyou.com" TargetMode="External"/><Relationship Id="rId5" Type="http://schemas.openxmlformats.org/officeDocument/2006/relationships/hyperlink" Target="mailto:Shindan@gazo.or.jp" TargetMode="External"/><Relationship Id="rId15" Type="http://schemas.openxmlformats.org/officeDocument/2006/relationships/printerSettings" Target="../printerSettings/printerSettings3.bin"/><Relationship Id="rId10" Type="http://schemas.openxmlformats.org/officeDocument/2006/relationships/hyperlink" Target="mailto:clinic@taesuyayoi.jp" TargetMode="External"/><Relationship Id="rId4" Type="http://schemas.openxmlformats.org/officeDocument/2006/relationships/hyperlink" Target="mailto:shiji@tdc.ac.jp" TargetMode="External"/><Relationship Id="rId9" Type="http://schemas.openxmlformats.org/officeDocument/2006/relationships/hyperlink" Target="mailto:Kawai-Clinic@eva.hi-ho.ne.jp" TargetMode="External"/><Relationship Id="rId14" Type="http://schemas.openxmlformats.org/officeDocument/2006/relationships/hyperlink" Target="mailto:masardent@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A6628"/>
  <sheetViews>
    <sheetView zoomScaleNormal="100" zoomScaleSheetLayoutView="100" zoomScalePageLayoutView="110" workbookViewId="0">
      <pane ySplit="1" topLeftCell="A2" activePane="bottomLeft" state="frozen"/>
      <selection activeCell="E1" sqref="E1"/>
      <selection pane="bottomLeft" activeCell="F3152" sqref="F3152"/>
    </sheetView>
  </sheetViews>
  <sheetFormatPr defaultColWidth="9" defaultRowHeight="13.5"/>
  <cols>
    <col min="1" max="1" width="9" style="1"/>
    <col min="2" max="2" width="7.5" style="14" customWidth="1"/>
    <col min="3" max="3" width="5.625" style="1" customWidth="1"/>
    <col min="4" max="4" width="7.375" style="3" customWidth="1"/>
    <col min="5" max="5" width="14.25" style="49" customWidth="1"/>
    <col min="6" max="6" width="56.75" style="1" customWidth="1"/>
    <col min="7" max="7" width="15" style="49" customWidth="1"/>
    <col min="8" max="8" width="11.875" style="39" customWidth="1"/>
    <col min="9" max="9" width="37.875" style="1" customWidth="1"/>
    <col min="10" max="10" width="26.875" style="1" customWidth="1"/>
    <col min="11" max="11" width="25.125" style="1" customWidth="1"/>
    <col min="12" max="12" width="38.5" style="4" customWidth="1"/>
    <col min="13" max="13" width="38" style="14" customWidth="1"/>
    <col min="14" max="14" width="28.625" style="1" customWidth="1"/>
    <col min="15" max="15" width="21.875" style="1" customWidth="1"/>
    <col min="16" max="16" width="59.25" style="14" customWidth="1"/>
    <col min="17" max="17" width="16.375" style="1" hidden="1" customWidth="1"/>
    <col min="18" max="18" width="24" style="49" hidden="1" customWidth="1"/>
    <col min="19" max="19" width="17.875" style="28" customWidth="1"/>
    <col min="20" max="20" width="17.625" style="86" customWidth="1"/>
    <col min="21" max="21" width="17.625" style="28" customWidth="1"/>
    <col min="22" max="22" width="20.625" style="86" customWidth="1"/>
    <col min="23" max="23" width="20.625" style="28" customWidth="1"/>
    <col min="24" max="24" width="15.875" style="86" customWidth="1"/>
    <col min="25" max="26" width="20.625" style="86" customWidth="1"/>
    <col min="27" max="27" width="45.625" style="1" bestFit="1" customWidth="1"/>
    <col min="28" max="29" width="45.625" style="1" customWidth="1"/>
    <col min="30" max="30" width="7.375" style="3" customWidth="1"/>
    <col min="31" max="33" width="9" style="1"/>
    <col min="34" max="34" width="18.375" style="108" customWidth="1"/>
    <col min="35" max="35" width="19.25" style="108" customWidth="1"/>
    <col min="36" max="36" width="19.75" style="108" customWidth="1"/>
    <col min="37" max="37" width="11.875" style="108" customWidth="1"/>
    <col min="38" max="39" width="9" style="1"/>
    <col min="40" max="40" width="9" style="1" hidden="1" customWidth="1"/>
    <col min="41" max="16384" width="9" style="1"/>
  </cols>
  <sheetData>
    <row r="1" spans="1:40" ht="35.25" customHeight="1">
      <c r="A1" s="34" t="s">
        <v>20369</v>
      </c>
      <c r="B1" s="32"/>
      <c r="C1" s="15" t="s">
        <v>6414</v>
      </c>
      <c r="D1" s="30" t="s">
        <v>0</v>
      </c>
      <c r="E1" s="34" t="s">
        <v>16843</v>
      </c>
      <c r="F1" s="34" t="s">
        <v>16822</v>
      </c>
      <c r="G1" s="34" t="s">
        <v>1</v>
      </c>
      <c r="H1" s="31" t="s">
        <v>3429</v>
      </c>
      <c r="I1" s="34" t="s">
        <v>2</v>
      </c>
      <c r="J1" s="34" t="s">
        <v>21081</v>
      </c>
      <c r="K1" s="34" t="s">
        <v>6997</v>
      </c>
      <c r="L1" s="92" t="s">
        <v>3</v>
      </c>
      <c r="M1" s="34" t="s">
        <v>4</v>
      </c>
      <c r="N1" s="34" t="s">
        <v>5</v>
      </c>
      <c r="O1" s="34" t="s">
        <v>6</v>
      </c>
      <c r="P1" s="34" t="s">
        <v>7111</v>
      </c>
      <c r="Q1" s="33" t="s">
        <v>4366</v>
      </c>
      <c r="R1" s="34" t="s">
        <v>4367</v>
      </c>
      <c r="S1" s="29" t="s">
        <v>15823</v>
      </c>
      <c r="T1" s="23" t="s">
        <v>3381</v>
      </c>
      <c r="U1" s="29" t="s">
        <v>6928</v>
      </c>
      <c r="V1" s="23" t="s">
        <v>18338</v>
      </c>
      <c r="W1" s="29" t="s">
        <v>6998</v>
      </c>
      <c r="X1" s="23" t="s">
        <v>6999</v>
      </c>
      <c r="Y1" s="23" t="s">
        <v>7000</v>
      </c>
      <c r="Z1" s="23" t="s">
        <v>7001</v>
      </c>
      <c r="AA1" s="34" t="s">
        <v>6881</v>
      </c>
      <c r="AB1" s="34" t="s">
        <v>6882</v>
      </c>
      <c r="AC1" s="34" t="s">
        <v>18339</v>
      </c>
      <c r="AD1" s="30" t="s">
        <v>0</v>
      </c>
      <c r="AE1" s="15" t="s">
        <v>3382</v>
      </c>
      <c r="AF1" s="15" t="s">
        <v>2396</v>
      </c>
      <c r="AG1" s="34" t="s">
        <v>3259</v>
      </c>
      <c r="AH1" s="146" t="s">
        <v>21068</v>
      </c>
      <c r="AI1" s="146" t="s">
        <v>21069</v>
      </c>
      <c r="AJ1" s="147" t="s">
        <v>21070</v>
      </c>
      <c r="AK1" s="148" t="s">
        <v>21071</v>
      </c>
    </row>
    <row r="2" spans="1:40" s="8" customFormat="1">
      <c r="A2" s="1"/>
      <c r="B2" s="12"/>
      <c r="C2" s="8">
        <v>1</v>
      </c>
      <c r="D2" s="7">
        <v>1483</v>
      </c>
      <c r="E2" s="51">
        <v>1131135177</v>
      </c>
      <c r="F2" s="145" t="s">
        <v>20833</v>
      </c>
      <c r="G2" s="132" t="s">
        <v>20834</v>
      </c>
      <c r="H2" s="16">
        <v>1450072</v>
      </c>
      <c r="I2" s="8" t="s">
        <v>8455</v>
      </c>
      <c r="J2" s="8" t="s">
        <v>8456</v>
      </c>
      <c r="L2" s="9" t="s">
        <v>7088</v>
      </c>
      <c r="M2" s="12"/>
      <c r="N2" s="8" t="s">
        <v>8457</v>
      </c>
      <c r="P2" s="12"/>
      <c r="Q2" s="10" t="s">
        <v>3134</v>
      </c>
      <c r="R2" s="51" t="s">
        <v>3135</v>
      </c>
      <c r="S2" s="27">
        <v>41860</v>
      </c>
      <c r="T2" s="43">
        <v>42005</v>
      </c>
      <c r="U2" s="24"/>
      <c r="V2" s="24"/>
      <c r="W2" s="27"/>
      <c r="X2" s="24"/>
      <c r="Y2" s="24"/>
      <c r="Z2" s="24"/>
      <c r="AA2" s="8" t="s">
        <v>8458</v>
      </c>
      <c r="AB2" s="8" t="s">
        <v>17233</v>
      </c>
      <c r="AD2" s="7">
        <v>1483</v>
      </c>
      <c r="AE2" s="8">
        <v>1</v>
      </c>
      <c r="AF2" s="8">
        <v>1</v>
      </c>
      <c r="AH2" s="108"/>
      <c r="AI2" s="108"/>
      <c r="AJ2" s="108"/>
      <c r="AK2" s="108"/>
    </row>
    <row r="3" spans="1:40">
      <c r="C3" s="1">
        <v>2</v>
      </c>
      <c r="D3" s="3">
        <v>31</v>
      </c>
      <c r="E3" s="49">
        <v>1130129288</v>
      </c>
      <c r="F3" s="1" t="s">
        <v>8459</v>
      </c>
      <c r="G3" s="49" t="s">
        <v>7187</v>
      </c>
      <c r="H3" s="39">
        <v>1010062</v>
      </c>
      <c r="I3" s="1" t="s">
        <v>8460</v>
      </c>
      <c r="J3" s="1" t="s">
        <v>8461</v>
      </c>
      <c r="K3" s="53" t="s">
        <v>16118</v>
      </c>
      <c r="L3" s="4" t="s">
        <v>7188</v>
      </c>
      <c r="M3" s="14" t="s">
        <v>7</v>
      </c>
      <c r="N3" s="1" t="s">
        <v>8</v>
      </c>
      <c r="O3" s="1" t="s">
        <v>19009</v>
      </c>
      <c r="P3" s="14" t="s">
        <v>7189</v>
      </c>
      <c r="Q3" s="2" t="s">
        <v>3134</v>
      </c>
      <c r="R3" s="49" t="s">
        <v>3135</v>
      </c>
      <c r="S3" s="28">
        <v>41862</v>
      </c>
      <c r="T3" s="55">
        <v>42005</v>
      </c>
      <c r="U3" s="28">
        <v>44196</v>
      </c>
      <c r="W3" s="28">
        <v>44061</v>
      </c>
      <c r="X3" s="28">
        <v>44197</v>
      </c>
      <c r="Y3" s="28">
        <v>46387</v>
      </c>
      <c r="Z3" s="86" t="s">
        <v>18122</v>
      </c>
      <c r="AD3" s="3">
        <v>31</v>
      </c>
      <c r="AE3" s="1">
        <v>1</v>
      </c>
      <c r="AF3" s="1">
        <v>1</v>
      </c>
    </row>
    <row r="4" spans="1:40">
      <c r="C4" s="1">
        <v>3</v>
      </c>
      <c r="D4" s="3">
        <v>104</v>
      </c>
      <c r="E4" s="49">
        <v>1130133587</v>
      </c>
      <c r="F4" s="1" t="s">
        <v>8462</v>
      </c>
      <c r="G4" s="49" t="s">
        <v>7212</v>
      </c>
      <c r="H4" s="39">
        <v>1020083</v>
      </c>
      <c r="I4" s="1" t="s">
        <v>8463</v>
      </c>
      <c r="J4" s="1" t="s">
        <v>8464</v>
      </c>
      <c r="L4" s="4" t="s">
        <v>7213</v>
      </c>
      <c r="M4" s="14" t="s">
        <v>9</v>
      </c>
      <c r="N4" s="1" t="s">
        <v>10</v>
      </c>
      <c r="O4" s="1" t="s">
        <v>19010</v>
      </c>
      <c r="P4" s="14" t="s">
        <v>7214</v>
      </c>
      <c r="Q4" s="2" t="s">
        <v>3134</v>
      </c>
      <c r="R4" s="49" t="s">
        <v>3135</v>
      </c>
      <c r="S4" s="28">
        <v>41862</v>
      </c>
      <c r="T4" s="55">
        <v>42005</v>
      </c>
      <c r="U4" s="28">
        <v>44196</v>
      </c>
      <c r="W4" s="28">
        <v>44064</v>
      </c>
      <c r="X4" s="28">
        <v>44197</v>
      </c>
      <c r="Y4" s="28">
        <v>46387</v>
      </c>
      <c r="Z4" s="86" t="s">
        <v>18122</v>
      </c>
      <c r="AD4" s="3">
        <v>104</v>
      </c>
      <c r="AE4" s="1">
        <v>1</v>
      </c>
      <c r="AF4" s="1">
        <v>1</v>
      </c>
      <c r="AN4" s="1" t="s">
        <v>21077</v>
      </c>
    </row>
    <row r="5" spans="1:40">
      <c r="B5" s="12"/>
      <c r="C5" s="8">
        <v>4</v>
      </c>
      <c r="D5" s="7">
        <v>174</v>
      </c>
      <c r="E5" s="51">
        <v>1130230920</v>
      </c>
      <c r="F5" s="8" t="s">
        <v>8465</v>
      </c>
      <c r="G5" s="51" t="s">
        <v>17033</v>
      </c>
      <c r="H5" s="16">
        <v>1030013</v>
      </c>
      <c r="I5" s="8" t="s">
        <v>8466</v>
      </c>
      <c r="J5" s="8"/>
      <c r="K5" s="8"/>
      <c r="L5" s="9" t="s">
        <v>11</v>
      </c>
      <c r="M5" s="12"/>
      <c r="N5" s="8" t="s">
        <v>12</v>
      </c>
      <c r="O5" s="8"/>
      <c r="P5" s="12"/>
      <c r="Q5" s="10" t="s">
        <v>3134</v>
      </c>
      <c r="R5" s="51" t="s">
        <v>3135</v>
      </c>
      <c r="S5" s="27">
        <v>41862</v>
      </c>
      <c r="T5" s="43">
        <v>42005</v>
      </c>
      <c r="U5" s="24"/>
      <c r="V5" s="24"/>
      <c r="W5" s="27"/>
      <c r="X5" s="24"/>
      <c r="Y5" s="24"/>
      <c r="Z5" s="24"/>
      <c r="AA5" s="8" t="s">
        <v>17233</v>
      </c>
      <c r="AB5" s="8"/>
      <c r="AC5" s="8"/>
      <c r="AD5" s="7">
        <v>174</v>
      </c>
      <c r="AE5" s="8">
        <v>1</v>
      </c>
      <c r="AF5" s="8">
        <v>1</v>
      </c>
      <c r="AG5" s="8"/>
    </row>
    <row r="6" spans="1:40">
      <c r="C6" s="1">
        <v>5</v>
      </c>
      <c r="D6" s="3">
        <v>187</v>
      </c>
      <c r="E6" s="49">
        <v>1130231548</v>
      </c>
      <c r="F6" s="1" t="s">
        <v>8467</v>
      </c>
      <c r="G6" s="49" t="s">
        <v>7089</v>
      </c>
      <c r="H6" s="39">
        <v>1030014</v>
      </c>
      <c r="I6" s="1" t="s">
        <v>8468</v>
      </c>
      <c r="J6" s="1" t="s">
        <v>8469</v>
      </c>
      <c r="L6" s="4" t="s">
        <v>7224</v>
      </c>
      <c r="N6" s="1" t="s">
        <v>8470</v>
      </c>
      <c r="P6" s="14" t="s">
        <v>7225</v>
      </c>
      <c r="Q6" s="2" t="s">
        <v>3134</v>
      </c>
      <c r="R6" s="49" t="s">
        <v>3135</v>
      </c>
      <c r="S6" s="28">
        <v>41862</v>
      </c>
      <c r="T6" s="55">
        <v>42005</v>
      </c>
      <c r="U6" s="28">
        <v>44196</v>
      </c>
      <c r="W6" s="28">
        <v>44060</v>
      </c>
      <c r="X6" s="28">
        <v>44197</v>
      </c>
      <c r="Y6" s="28">
        <v>46387</v>
      </c>
      <c r="Z6" s="86" t="s">
        <v>18122</v>
      </c>
      <c r="AD6" s="3">
        <v>187</v>
      </c>
      <c r="AE6" s="1">
        <v>1</v>
      </c>
      <c r="AF6" s="1">
        <v>1</v>
      </c>
    </row>
    <row r="7" spans="1:40">
      <c r="B7" s="63" t="s">
        <v>3258</v>
      </c>
      <c r="C7" s="8">
        <v>6</v>
      </c>
      <c r="D7" s="7" t="s">
        <v>3258</v>
      </c>
      <c r="E7" s="51">
        <v>1130328898</v>
      </c>
      <c r="F7" s="8" t="s">
        <v>8471</v>
      </c>
      <c r="G7" s="51" t="s">
        <v>8472</v>
      </c>
      <c r="H7" s="16">
        <v>1070052</v>
      </c>
      <c r="I7" s="8" t="s">
        <v>8473</v>
      </c>
      <c r="J7" s="37" t="s">
        <v>8474</v>
      </c>
      <c r="K7" s="37"/>
      <c r="L7" s="9" t="s">
        <v>13</v>
      </c>
      <c r="M7" s="12"/>
      <c r="N7" s="8" t="s">
        <v>8475</v>
      </c>
      <c r="O7" s="8"/>
      <c r="P7" s="12"/>
      <c r="Q7" s="10" t="s">
        <v>3134</v>
      </c>
      <c r="R7" s="51" t="s">
        <v>3135</v>
      </c>
      <c r="S7" s="27">
        <v>41862</v>
      </c>
      <c r="T7" s="43">
        <v>42005</v>
      </c>
      <c r="U7" s="24"/>
      <c r="V7" s="24"/>
      <c r="W7" s="27"/>
      <c r="X7" s="24"/>
      <c r="Y7" s="24"/>
      <c r="Z7" s="24"/>
      <c r="AA7" s="8" t="s">
        <v>4714</v>
      </c>
      <c r="AB7" s="8"/>
      <c r="AC7" s="8"/>
      <c r="AD7" s="7">
        <v>260</v>
      </c>
      <c r="AE7" s="8">
        <v>1</v>
      </c>
      <c r="AF7" s="8">
        <v>1</v>
      </c>
      <c r="AG7" s="8"/>
    </row>
    <row r="8" spans="1:40">
      <c r="B8" s="12"/>
      <c r="C8" s="8">
        <v>7</v>
      </c>
      <c r="D8" s="7">
        <v>280</v>
      </c>
      <c r="E8" s="51">
        <v>1130331595</v>
      </c>
      <c r="F8" s="8" t="s">
        <v>8476</v>
      </c>
      <c r="G8" s="51" t="s">
        <v>8477</v>
      </c>
      <c r="H8" s="16">
        <v>1070052</v>
      </c>
      <c r="I8" s="8" t="s">
        <v>8478</v>
      </c>
      <c r="J8" s="8"/>
      <c r="K8" s="8"/>
      <c r="L8" s="9" t="s">
        <v>14</v>
      </c>
      <c r="M8" s="12"/>
      <c r="N8" s="8" t="s">
        <v>15</v>
      </c>
      <c r="O8" s="8"/>
      <c r="P8" s="12"/>
      <c r="Q8" s="10" t="s">
        <v>3134</v>
      </c>
      <c r="R8" s="51" t="s">
        <v>3135</v>
      </c>
      <c r="S8" s="27">
        <v>41862</v>
      </c>
      <c r="T8" s="43">
        <v>42005</v>
      </c>
      <c r="U8" s="24"/>
      <c r="V8" s="24"/>
      <c r="W8" s="27"/>
      <c r="X8" s="24"/>
      <c r="Y8" s="24"/>
      <c r="Z8" s="24"/>
      <c r="AA8" s="8" t="s">
        <v>17233</v>
      </c>
      <c r="AB8" s="8"/>
      <c r="AC8" s="8"/>
      <c r="AD8" s="7">
        <v>280</v>
      </c>
      <c r="AE8" s="8">
        <v>1</v>
      </c>
      <c r="AF8" s="8">
        <v>1</v>
      </c>
      <c r="AG8" s="8"/>
    </row>
    <row r="9" spans="1:40">
      <c r="B9" s="12"/>
      <c r="C9" s="8">
        <v>8</v>
      </c>
      <c r="D9" s="7">
        <v>310</v>
      </c>
      <c r="E9" s="51">
        <v>1130333252</v>
      </c>
      <c r="F9" s="8" t="s">
        <v>17</v>
      </c>
      <c r="G9" s="51" t="s">
        <v>7002</v>
      </c>
      <c r="H9" s="16">
        <v>1060032</v>
      </c>
      <c r="I9" s="8" t="s">
        <v>8479</v>
      </c>
      <c r="J9" s="8" t="s">
        <v>8480</v>
      </c>
      <c r="K9" s="8"/>
      <c r="L9" s="9" t="s">
        <v>16</v>
      </c>
      <c r="M9" s="12"/>
      <c r="N9" s="8" t="s">
        <v>17</v>
      </c>
      <c r="O9" s="8" t="s">
        <v>8481</v>
      </c>
      <c r="P9" s="12"/>
      <c r="Q9" s="10" t="s">
        <v>3134</v>
      </c>
      <c r="R9" s="51" t="s">
        <v>3135</v>
      </c>
      <c r="S9" s="27">
        <v>41862</v>
      </c>
      <c r="T9" s="43">
        <v>42005</v>
      </c>
      <c r="U9" s="24"/>
      <c r="V9" s="24"/>
      <c r="W9" s="27"/>
      <c r="X9" s="24"/>
      <c r="Y9" s="24"/>
      <c r="Z9" s="24"/>
      <c r="AA9" s="8" t="s">
        <v>17233</v>
      </c>
      <c r="AB9" s="8"/>
      <c r="AC9" s="8"/>
      <c r="AD9" s="7">
        <v>310</v>
      </c>
      <c r="AE9" s="8">
        <v>1</v>
      </c>
      <c r="AF9" s="8">
        <v>1</v>
      </c>
      <c r="AG9" s="8"/>
    </row>
    <row r="10" spans="1:40">
      <c r="B10" s="12" t="s">
        <v>17523</v>
      </c>
      <c r="C10" s="8">
        <v>9</v>
      </c>
      <c r="D10" s="7">
        <v>400</v>
      </c>
      <c r="E10" s="51">
        <v>1130337758</v>
      </c>
      <c r="F10" s="8" t="s">
        <v>8482</v>
      </c>
      <c r="G10" s="51" t="s">
        <v>8483</v>
      </c>
      <c r="H10" s="16">
        <v>1080074</v>
      </c>
      <c r="I10" s="8" t="s">
        <v>8484</v>
      </c>
      <c r="J10" s="8"/>
      <c r="K10" s="8"/>
      <c r="L10" s="9" t="s">
        <v>18</v>
      </c>
      <c r="M10" s="12"/>
      <c r="N10" s="8" t="s">
        <v>19</v>
      </c>
      <c r="O10" s="8"/>
      <c r="P10" s="12"/>
      <c r="Q10" s="10" t="s">
        <v>3134</v>
      </c>
      <c r="R10" s="51" t="s">
        <v>3135</v>
      </c>
      <c r="S10" s="27">
        <v>41862</v>
      </c>
      <c r="T10" s="43">
        <v>42005</v>
      </c>
      <c r="U10" s="24"/>
      <c r="V10" s="24"/>
      <c r="W10" s="27">
        <v>44090</v>
      </c>
      <c r="X10" s="27">
        <v>44197</v>
      </c>
      <c r="Y10" s="27">
        <v>46387</v>
      </c>
      <c r="Z10" s="24"/>
      <c r="AA10" s="8" t="s">
        <v>17524</v>
      </c>
      <c r="AB10" s="8"/>
      <c r="AC10" s="8"/>
      <c r="AD10" s="7">
        <v>400</v>
      </c>
      <c r="AE10" s="8">
        <v>1</v>
      </c>
      <c r="AF10" s="8">
        <v>1</v>
      </c>
      <c r="AG10" s="8"/>
    </row>
    <row r="11" spans="1:40">
      <c r="B11" s="12"/>
      <c r="C11" s="8">
        <v>10</v>
      </c>
      <c r="D11" s="7">
        <v>444</v>
      </c>
      <c r="E11" s="51">
        <v>1130426999</v>
      </c>
      <c r="F11" s="8" t="s">
        <v>17230</v>
      </c>
      <c r="G11" s="51" t="s">
        <v>8485</v>
      </c>
      <c r="H11" s="16">
        <v>1600017</v>
      </c>
      <c r="I11" s="8" t="s">
        <v>8486</v>
      </c>
      <c r="J11" s="8"/>
      <c r="K11" s="8"/>
      <c r="L11" s="9" t="s">
        <v>20</v>
      </c>
      <c r="M11" s="12" t="s">
        <v>21</v>
      </c>
      <c r="N11" s="8" t="s">
        <v>22</v>
      </c>
      <c r="O11" s="8"/>
      <c r="P11" s="12"/>
      <c r="Q11" s="10" t="s">
        <v>3134</v>
      </c>
      <c r="R11" s="51" t="s">
        <v>3135</v>
      </c>
      <c r="S11" s="27">
        <v>41862</v>
      </c>
      <c r="T11" s="43">
        <v>42005</v>
      </c>
      <c r="U11" s="24"/>
      <c r="V11" s="24"/>
      <c r="W11" s="27"/>
      <c r="X11" s="24"/>
      <c r="Y11" s="24"/>
      <c r="Z11" s="24"/>
      <c r="AA11" s="8" t="s">
        <v>17233</v>
      </c>
      <c r="AB11" s="8"/>
      <c r="AC11" s="8"/>
      <c r="AD11" s="7">
        <v>444</v>
      </c>
      <c r="AE11" s="8">
        <v>1</v>
      </c>
      <c r="AF11" s="8">
        <v>1</v>
      </c>
      <c r="AG11" s="8"/>
    </row>
    <row r="12" spans="1:40">
      <c r="B12" s="63" t="s">
        <v>3524</v>
      </c>
      <c r="C12" s="8">
        <v>11</v>
      </c>
      <c r="D12" s="7" t="s">
        <v>4980</v>
      </c>
      <c r="E12" s="51">
        <v>1130430249</v>
      </c>
      <c r="F12" s="8" t="s">
        <v>8487</v>
      </c>
      <c r="G12" s="51" t="s">
        <v>8488</v>
      </c>
      <c r="H12" s="16">
        <v>1610031</v>
      </c>
      <c r="I12" s="8" t="s">
        <v>8489</v>
      </c>
      <c r="J12" s="8"/>
      <c r="K12" s="8"/>
      <c r="L12" s="9" t="s">
        <v>23</v>
      </c>
      <c r="M12" s="12"/>
      <c r="N12" s="8" t="s">
        <v>24</v>
      </c>
      <c r="O12" s="8"/>
      <c r="P12" s="12"/>
      <c r="Q12" s="10" t="s">
        <v>3134</v>
      </c>
      <c r="R12" s="51" t="s">
        <v>3135</v>
      </c>
      <c r="S12" s="27">
        <v>41862</v>
      </c>
      <c r="T12" s="43">
        <v>42005</v>
      </c>
      <c r="U12" s="24"/>
      <c r="V12" s="24"/>
      <c r="W12" s="27"/>
      <c r="X12" s="24"/>
      <c r="Y12" s="24"/>
      <c r="Z12" s="24"/>
      <c r="AA12" s="8" t="s">
        <v>4981</v>
      </c>
      <c r="AB12" s="8"/>
      <c r="AC12" s="8"/>
      <c r="AD12" s="7">
        <v>457</v>
      </c>
      <c r="AE12" s="8">
        <v>1</v>
      </c>
      <c r="AF12" s="8">
        <v>1</v>
      </c>
      <c r="AG12" s="8"/>
    </row>
    <row r="13" spans="1:40">
      <c r="C13" s="1">
        <v>12</v>
      </c>
      <c r="D13" s="3">
        <v>484</v>
      </c>
      <c r="E13" s="49">
        <v>1130433565</v>
      </c>
      <c r="F13" s="1" t="s">
        <v>8490</v>
      </c>
      <c r="G13" s="49" t="s">
        <v>7308</v>
      </c>
      <c r="H13" s="39">
        <v>1690051</v>
      </c>
      <c r="I13" s="1" t="s">
        <v>8491</v>
      </c>
      <c r="K13" s="1" t="s">
        <v>16595</v>
      </c>
      <c r="L13" s="4" t="s">
        <v>7309</v>
      </c>
      <c r="N13" s="1" t="s">
        <v>8492</v>
      </c>
      <c r="Q13" s="2" t="s">
        <v>3134</v>
      </c>
      <c r="R13" s="49" t="s">
        <v>3135</v>
      </c>
      <c r="S13" s="28">
        <v>41862</v>
      </c>
      <c r="T13" s="55">
        <v>42005</v>
      </c>
      <c r="U13" s="28">
        <v>44196</v>
      </c>
      <c r="W13" s="28">
        <v>44056</v>
      </c>
      <c r="X13" s="28">
        <v>44197</v>
      </c>
      <c r="Y13" s="28">
        <v>46387</v>
      </c>
      <c r="Z13" s="86" t="s">
        <v>18122</v>
      </c>
      <c r="AD13" s="3">
        <v>484</v>
      </c>
      <c r="AE13" s="1">
        <v>1</v>
      </c>
      <c r="AF13" s="1">
        <v>1</v>
      </c>
    </row>
    <row r="14" spans="1:40">
      <c r="C14" s="1">
        <v>13</v>
      </c>
      <c r="D14" s="3">
        <v>534</v>
      </c>
      <c r="E14" s="49">
        <v>1130436626</v>
      </c>
      <c r="F14" s="1" t="s">
        <v>8493</v>
      </c>
      <c r="G14" s="49" t="s">
        <v>6980</v>
      </c>
      <c r="H14" s="39">
        <v>1620834</v>
      </c>
      <c r="I14" s="1" t="s">
        <v>8494</v>
      </c>
      <c r="L14" s="4" t="s">
        <v>7323</v>
      </c>
      <c r="N14" s="1" t="s">
        <v>8495</v>
      </c>
      <c r="P14" s="14" t="s">
        <v>7324</v>
      </c>
      <c r="Q14" s="2" t="s">
        <v>3134</v>
      </c>
      <c r="R14" s="49" t="s">
        <v>3135</v>
      </c>
      <c r="S14" s="28">
        <v>41862</v>
      </c>
      <c r="T14" s="55">
        <v>42005</v>
      </c>
      <c r="U14" s="28">
        <v>44196</v>
      </c>
      <c r="W14" s="28">
        <v>44060</v>
      </c>
      <c r="X14" s="28">
        <v>44197</v>
      </c>
      <c r="Y14" s="28">
        <v>46387</v>
      </c>
      <c r="Z14" s="86" t="s">
        <v>18122</v>
      </c>
      <c r="AD14" s="3">
        <v>534</v>
      </c>
      <c r="AE14" s="1">
        <v>1</v>
      </c>
      <c r="AF14" s="1">
        <v>1</v>
      </c>
    </row>
    <row r="15" spans="1:40">
      <c r="C15" s="1">
        <v>14</v>
      </c>
      <c r="D15" s="3">
        <v>542</v>
      </c>
      <c r="E15" s="49">
        <v>1130437111</v>
      </c>
      <c r="F15" s="1" t="s">
        <v>8496</v>
      </c>
      <c r="G15" s="49" t="s">
        <v>7325</v>
      </c>
      <c r="H15" s="39">
        <v>1610033</v>
      </c>
      <c r="I15" s="1" t="s">
        <v>8497</v>
      </c>
      <c r="J15" s="1" t="s">
        <v>8498</v>
      </c>
      <c r="L15" s="4" t="s">
        <v>7326</v>
      </c>
      <c r="M15" s="14" t="s">
        <v>25</v>
      </c>
      <c r="N15" s="1" t="s">
        <v>8499</v>
      </c>
      <c r="Q15" s="2" t="s">
        <v>3134</v>
      </c>
      <c r="R15" s="49" t="s">
        <v>3135</v>
      </c>
      <c r="S15" s="28">
        <v>41862</v>
      </c>
      <c r="T15" s="55">
        <v>42005</v>
      </c>
      <c r="U15" s="28">
        <v>44196</v>
      </c>
      <c r="W15" s="28">
        <v>44067</v>
      </c>
      <c r="X15" s="28">
        <v>44197</v>
      </c>
      <c r="Y15" s="28">
        <v>46387</v>
      </c>
      <c r="Z15" s="86" t="s">
        <v>18122</v>
      </c>
      <c r="AD15" s="3">
        <v>542</v>
      </c>
      <c r="AE15" s="1">
        <v>1</v>
      </c>
      <c r="AF15" s="1">
        <v>1</v>
      </c>
    </row>
    <row r="16" spans="1:40">
      <c r="B16" s="12" t="s">
        <v>15978</v>
      </c>
      <c r="C16" s="8">
        <v>15</v>
      </c>
      <c r="D16" s="7">
        <v>559</v>
      </c>
      <c r="E16" s="51">
        <v>1130437962</v>
      </c>
      <c r="F16" s="8" t="s">
        <v>8500</v>
      </c>
      <c r="G16" s="51" t="s">
        <v>8501</v>
      </c>
      <c r="H16" s="16">
        <v>1600004</v>
      </c>
      <c r="I16" s="8" t="s">
        <v>8502</v>
      </c>
      <c r="J16" s="8"/>
      <c r="K16" s="8"/>
      <c r="L16" s="9" t="s">
        <v>26</v>
      </c>
      <c r="M16" s="12"/>
      <c r="N16" s="8" t="s">
        <v>27</v>
      </c>
      <c r="O16" s="8"/>
      <c r="P16" s="12"/>
      <c r="Q16" s="10" t="s">
        <v>3134</v>
      </c>
      <c r="R16" s="51" t="s">
        <v>3135</v>
      </c>
      <c r="S16" s="27">
        <v>41862</v>
      </c>
      <c r="T16" s="43">
        <v>42005</v>
      </c>
      <c r="U16" s="24"/>
      <c r="V16" s="24"/>
      <c r="W16" s="27"/>
      <c r="X16" s="24"/>
      <c r="Y16" s="24"/>
      <c r="Z16" s="24"/>
      <c r="AA16" s="8" t="s">
        <v>15980</v>
      </c>
      <c r="AB16" s="8"/>
      <c r="AC16" s="8"/>
      <c r="AD16" s="7">
        <v>559</v>
      </c>
      <c r="AE16" s="8">
        <v>1</v>
      </c>
      <c r="AF16" s="8">
        <v>1</v>
      </c>
      <c r="AG16" s="8"/>
    </row>
    <row r="17" spans="1:33">
      <c r="C17" s="1">
        <v>16</v>
      </c>
      <c r="D17" s="3">
        <v>578</v>
      </c>
      <c r="E17" s="49">
        <v>1130438598</v>
      </c>
      <c r="F17" s="1" t="s">
        <v>8503</v>
      </c>
      <c r="G17" s="49" t="s">
        <v>7090</v>
      </c>
      <c r="H17" s="39">
        <v>1600022</v>
      </c>
      <c r="I17" s="1" t="s">
        <v>8504</v>
      </c>
      <c r="J17" s="1" t="s">
        <v>8505</v>
      </c>
      <c r="L17" s="4" t="s">
        <v>7330</v>
      </c>
      <c r="N17" s="1" t="s">
        <v>8506</v>
      </c>
      <c r="Q17" s="2" t="s">
        <v>3134</v>
      </c>
      <c r="R17" s="49" t="s">
        <v>3135</v>
      </c>
      <c r="S17" s="28">
        <v>41862</v>
      </c>
      <c r="T17" s="55">
        <v>42005</v>
      </c>
      <c r="U17" s="28">
        <v>44196</v>
      </c>
      <c r="W17" s="28">
        <v>44062</v>
      </c>
      <c r="X17" s="28">
        <v>44197</v>
      </c>
      <c r="Y17" s="28">
        <v>46387</v>
      </c>
      <c r="Z17" s="86" t="s">
        <v>18122</v>
      </c>
      <c r="AD17" s="3">
        <v>578</v>
      </c>
      <c r="AE17" s="1">
        <v>1</v>
      </c>
      <c r="AF17" s="1">
        <v>1</v>
      </c>
    </row>
    <row r="18" spans="1:33">
      <c r="B18" s="12"/>
      <c r="C18" s="8">
        <v>17</v>
      </c>
      <c r="D18" s="7">
        <v>583</v>
      </c>
      <c r="E18" s="51">
        <v>1130438879</v>
      </c>
      <c r="F18" s="8" t="s">
        <v>8507</v>
      </c>
      <c r="G18" s="51" t="s">
        <v>8508</v>
      </c>
      <c r="H18" s="16">
        <v>1600004</v>
      </c>
      <c r="I18" s="8" t="s">
        <v>8509</v>
      </c>
      <c r="J18" s="8" t="s">
        <v>8510</v>
      </c>
      <c r="K18" s="8"/>
      <c r="L18" s="9" t="s">
        <v>30</v>
      </c>
      <c r="M18" s="12"/>
      <c r="N18" s="8" t="s">
        <v>31</v>
      </c>
      <c r="O18" s="8"/>
      <c r="P18" s="12"/>
      <c r="Q18" s="10" t="s">
        <v>3134</v>
      </c>
      <c r="R18" s="51" t="s">
        <v>3135</v>
      </c>
      <c r="S18" s="27">
        <v>41862</v>
      </c>
      <c r="T18" s="43">
        <v>42005</v>
      </c>
      <c r="U18" s="24"/>
      <c r="V18" s="24"/>
      <c r="W18" s="27"/>
      <c r="X18" s="24"/>
      <c r="Y18" s="24"/>
      <c r="Z18" s="24"/>
      <c r="AA18" s="8" t="s">
        <v>17233</v>
      </c>
      <c r="AB18" s="8"/>
      <c r="AC18" s="8"/>
      <c r="AD18" s="7">
        <v>583</v>
      </c>
      <c r="AE18" s="8">
        <v>1</v>
      </c>
      <c r="AF18" s="8">
        <v>1</v>
      </c>
      <c r="AG18" s="8"/>
    </row>
    <row r="19" spans="1:33">
      <c r="C19" s="1">
        <v>18</v>
      </c>
      <c r="D19" s="3">
        <v>643</v>
      </c>
      <c r="E19" s="49">
        <v>1130526178</v>
      </c>
      <c r="F19" s="1" t="s">
        <v>8511</v>
      </c>
      <c r="G19" s="49" t="s">
        <v>17835</v>
      </c>
      <c r="H19" s="39">
        <v>1120002</v>
      </c>
      <c r="I19" s="1" t="s">
        <v>8512</v>
      </c>
      <c r="K19" s="1" t="s">
        <v>16170</v>
      </c>
      <c r="L19" s="4" t="s">
        <v>18527</v>
      </c>
      <c r="N19" s="1" t="s">
        <v>32</v>
      </c>
      <c r="Q19" s="2" t="s">
        <v>3134</v>
      </c>
      <c r="R19" s="49" t="s">
        <v>3135</v>
      </c>
      <c r="S19" s="28">
        <v>41862</v>
      </c>
      <c r="T19" s="55">
        <v>42005</v>
      </c>
      <c r="U19" s="28">
        <v>44196</v>
      </c>
      <c r="W19" s="28">
        <v>44075</v>
      </c>
      <c r="X19" s="28">
        <v>44197</v>
      </c>
      <c r="Y19" s="28">
        <v>46387</v>
      </c>
      <c r="Z19" s="86" t="s">
        <v>18333</v>
      </c>
      <c r="AD19" s="3">
        <v>643</v>
      </c>
      <c r="AE19" s="1">
        <v>1</v>
      </c>
      <c r="AF19" s="1">
        <v>1</v>
      </c>
    </row>
    <row r="20" spans="1:33">
      <c r="B20" s="12" t="s">
        <v>15978</v>
      </c>
      <c r="C20" s="8">
        <v>19</v>
      </c>
      <c r="D20" s="7">
        <v>706</v>
      </c>
      <c r="E20" s="51">
        <v>1130528430</v>
      </c>
      <c r="F20" s="8" t="s">
        <v>8513</v>
      </c>
      <c r="G20" s="51" t="s">
        <v>8514</v>
      </c>
      <c r="H20" s="16">
        <v>1120002</v>
      </c>
      <c r="I20" s="8" t="s">
        <v>8515</v>
      </c>
      <c r="J20" s="8"/>
      <c r="K20" s="8"/>
      <c r="L20" s="9" t="s">
        <v>33</v>
      </c>
      <c r="M20" s="12" t="s">
        <v>34</v>
      </c>
      <c r="N20" s="8" t="s">
        <v>35</v>
      </c>
      <c r="O20" s="8"/>
      <c r="P20" s="12"/>
      <c r="Q20" s="10" t="s">
        <v>3134</v>
      </c>
      <c r="R20" s="51" t="s">
        <v>3135</v>
      </c>
      <c r="S20" s="27">
        <v>41862</v>
      </c>
      <c r="T20" s="43">
        <v>42005</v>
      </c>
      <c r="U20" s="24"/>
      <c r="V20" s="24"/>
      <c r="W20" s="57"/>
      <c r="X20" s="24"/>
      <c r="Y20" s="24"/>
      <c r="Z20" s="24"/>
      <c r="AA20" s="8" t="s">
        <v>5327</v>
      </c>
      <c r="AB20" s="8"/>
      <c r="AC20" s="8"/>
      <c r="AD20" s="7">
        <v>706</v>
      </c>
      <c r="AE20" s="8">
        <v>1</v>
      </c>
      <c r="AF20" s="8">
        <v>1</v>
      </c>
      <c r="AG20" s="8"/>
    </row>
    <row r="21" spans="1:33">
      <c r="C21" s="1">
        <v>20</v>
      </c>
      <c r="D21" s="3">
        <v>716</v>
      </c>
      <c r="E21" s="49">
        <v>1130528703</v>
      </c>
      <c r="F21" s="1" t="s">
        <v>8516</v>
      </c>
      <c r="G21" s="49" t="s">
        <v>7348</v>
      </c>
      <c r="H21" s="39">
        <v>1130022</v>
      </c>
      <c r="I21" s="1" t="s">
        <v>8517</v>
      </c>
      <c r="J21" s="1" t="s">
        <v>36</v>
      </c>
      <c r="K21" s="1" t="s">
        <v>16173</v>
      </c>
      <c r="L21" s="4" t="s">
        <v>7349</v>
      </c>
      <c r="M21" s="14" t="s">
        <v>36</v>
      </c>
      <c r="N21" s="1" t="s">
        <v>8518</v>
      </c>
      <c r="Q21" s="2" t="s">
        <v>3134</v>
      </c>
      <c r="R21" s="49" t="s">
        <v>3135</v>
      </c>
      <c r="S21" s="28">
        <v>41862</v>
      </c>
      <c r="T21" s="55">
        <v>42005</v>
      </c>
      <c r="U21" s="28">
        <v>44196</v>
      </c>
      <c r="W21" s="28">
        <v>44055</v>
      </c>
      <c r="X21" s="28">
        <v>44197</v>
      </c>
      <c r="Y21" s="28">
        <v>46387</v>
      </c>
      <c r="Z21" s="86" t="s">
        <v>18122</v>
      </c>
      <c r="AD21" s="3">
        <v>716</v>
      </c>
      <c r="AE21" s="1">
        <v>1</v>
      </c>
      <c r="AF21" s="1">
        <v>1</v>
      </c>
    </row>
    <row r="22" spans="1:33">
      <c r="B22" s="12"/>
      <c r="C22" s="8">
        <v>21</v>
      </c>
      <c r="D22" s="7">
        <v>823</v>
      </c>
      <c r="E22" s="51">
        <v>1130725028</v>
      </c>
      <c r="F22" s="8" t="s">
        <v>8519</v>
      </c>
      <c r="G22" s="51" t="s">
        <v>8520</v>
      </c>
      <c r="H22" s="16">
        <v>1310045</v>
      </c>
      <c r="I22" s="8" t="s">
        <v>8521</v>
      </c>
      <c r="J22" s="8" t="s">
        <v>8522</v>
      </c>
      <c r="K22" s="8" t="s">
        <v>16185</v>
      </c>
      <c r="L22" s="9" t="s">
        <v>37</v>
      </c>
      <c r="M22" s="12" t="s">
        <v>38</v>
      </c>
      <c r="N22" s="8" t="s">
        <v>39</v>
      </c>
      <c r="O22" s="8"/>
      <c r="P22" s="12"/>
      <c r="Q22" s="10" t="s">
        <v>3134</v>
      </c>
      <c r="R22" s="51" t="s">
        <v>3135</v>
      </c>
      <c r="S22" s="27">
        <v>41862</v>
      </c>
      <c r="T22" s="43">
        <v>42005</v>
      </c>
      <c r="U22" s="24"/>
      <c r="V22" s="24"/>
      <c r="W22" s="57"/>
      <c r="X22" s="24"/>
      <c r="Y22" s="24"/>
      <c r="Z22" s="24"/>
      <c r="AA22" s="8" t="s">
        <v>17233</v>
      </c>
      <c r="AB22" s="8"/>
      <c r="AC22" s="8"/>
      <c r="AD22" s="7">
        <v>823</v>
      </c>
      <c r="AE22" s="8">
        <v>1</v>
      </c>
      <c r="AF22" s="8">
        <v>1</v>
      </c>
      <c r="AG22" s="8"/>
    </row>
    <row r="23" spans="1:33">
      <c r="C23" s="1">
        <v>22</v>
      </c>
      <c r="D23" s="3">
        <v>825</v>
      </c>
      <c r="E23" s="49">
        <v>1130725119</v>
      </c>
      <c r="F23" s="1" t="s">
        <v>8523</v>
      </c>
      <c r="G23" s="49" t="s">
        <v>7003</v>
      </c>
      <c r="H23" s="39">
        <v>1310032</v>
      </c>
      <c r="I23" s="1" t="s">
        <v>20654</v>
      </c>
      <c r="L23" s="4" t="s">
        <v>7373</v>
      </c>
      <c r="N23" s="1" t="s">
        <v>8524</v>
      </c>
      <c r="Q23" s="2" t="s">
        <v>3134</v>
      </c>
      <c r="R23" s="49" t="s">
        <v>3135</v>
      </c>
      <c r="S23" s="28">
        <v>41862</v>
      </c>
      <c r="T23" s="55">
        <v>42005</v>
      </c>
      <c r="U23" s="28">
        <v>44196</v>
      </c>
      <c r="W23" s="91">
        <v>44061</v>
      </c>
      <c r="X23" s="91">
        <v>44197</v>
      </c>
      <c r="Y23" s="91">
        <v>46387</v>
      </c>
      <c r="Z23" s="86" t="s">
        <v>18122</v>
      </c>
      <c r="AD23" s="3">
        <v>825</v>
      </c>
      <c r="AE23" s="1">
        <v>1</v>
      </c>
      <c r="AF23" s="1">
        <v>1</v>
      </c>
    </row>
    <row r="24" spans="1:33">
      <c r="A24" s="1">
        <v>2406</v>
      </c>
      <c r="B24" s="14" t="s">
        <v>21247</v>
      </c>
      <c r="C24" s="1">
        <v>23</v>
      </c>
      <c r="D24" s="3">
        <v>884</v>
      </c>
      <c r="E24" s="49">
        <v>1130727560</v>
      </c>
      <c r="F24" s="1" t="s">
        <v>8525</v>
      </c>
      <c r="G24" s="49" t="s">
        <v>7386</v>
      </c>
      <c r="H24" s="39">
        <v>1310031</v>
      </c>
      <c r="I24" s="1" t="s">
        <v>8526</v>
      </c>
      <c r="L24" s="4" t="s">
        <v>7387</v>
      </c>
      <c r="N24" s="1" t="s">
        <v>8525</v>
      </c>
      <c r="O24" s="1" t="s">
        <v>21248</v>
      </c>
      <c r="P24" s="14" t="s">
        <v>21250</v>
      </c>
      <c r="Q24" s="2" t="s">
        <v>3134</v>
      </c>
      <c r="R24" s="49" t="s">
        <v>3135</v>
      </c>
      <c r="S24" s="28">
        <v>41862</v>
      </c>
      <c r="T24" s="55">
        <v>42005</v>
      </c>
      <c r="U24" s="28">
        <v>44196</v>
      </c>
      <c r="W24" s="28">
        <v>44061</v>
      </c>
      <c r="X24" s="28">
        <v>44197</v>
      </c>
      <c r="Y24" s="28">
        <v>46387</v>
      </c>
      <c r="Z24" s="86" t="s">
        <v>18122</v>
      </c>
      <c r="AA24" s="1" t="s">
        <v>21249</v>
      </c>
      <c r="AD24" s="3">
        <v>884</v>
      </c>
      <c r="AE24" s="1">
        <v>1</v>
      </c>
      <c r="AF24" s="1">
        <v>1</v>
      </c>
    </row>
    <row r="25" spans="1:33">
      <c r="B25" s="12"/>
      <c r="C25" s="8">
        <v>24</v>
      </c>
      <c r="D25" s="7">
        <v>956</v>
      </c>
      <c r="E25" s="51">
        <v>1130826776</v>
      </c>
      <c r="F25" s="8" t="s">
        <v>8527</v>
      </c>
      <c r="G25" s="51" t="s">
        <v>6981</v>
      </c>
      <c r="H25" s="16">
        <v>1360071</v>
      </c>
      <c r="I25" s="8" t="s">
        <v>8528</v>
      </c>
      <c r="J25" s="8" t="s">
        <v>41</v>
      </c>
      <c r="K25" s="8"/>
      <c r="L25" s="9" t="s">
        <v>40</v>
      </c>
      <c r="M25" s="12" t="s">
        <v>41</v>
      </c>
      <c r="N25" s="8" t="s">
        <v>3136</v>
      </c>
      <c r="O25" s="8" t="s">
        <v>8529</v>
      </c>
      <c r="P25" s="12"/>
      <c r="Q25" s="10" t="s">
        <v>3134</v>
      </c>
      <c r="R25" s="51" t="s">
        <v>3135</v>
      </c>
      <c r="S25" s="27">
        <v>41862</v>
      </c>
      <c r="T25" s="43">
        <v>42005</v>
      </c>
      <c r="U25" s="24"/>
      <c r="V25" s="24"/>
      <c r="W25" s="27"/>
      <c r="X25" s="24"/>
      <c r="Y25" s="24"/>
      <c r="Z25" s="24"/>
      <c r="AA25" s="8" t="s">
        <v>17233</v>
      </c>
      <c r="AB25" s="8"/>
      <c r="AC25" s="8"/>
      <c r="AD25" s="7">
        <v>956</v>
      </c>
      <c r="AE25" s="8">
        <v>1</v>
      </c>
      <c r="AF25" s="8">
        <v>1</v>
      </c>
      <c r="AG25" s="8"/>
    </row>
    <row r="26" spans="1:33">
      <c r="C26" s="1">
        <v>25</v>
      </c>
      <c r="D26" s="3">
        <v>977</v>
      </c>
      <c r="E26" s="49">
        <v>1130827386</v>
      </c>
      <c r="F26" s="1" t="s">
        <v>15697</v>
      </c>
      <c r="G26" s="49" t="s">
        <v>17836</v>
      </c>
      <c r="H26" s="39">
        <v>1350016</v>
      </c>
      <c r="I26" s="1" t="s">
        <v>8530</v>
      </c>
      <c r="J26" s="1" t="s">
        <v>42</v>
      </c>
      <c r="L26" s="4" t="s">
        <v>18528</v>
      </c>
      <c r="M26" s="14" t="s">
        <v>42</v>
      </c>
      <c r="N26" s="1" t="s">
        <v>43</v>
      </c>
      <c r="P26" s="14" t="s">
        <v>15731</v>
      </c>
      <c r="Q26" s="2" t="s">
        <v>3134</v>
      </c>
      <c r="R26" s="49" t="s">
        <v>3135</v>
      </c>
      <c r="S26" s="28">
        <v>41862</v>
      </c>
      <c r="T26" s="55">
        <v>42005</v>
      </c>
      <c r="U26" s="28">
        <v>44196</v>
      </c>
      <c r="W26" s="28">
        <v>44137</v>
      </c>
      <c r="X26" s="28">
        <v>44197</v>
      </c>
      <c r="Y26" s="28">
        <v>46387</v>
      </c>
      <c r="Z26" s="86" t="s">
        <v>18328</v>
      </c>
      <c r="AD26" s="3">
        <v>977</v>
      </c>
      <c r="AE26" s="1">
        <v>1</v>
      </c>
      <c r="AF26" s="1">
        <v>1</v>
      </c>
    </row>
    <row r="27" spans="1:33">
      <c r="B27" s="12"/>
      <c r="C27" s="8">
        <v>26</v>
      </c>
      <c r="D27" s="7">
        <v>989</v>
      </c>
      <c r="E27" s="51">
        <v>1130827964</v>
      </c>
      <c r="F27" s="8" t="s">
        <v>8531</v>
      </c>
      <c r="G27" s="51" t="s">
        <v>7091</v>
      </c>
      <c r="H27" s="16">
        <v>1350052</v>
      </c>
      <c r="I27" s="8" t="s">
        <v>8532</v>
      </c>
      <c r="J27" s="8"/>
      <c r="K27" s="8"/>
      <c r="L27" s="9" t="s">
        <v>17248</v>
      </c>
      <c r="M27" s="12"/>
      <c r="N27" s="8" t="s">
        <v>44</v>
      </c>
      <c r="O27" s="8"/>
      <c r="P27" s="12" t="s">
        <v>16635</v>
      </c>
      <c r="Q27" s="10" t="s">
        <v>3134</v>
      </c>
      <c r="R27" s="51" t="s">
        <v>3135</v>
      </c>
      <c r="S27" s="27">
        <v>41862</v>
      </c>
      <c r="T27" s="43">
        <v>42005</v>
      </c>
      <c r="U27" s="24"/>
      <c r="V27" s="24"/>
      <c r="W27" s="27"/>
      <c r="X27" s="24"/>
      <c r="Y27" s="24"/>
      <c r="Z27" s="24"/>
      <c r="AA27" s="8" t="s">
        <v>16619</v>
      </c>
      <c r="AB27" s="8" t="s">
        <v>17233</v>
      </c>
      <c r="AC27" s="8"/>
      <c r="AD27" s="7">
        <v>989</v>
      </c>
      <c r="AE27" s="8">
        <v>1</v>
      </c>
      <c r="AF27" s="8">
        <v>1</v>
      </c>
      <c r="AG27" s="8"/>
    </row>
    <row r="28" spans="1:33">
      <c r="B28" s="12"/>
      <c r="C28" s="8">
        <v>27</v>
      </c>
      <c r="D28" s="7">
        <v>999</v>
      </c>
      <c r="E28" s="51">
        <v>1130828236</v>
      </c>
      <c r="F28" s="8" t="s">
        <v>8533</v>
      </c>
      <c r="G28" s="51" t="s">
        <v>8534</v>
      </c>
      <c r="H28" s="16">
        <v>1350062</v>
      </c>
      <c r="I28" s="8" t="s">
        <v>8535</v>
      </c>
      <c r="J28" s="8" t="s">
        <v>8536</v>
      </c>
      <c r="K28" s="8"/>
      <c r="L28" s="9" t="s">
        <v>45</v>
      </c>
      <c r="M28" s="12"/>
      <c r="N28" s="8" t="s">
        <v>46</v>
      </c>
      <c r="O28" s="8"/>
      <c r="P28" s="12"/>
      <c r="Q28" s="10" t="s">
        <v>3134</v>
      </c>
      <c r="R28" s="51" t="s">
        <v>3135</v>
      </c>
      <c r="S28" s="27">
        <v>41862</v>
      </c>
      <c r="T28" s="43">
        <v>42005</v>
      </c>
      <c r="U28" s="24"/>
      <c r="V28" s="24"/>
      <c r="W28" s="27"/>
      <c r="X28" s="24"/>
      <c r="Y28" s="24"/>
      <c r="Z28" s="24"/>
      <c r="AA28" s="8" t="s">
        <v>17233</v>
      </c>
      <c r="AB28" s="8"/>
      <c r="AC28" s="8"/>
      <c r="AD28" s="7">
        <v>999</v>
      </c>
      <c r="AE28" s="8">
        <v>1</v>
      </c>
      <c r="AF28" s="8">
        <v>1</v>
      </c>
      <c r="AG28" s="8"/>
    </row>
    <row r="29" spans="1:33">
      <c r="B29" s="12" t="s">
        <v>15978</v>
      </c>
      <c r="C29" s="8">
        <v>28</v>
      </c>
      <c r="D29" s="7">
        <v>1017</v>
      </c>
      <c r="E29" s="51">
        <v>1130828814</v>
      </c>
      <c r="F29" s="8" t="s">
        <v>8537</v>
      </c>
      <c r="G29" s="51" t="s">
        <v>8538</v>
      </c>
      <c r="H29" s="16">
        <v>1360076</v>
      </c>
      <c r="I29" s="8" t="s">
        <v>8539</v>
      </c>
      <c r="J29" s="8"/>
      <c r="K29" s="8"/>
      <c r="L29" s="9" t="s">
        <v>47</v>
      </c>
      <c r="M29" s="12"/>
      <c r="N29" s="8" t="s">
        <v>48</v>
      </c>
      <c r="O29" s="8"/>
      <c r="P29" s="12"/>
      <c r="Q29" s="10" t="s">
        <v>3134</v>
      </c>
      <c r="R29" s="51" t="s">
        <v>3135</v>
      </c>
      <c r="S29" s="27">
        <v>41862</v>
      </c>
      <c r="T29" s="43">
        <v>42005</v>
      </c>
      <c r="U29" s="24"/>
      <c r="V29" s="24"/>
      <c r="W29" s="65"/>
      <c r="X29" s="67"/>
      <c r="Y29" s="67"/>
      <c r="Z29" s="24"/>
      <c r="AA29" s="8" t="s">
        <v>15985</v>
      </c>
      <c r="AB29" s="8"/>
      <c r="AC29" s="8"/>
      <c r="AD29" s="7">
        <v>1017</v>
      </c>
      <c r="AE29" s="8">
        <v>1</v>
      </c>
      <c r="AF29" s="8">
        <v>1</v>
      </c>
      <c r="AG29" s="8"/>
    </row>
    <row r="30" spans="1:33">
      <c r="B30" s="12" t="s">
        <v>6884</v>
      </c>
      <c r="C30" s="8">
        <v>29</v>
      </c>
      <c r="D30" s="7">
        <v>1139</v>
      </c>
      <c r="E30" s="51">
        <v>1130930255</v>
      </c>
      <c r="F30" s="8" t="s">
        <v>8540</v>
      </c>
      <c r="G30" s="51" t="s">
        <v>7434</v>
      </c>
      <c r="H30" s="16">
        <v>1420041</v>
      </c>
      <c r="I30" s="8" t="s">
        <v>8541</v>
      </c>
      <c r="J30" s="8"/>
      <c r="K30" s="8" t="s">
        <v>16209</v>
      </c>
      <c r="L30" s="9" t="s">
        <v>8542</v>
      </c>
      <c r="M30" s="12"/>
      <c r="N30" s="8" t="s">
        <v>8543</v>
      </c>
      <c r="O30" s="8"/>
      <c r="P30" s="12"/>
      <c r="Q30" s="2" t="s">
        <v>3134</v>
      </c>
      <c r="R30" s="49" t="s">
        <v>3135</v>
      </c>
      <c r="S30" s="27">
        <v>41862</v>
      </c>
      <c r="T30" s="43">
        <v>42005</v>
      </c>
      <c r="U30" s="27">
        <v>44196</v>
      </c>
      <c r="V30" s="24"/>
      <c r="W30" s="27">
        <v>44060</v>
      </c>
      <c r="X30" s="27">
        <v>44197</v>
      </c>
      <c r="Y30" s="27">
        <v>46387</v>
      </c>
      <c r="Z30" s="24" t="s">
        <v>18122</v>
      </c>
      <c r="AA30" s="8" t="s">
        <v>21531</v>
      </c>
      <c r="AB30" s="8"/>
      <c r="AC30" s="8"/>
      <c r="AD30" s="3">
        <v>1139</v>
      </c>
      <c r="AE30" s="1">
        <v>1</v>
      </c>
      <c r="AF30" s="1">
        <v>1</v>
      </c>
    </row>
    <row r="31" spans="1:33">
      <c r="B31" s="12" t="s">
        <v>6884</v>
      </c>
      <c r="C31" s="8">
        <v>30</v>
      </c>
      <c r="D31" s="7">
        <v>1188</v>
      </c>
      <c r="E31" s="51">
        <v>1130932244</v>
      </c>
      <c r="F31" s="8" t="s">
        <v>8544</v>
      </c>
      <c r="G31" s="51" t="s">
        <v>7441</v>
      </c>
      <c r="H31" s="16">
        <v>1420053</v>
      </c>
      <c r="I31" s="8" t="s">
        <v>8545</v>
      </c>
      <c r="J31" s="8"/>
      <c r="K31" s="8"/>
      <c r="L31" s="9" t="s">
        <v>8102</v>
      </c>
      <c r="M31" s="12"/>
      <c r="N31" s="8" t="s">
        <v>8546</v>
      </c>
      <c r="O31" s="8"/>
      <c r="P31" s="12"/>
      <c r="Q31" s="2" t="s">
        <v>3134</v>
      </c>
      <c r="R31" s="49" t="s">
        <v>3135</v>
      </c>
      <c r="S31" s="27">
        <v>41862</v>
      </c>
      <c r="T31" s="43">
        <v>42005</v>
      </c>
      <c r="U31" s="27">
        <v>44196</v>
      </c>
      <c r="V31" s="24"/>
      <c r="W31" s="27">
        <v>44056</v>
      </c>
      <c r="X31" s="27">
        <v>44197</v>
      </c>
      <c r="Y31" s="27">
        <v>46387</v>
      </c>
      <c r="Z31" s="24" t="s">
        <v>18122</v>
      </c>
      <c r="AA31" s="8" t="s">
        <v>21531</v>
      </c>
      <c r="AB31" s="8"/>
      <c r="AC31" s="8"/>
      <c r="AD31" s="3">
        <v>1188</v>
      </c>
      <c r="AE31" s="1">
        <v>1</v>
      </c>
      <c r="AF31" s="1">
        <v>1</v>
      </c>
    </row>
    <row r="32" spans="1:33">
      <c r="B32" s="12"/>
      <c r="C32" s="8">
        <v>31</v>
      </c>
      <c r="D32" s="7">
        <v>1259</v>
      </c>
      <c r="E32" s="51">
        <v>1130934315</v>
      </c>
      <c r="F32" s="8" t="s">
        <v>8547</v>
      </c>
      <c r="G32" s="51" t="s">
        <v>8548</v>
      </c>
      <c r="H32" s="16">
        <v>1410021</v>
      </c>
      <c r="I32" s="8" t="s">
        <v>8549</v>
      </c>
      <c r="J32" s="8" t="s">
        <v>8550</v>
      </c>
      <c r="K32" s="8"/>
      <c r="L32" s="9" t="s">
        <v>49</v>
      </c>
      <c r="M32" s="12" t="s">
        <v>50</v>
      </c>
      <c r="N32" s="8" t="s">
        <v>51</v>
      </c>
      <c r="O32" s="8"/>
      <c r="P32" s="12"/>
      <c r="Q32" s="10" t="s">
        <v>3134</v>
      </c>
      <c r="R32" s="51" t="s">
        <v>3135</v>
      </c>
      <c r="S32" s="27">
        <v>41862</v>
      </c>
      <c r="T32" s="43">
        <v>42005</v>
      </c>
      <c r="U32" s="24"/>
      <c r="V32" s="24"/>
      <c r="W32" s="65"/>
      <c r="X32" s="67"/>
      <c r="Y32" s="67"/>
      <c r="Z32" s="24"/>
      <c r="AA32" s="8" t="s">
        <v>17233</v>
      </c>
      <c r="AB32" s="8"/>
      <c r="AC32" s="8"/>
      <c r="AD32" s="7">
        <v>1259</v>
      </c>
      <c r="AE32" s="8">
        <v>1</v>
      </c>
      <c r="AF32" s="8">
        <v>1</v>
      </c>
      <c r="AG32" s="8"/>
    </row>
    <row r="33" spans="1:37" s="8" customFormat="1">
      <c r="A33" s="1"/>
      <c r="B33" s="12" t="s">
        <v>19374</v>
      </c>
      <c r="C33" s="8">
        <v>32</v>
      </c>
      <c r="D33" s="7">
        <v>1320</v>
      </c>
      <c r="E33" s="51">
        <v>1131027952</v>
      </c>
      <c r="F33" s="8" t="s">
        <v>8551</v>
      </c>
      <c r="G33" s="51" t="s">
        <v>7491</v>
      </c>
      <c r="H33" s="16">
        <v>1530064</v>
      </c>
      <c r="I33" s="8" t="s">
        <v>8552</v>
      </c>
      <c r="J33" s="8" t="s">
        <v>8553</v>
      </c>
      <c r="K33" s="8" t="s">
        <v>16223</v>
      </c>
      <c r="L33" s="9" t="s">
        <v>7492</v>
      </c>
      <c r="M33" s="12"/>
      <c r="N33" s="8" t="s">
        <v>8554</v>
      </c>
      <c r="P33" s="12"/>
      <c r="Q33" s="10" t="s">
        <v>3134</v>
      </c>
      <c r="R33" s="51" t="s">
        <v>3135</v>
      </c>
      <c r="S33" s="27">
        <v>41862</v>
      </c>
      <c r="T33" s="43">
        <v>42005</v>
      </c>
      <c r="U33" s="27">
        <v>44196</v>
      </c>
      <c r="V33" s="24"/>
      <c r="W33" s="27">
        <v>44057</v>
      </c>
      <c r="X33" s="27">
        <v>44197</v>
      </c>
      <c r="Y33" s="27">
        <v>46387</v>
      </c>
      <c r="Z33" s="24" t="s">
        <v>18122</v>
      </c>
      <c r="AA33" s="8" t="s">
        <v>19375</v>
      </c>
      <c r="AD33" s="7">
        <v>1320</v>
      </c>
      <c r="AE33" s="8">
        <v>1</v>
      </c>
      <c r="AF33" s="8">
        <v>1</v>
      </c>
      <c r="AH33" s="108"/>
      <c r="AI33" s="108"/>
      <c r="AJ33" s="108"/>
      <c r="AK33" s="108"/>
    </row>
    <row r="34" spans="1:37" s="8" customFormat="1">
      <c r="A34" s="1"/>
      <c r="B34" s="12" t="s">
        <v>19331</v>
      </c>
      <c r="C34" s="8">
        <v>33</v>
      </c>
      <c r="D34" s="7">
        <v>1336</v>
      </c>
      <c r="E34" s="51">
        <v>1131028737</v>
      </c>
      <c r="F34" s="8" t="s">
        <v>8555</v>
      </c>
      <c r="G34" s="51" t="s">
        <v>6982</v>
      </c>
      <c r="H34" s="16">
        <v>1520002</v>
      </c>
      <c r="I34" s="8" t="s">
        <v>8556</v>
      </c>
      <c r="L34" s="9" t="s">
        <v>7498</v>
      </c>
      <c r="M34" s="12"/>
      <c r="N34" s="8" t="s">
        <v>8557</v>
      </c>
      <c r="P34" s="12"/>
      <c r="Q34" s="10" t="s">
        <v>3134</v>
      </c>
      <c r="R34" s="51" t="s">
        <v>3135</v>
      </c>
      <c r="S34" s="27">
        <v>41862</v>
      </c>
      <c r="T34" s="43">
        <v>42005</v>
      </c>
      <c r="U34" s="27">
        <v>44196</v>
      </c>
      <c r="V34" s="24"/>
      <c r="W34" s="27">
        <v>44061</v>
      </c>
      <c r="X34" s="27">
        <v>44197</v>
      </c>
      <c r="Y34" s="27">
        <v>46387</v>
      </c>
      <c r="Z34" s="24" t="s">
        <v>18122</v>
      </c>
      <c r="AA34" s="8" t="s">
        <v>19332</v>
      </c>
      <c r="AD34" s="7">
        <v>1336</v>
      </c>
      <c r="AE34" s="8">
        <v>1</v>
      </c>
      <c r="AF34" s="8">
        <v>1</v>
      </c>
      <c r="AH34" s="108"/>
      <c r="AI34" s="108"/>
      <c r="AJ34" s="108"/>
      <c r="AK34" s="108"/>
    </row>
    <row r="35" spans="1:37">
      <c r="B35" s="12"/>
      <c r="C35" s="8">
        <v>34</v>
      </c>
      <c r="D35" s="7">
        <v>1356</v>
      </c>
      <c r="E35" s="51">
        <v>1131029297</v>
      </c>
      <c r="F35" s="8" t="s">
        <v>8558</v>
      </c>
      <c r="G35" s="51" t="s">
        <v>17034</v>
      </c>
      <c r="H35" s="16">
        <v>1520003</v>
      </c>
      <c r="I35" s="8" t="s">
        <v>8559</v>
      </c>
      <c r="J35" s="8"/>
      <c r="K35" s="8"/>
      <c r="L35" s="9" t="s">
        <v>52</v>
      </c>
      <c r="M35" s="12"/>
      <c r="N35" s="8" t="s">
        <v>8558</v>
      </c>
      <c r="O35" s="8" t="s">
        <v>8560</v>
      </c>
      <c r="P35" s="12"/>
      <c r="Q35" s="10" t="s">
        <v>3134</v>
      </c>
      <c r="R35" s="51" t="s">
        <v>3135</v>
      </c>
      <c r="S35" s="27">
        <v>41862</v>
      </c>
      <c r="T35" s="43">
        <v>42005</v>
      </c>
      <c r="U35" s="24"/>
      <c r="V35" s="24"/>
      <c r="W35" s="27"/>
      <c r="X35" s="24"/>
      <c r="Y35" s="24"/>
      <c r="Z35" s="24"/>
      <c r="AA35" s="8" t="s">
        <v>17233</v>
      </c>
      <c r="AB35" s="8"/>
      <c r="AC35" s="8"/>
      <c r="AD35" s="7">
        <v>1356</v>
      </c>
      <c r="AE35" s="8">
        <v>1</v>
      </c>
      <c r="AF35" s="8">
        <v>1</v>
      </c>
      <c r="AG35" s="8"/>
    </row>
    <row r="36" spans="1:37">
      <c r="B36" s="12"/>
      <c r="C36" s="8">
        <v>35</v>
      </c>
      <c r="D36" s="7">
        <v>1466</v>
      </c>
      <c r="E36" s="51">
        <v>1131134550</v>
      </c>
      <c r="F36" s="8" t="s">
        <v>8561</v>
      </c>
      <c r="G36" s="51" t="s">
        <v>8562</v>
      </c>
      <c r="H36" s="16">
        <v>1460095</v>
      </c>
      <c r="I36" s="8" t="s">
        <v>8563</v>
      </c>
      <c r="J36" s="8" t="s">
        <v>8564</v>
      </c>
      <c r="K36" s="8">
        <v>36333</v>
      </c>
      <c r="L36" s="9" t="s">
        <v>53</v>
      </c>
      <c r="M36" s="12"/>
      <c r="N36" s="8" t="s">
        <v>54</v>
      </c>
      <c r="O36" s="8"/>
      <c r="P36" s="12"/>
      <c r="Q36" s="10" t="s">
        <v>3134</v>
      </c>
      <c r="R36" s="51" t="s">
        <v>3135</v>
      </c>
      <c r="S36" s="27">
        <v>41862</v>
      </c>
      <c r="T36" s="43">
        <v>42005</v>
      </c>
      <c r="U36" s="24"/>
      <c r="V36" s="24"/>
      <c r="W36" s="27"/>
      <c r="X36" s="24"/>
      <c r="Y36" s="24"/>
      <c r="Z36" s="24"/>
      <c r="AA36" s="8" t="s">
        <v>17233</v>
      </c>
      <c r="AB36" s="8"/>
      <c r="AC36" s="8"/>
      <c r="AD36" s="7">
        <v>1466</v>
      </c>
      <c r="AE36" s="8">
        <v>1</v>
      </c>
      <c r="AF36" s="8">
        <v>1</v>
      </c>
      <c r="AG36" s="8"/>
    </row>
    <row r="37" spans="1:37">
      <c r="C37" s="1">
        <v>36</v>
      </c>
      <c r="D37" s="3">
        <v>1487</v>
      </c>
      <c r="E37" s="49">
        <v>1131135227</v>
      </c>
      <c r="F37" s="1" t="s">
        <v>8565</v>
      </c>
      <c r="G37" s="49" t="s">
        <v>7004</v>
      </c>
      <c r="H37" s="39">
        <v>1430014</v>
      </c>
      <c r="I37" s="1" t="s">
        <v>8566</v>
      </c>
      <c r="L37" s="4" t="s">
        <v>7542</v>
      </c>
      <c r="N37" s="1" t="s">
        <v>8567</v>
      </c>
      <c r="Q37" s="2" t="s">
        <v>3134</v>
      </c>
      <c r="R37" s="49" t="s">
        <v>3135</v>
      </c>
      <c r="S37" s="28">
        <v>41862</v>
      </c>
      <c r="T37" s="55">
        <v>42005</v>
      </c>
      <c r="U37" s="28">
        <v>44196</v>
      </c>
      <c r="W37" s="28">
        <v>44063</v>
      </c>
      <c r="X37" s="28">
        <v>44197</v>
      </c>
      <c r="Y37" s="28">
        <v>46387</v>
      </c>
      <c r="Z37" s="86" t="s">
        <v>18122</v>
      </c>
      <c r="AD37" s="3">
        <v>1487</v>
      </c>
      <c r="AE37" s="1">
        <v>1</v>
      </c>
      <c r="AF37" s="1">
        <v>1</v>
      </c>
    </row>
    <row r="38" spans="1:37">
      <c r="C38" s="1">
        <v>37</v>
      </c>
      <c r="D38" s="3">
        <v>1518</v>
      </c>
      <c r="E38" s="49">
        <v>1131136332</v>
      </c>
      <c r="F38" s="1" t="s">
        <v>8568</v>
      </c>
      <c r="G38" s="49" t="s">
        <v>7553</v>
      </c>
      <c r="H38" s="39">
        <v>1430016</v>
      </c>
      <c r="I38" s="1" t="s">
        <v>8569</v>
      </c>
      <c r="L38" s="4" t="s">
        <v>7554</v>
      </c>
      <c r="N38" s="1" t="s">
        <v>8570</v>
      </c>
      <c r="Q38" s="2" t="s">
        <v>3134</v>
      </c>
      <c r="R38" s="49" t="s">
        <v>3135</v>
      </c>
      <c r="S38" s="28">
        <v>41862</v>
      </c>
      <c r="T38" s="55">
        <v>42005</v>
      </c>
      <c r="U38" s="28">
        <v>44196</v>
      </c>
      <c r="W38" s="28">
        <v>44056</v>
      </c>
      <c r="X38" s="28">
        <v>44197</v>
      </c>
      <c r="Y38" s="28">
        <v>46387</v>
      </c>
      <c r="Z38" s="86" t="s">
        <v>18122</v>
      </c>
      <c r="AD38" s="3">
        <v>1518</v>
      </c>
      <c r="AE38" s="1">
        <v>1</v>
      </c>
      <c r="AF38" s="1">
        <v>1</v>
      </c>
    </row>
    <row r="39" spans="1:37">
      <c r="C39" s="1">
        <v>38</v>
      </c>
      <c r="D39" s="3">
        <v>1610</v>
      </c>
      <c r="E39" s="49">
        <v>1131139294</v>
      </c>
      <c r="F39" s="1" t="s">
        <v>8571</v>
      </c>
      <c r="G39" s="49" t="s">
        <v>7570</v>
      </c>
      <c r="H39" s="39">
        <v>1440047</v>
      </c>
      <c r="I39" s="1" t="s">
        <v>8572</v>
      </c>
      <c r="L39" s="4" t="s">
        <v>7571</v>
      </c>
      <c r="N39" s="1" t="s">
        <v>8573</v>
      </c>
      <c r="Q39" s="2" t="s">
        <v>3134</v>
      </c>
      <c r="R39" s="49" t="s">
        <v>3135</v>
      </c>
      <c r="S39" s="28">
        <v>41862</v>
      </c>
      <c r="T39" s="55">
        <v>42005</v>
      </c>
      <c r="U39" s="28">
        <v>44196</v>
      </c>
      <c r="W39" s="28">
        <v>44071</v>
      </c>
      <c r="X39" s="28">
        <v>44197</v>
      </c>
      <c r="Y39" s="28">
        <v>46387</v>
      </c>
      <c r="Z39" s="86" t="s">
        <v>18122</v>
      </c>
      <c r="AD39" s="3">
        <v>1610</v>
      </c>
      <c r="AE39" s="1">
        <v>1</v>
      </c>
      <c r="AF39" s="1">
        <v>1</v>
      </c>
    </row>
    <row r="40" spans="1:37">
      <c r="C40" s="1">
        <v>39</v>
      </c>
      <c r="D40" s="3">
        <v>1630</v>
      </c>
      <c r="E40" s="49">
        <v>1131139781</v>
      </c>
      <c r="F40" s="1" t="s">
        <v>8574</v>
      </c>
      <c r="G40" s="49" t="s">
        <v>7092</v>
      </c>
      <c r="H40" s="39">
        <v>1430016</v>
      </c>
      <c r="I40" s="1" t="s">
        <v>8575</v>
      </c>
      <c r="J40" s="1" t="s">
        <v>8576</v>
      </c>
      <c r="L40" s="4" t="s">
        <v>7575</v>
      </c>
      <c r="N40" s="1" t="s">
        <v>8577</v>
      </c>
      <c r="Q40" s="2" t="s">
        <v>3134</v>
      </c>
      <c r="R40" s="49" t="s">
        <v>3135</v>
      </c>
      <c r="S40" s="28">
        <v>41862</v>
      </c>
      <c r="T40" s="55">
        <v>42005</v>
      </c>
      <c r="U40" s="28">
        <v>44196</v>
      </c>
      <c r="W40" s="28">
        <v>44060</v>
      </c>
      <c r="X40" s="28">
        <v>44197</v>
      </c>
      <c r="Y40" s="28">
        <v>46387</v>
      </c>
      <c r="Z40" s="86" t="s">
        <v>18122</v>
      </c>
      <c r="AA40" s="1" t="s">
        <v>7161</v>
      </c>
      <c r="AD40" s="3">
        <v>1630</v>
      </c>
      <c r="AE40" s="1">
        <v>1</v>
      </c>
      <c r="AF40" s="1">
        <v>1</v>
      </c>
    </row>
    <row r="41" spans="1:37">
      <c r="C41" s="1">
        <v>40</v>
      </c>
      <c r="D41" s="3">
        <v>1632</v>
      </c>
      <c r="E41" s="49">
        <v>1131139864</v>
      </c>
      <c r="F41" s="1" t="s">
        <v>8578</v>
      </c>
      <c r="G41" s="49" t="s">
        <v>7576</v>
      </c>
      <c r="H41" s="39">
        <v>1450064</v>
      </c>
      <c r="I41" s="1" t="s">
        <v>7577</v>
      </c>
      <c r="K41" s="1" t="s">
        <v>16252</v>
      </c>
      <c r="L41" s="4" t="s">
        <v>7578</v>
      </c>
      <c r="N41" s="1" t="s">
        <v>8579</v>
      </c>
      <c r="Q41" s="2" t="s">
        <v>3134</v>
      </c>
      <c r="R41" s="49" t="s">
        <v>3135</v>
      </c>
      <c r="S41" s="28">
        <v>41862</v>
      </c>
      <c r="T41" s="55">
        <v>42005</v>
      </c>
      <c r="U41" s="28">
        <v>44196</v>
      </c>
      <c r="W41" s="28">
        <v>44061</v>
      </c>
      <c r="X41" s="28">
        <v>44197</v>
      </c>
      <c r="Y41" s="28">
        <v>46387</v>
      </c>
      <c r="Z41" s="86" t="s">
        <v>18122</v>
      </c>
      <c r="AD41" s="3">
        <v>1632</v>
      </c>
      <c r="AE41" s="1">
        <v>1</v>
      </c>
      <c r="AF41" s="1">
        <v>1</v>
      </c>
    </row>
    <row r="42" spans="1:37">
      <c r="B42" s="12" t="s">
        <v>6884</v>
      </c>
      <c r="C42" s="8">
        <v>41</v>
      </c>
      <c r="D42" s="7">
        <v>1683</v>
      </c>
      <c r="E42" s="51">
        <v>1131233980</v>
      </c>
      <c r="F42" s="8" t="s">
        <v>8580</v>
      </c>
      <c r="G42" s="51" t="s">
        <v>8581</v>
      </c>
      <c r="H42" s="16">
        <v>1580094</v>
      </c>
      <c r="I42" s="8" t="s">
        <v>8582</v>
      </c>
      <c r="J42" s="8" t="s">
        <v>8583</v>
      </c>
      <c r="K42" s="8"/>
      <c r="L42" s="9" t="s">
        <v>57</v>
      </c>
      <c r="M42" s="12"/>
      <c r="N42" s="8" t="s">
        <v>58</v>
      </c>
      <c r="O42" s="8"/>
      <c r="P42" s="12"/>
      <c r="Q42" s="10" t="s">
        <v>3134</v>
      </c>
      <c r="R42" s="51" t="s">
        <v>3135</v>
      </c>
      <c r="S42" s="27">
        <v>41862</v>
      </c>
      <c r="T42" s="43">
        <v>42005</v>
      </c>
      <c r="U42" s="24"/>
      <c r="V42" s="24"/>
      <c r="W42" s="27"/>
      <c r="X42" s="24"/>
      <c r="Y42" s="24"/>
      <c r="Z42" s="24"/>
      <c r="AA42" s="8" t="s">
        <v>6883</v>
      </c>
      <c r="AB42" s="8"/>
      <c r="AC42" s="8"/>
      <c r="AD42" s="7">
        <v>1683</v>
      </c>
      <c r="AE42" s="8">
        <v>1</v>
      </c>
      <c r="AF42" s="8">
        <v>1</v>
      </c>
      <c r="AG42" s="8"/>
    </row>
    <row r="43" spans="1:37">
      <c r="B43" s="12" t="s">
        <v>6884</v>
      </c>
      <c r="C43" s="8">
        <v>42</v>
      </c>
      <c r="D43" s="7">
        <v>1695</v>
      </c>
      <c r="E43" s="51">
        <v>1131235050</v>
      </c>
      <c r="F43" s="8" t="s">
        <v>8584</v>
      </c>
      <c r="G43" s="51" t="s">
        <v>8585</v>
      </c>
      <c r="H43" s="16">
        <v>1580083</v>
      </c>
      <c r="I43" s="8" t="s">
        <v>8586</v>
      </c>
      <c r="J43" s="8"/>
      <c r="K43" s="8"/>
      <c r="L43" s="9" t="s">
        <v>59</v>
      </c>
      <c r="M43" s="12"/>
      <c r="N43" s="8" t="s">
        <v>60</v>
      </c>
      <c r="O43" s="8"/>
      <c r="P43" s="12"/>
      <c r="Q43" s="10" t="s">
        <v>3134</v>
      </c>
      <c r="R43" s="51" t="s">
        <v>3135</v>
      </c>
      <c r="S43" s="27">
        <v>41862</v>
      </c>
      <c r="T43" s="43">
        <v>42005</v>
      </c>
      <c r="U43" s="24"/>
      <c r="V43" s="24"/>
      <c r="W43" s="27"/>
      <c r="X43" s="24"/>
      <c r="Y43" s="24"/>
      <c r="Z43" s="24"/>
      <c r="AA43" s="8" t="s">
        <v>6883</v>
      </c>
      <c r="AB43" s="8"/>
      <c r="AC43" s="8"/>
      <c r="AD43" s="7">
        <v>1695</v>
      </c>
      <c r="AE43" s="8">
        <v>1</v>
      </c>
      <c r="AF43" s="8">
        <v>1</v>
      </c>
      <c r="AG43" s="8"/>
    </row>
    <row r="44" spans="1:37">
      <c r="B44" s="12" t="s">
        <v>6884</v>
      </c>
      <c r="C44" s="8">
        <v>43</v>
      </c>
      <c r="D44" s="7">
        <v>1746</v>
      </c>
      <c r="E44" s="51">
        <v>1131237759</v>
      </c>
      <c r="F44" s="8" t="s">
        <v>8587</v>
      </c>
      <c r="G44" s="51" t="s">
        <v>8588</v>
      </c>
      <c r="H44" s="16">
        <v>1580083</v>
      </c>
      <c r="I44" s="8" t="s">
        <v>8589</v>
      </c>
      <c r="J44" s="8"/>
      <c r="K44" s="8"/>
      <c r="L44" s="9" t="s">
        <v>61</v>
      </c>
      <c r="M44" s="12"/>
      <c r="N44" s="8" t="s">
        <v>62</v>
      </c>
      <c r="O44" s="8"/>
      <c r="P44" s="12"/>
      <c r="Q44" s="10" t="s">
        <v>3134</v>
      </c>
      <c r="R44" s="51" t="s">
        <v>3135</v>
      </c>
      <c r="S44" s="27">
        <v>41862</v>
      </c>
      <c r="T44" s="43">
        <v>42005</v>
      </c>
      <c r="U44" s="24"/>
      <c r="V44" s="24"/>
      <c r="W44" s="27"/>
      <c r="X44" s="24"/>
      <c r="Y44" s="24"/>
      <c r="Z44" s="24"/>
      <c r="AA44" s="8" t="s">
        <v>6883</v>
      </c>
      <c r="AB44" s="8"/>
      <c r="AC44" s="8"/>
      <c r="AD44" s="7">
        <v>1746</v>
      </c>
      <c r="AE44" s="8">
        <v>1</v>
      </c>
      <c r="AF44" s="8">
        <v>1</v>
      </c>
      <c r="AG44" s="8"/>
    </row>
    <row r="45" spans="1:37">
      <c r="B45" s="12" t="s">
        <v>6884</v>
      </c>
      <c r="C45" s="8">
        <v>44</v>
      </c>
      <c r="D45" s="7">
        <v>1750</v>
      </c>
      <c r="E45" s="51">
        <v>1131238047</v>
      </c>
      <c r="F45" s="8" t="s">
        <v>64</v>
      </c>
      <c r="G45" s="51" t="s">
        <v>8590</v>
      </c>
      <c r="H45" s="16">
        <v>1540024</v>
      </c>
      <c r="I45" s="8" t="s">
        <v>8591</v>
      </c>
      <c r="J45" s="8" t="s">
        <v>8592</v>
      </c>
      <c r="K45" s="8"/>
      <c r="L45" s="9" t="s">
        <v>63</v>
      </c>
      <c r="M45" s="12"/>
      <c r="N45" s="8" t="s">
        <v>64</v>
      </c>
      <c r="O45" s="8" t="s">
        <v>65</v>
      </c>
      <c r="P45" s="12"/>
      <c r="Q45" s="10" t="s">
        <v>3134</v>
      </c>
      <c r="R45" s="51" t="s">
        <v>3135</v>
      </c>
      <c r="S45" s="27">
        <v>41862</v>
      </c>
      <c r="T45" s="43">
        <v>42005</v>
      </c>
      <c r="U45" s="24"/>
      <c r="V45" s="24"/>
      <c r="W45" s="27"/>
      <c r="X45" s="24"/>
      <c r="Y45" s="24"/>
      <c r="Z45" s="24"/>
      <c r="AA45" s="8" t="s">
        <v>6883</v>
      </c>
      <c r="AB45" s="8"/>
      <c r="AC45" s="8"/>
      <c r="AD45" s="7">
        <v>1750</v>
      </c>
      <c r="AE45" s="8">
        <v>1</v>
      </c>
      <c r="AF45" s="8">
        <v>1</v>
      </c>
      <c r="AG45" s="8"/>
    </row>
    <row r="46" spans="1:37">
      <c r="B46" s="12"/>
      <c r="C46" s="8">
        <v>45</v>
      </c>
      <c r="D46" s="7">
        <v>1820</v>
      </c>
      <c r="E46" s="51">
        <v>1131329879</v>
      </c>
      <c r="F46" s="8" t="s">
        <v>8593</v>
      </c>
      <c r="G46" s="51" t="s">
        <v>8594</v>
      </c>
      <c r="H46" s="16">
        <v>1500043</v>
      </c>
      <c r="I46" s="8" t="s">
        <v>8595</v>
      </c>
      <c r="J46" s="8"/>
      <c r="K46" s="8"/>
      <c r="L46" s="9" t="s">
        <v>66</v>
      </c>
      <c r="M46" s="12"/>
      <c r="N46" s="8" t="s">
        <v>67</v>
      </c>
      <c r="O46" s="8"/>
      <c r="P46" s="12"/>
      <c r="Q46" s="10" t="s">
        <v>3134</v>
      </c>
      <c r="R46" s="51" t="s">
        <v>3135</v>
      </c>
      <c r="S46" s="27">
        <v>41862</v>
      </c>
      <c r="T46" s="43">
        <v>42005</v>
      </c>
      <c r="U46" s="24"/>
      <c r="V46" s="24"/>
      <c r="W46" s="27"/>
      <c r="X46" s="24"/>
      <c r="Y46" s="24"/>
      <c r="Z46" s="24"/>
      <c r="AA46" s="8" t="s">
        <v>17233</v>
      </c>
      <c r="AB46" s="8"/>
      <c r="AC46" s="8"/>
      <c r="AD46" s="7">
        <v>1820</v>
      </c>
      <c r="AE46" s="8">
        <v>1</v>
      </c>
      <c r="AF46" s="8">
        <v>1</v>
      </c>
      <c r="AG46" s="8"/>
    </row>
    <row r="47" spans="1:37">
      <c r="B47" s="12"/>
      <c r="C47" s="8">
        <v>46</v>
      </c>
      <c r="D47" s="7">
        <v>1856</v>
      </c>
      <c r="E47" s="51">
        <v>1131332303</v>
      </c>
      <c r="F47" s="8" t="s">
        <v>8596</v>
      </c>
      <c r="G47" s="51" t="s">
        <v>8597</v>
      </c>
      <c r="H47" s="16">
        <v>1500001</v>
      </c>
      <c r="I47" s="8" t="s">
        <v>8598</v>
      </c>
      <c r="J47" s="8" t="s">
        <v>8599</v>
      </c>
      <c r="K47" s="8"/>
      <c r="L47" s="9" t="s">
        <v>68</v>
      </c>
      <c r="M47" s="12"/>
      <c r="N47" s="8" t="s">
        <v>69</v>
      </c>
      <c r="O47" s="8"/>
      <c r="P47" s="12"/>
      <c r="Q47" s="10" t="s">
        <v>3134</v>
      </c>
      <c r="R47" s="51" t="s">
        <v>3135</v>
      </c>
      <c r="S47" s="27">
        <v>41862</v>
      </c>
      <c r="T47" s="43">
        <v>42005</v>
      </c>
      <c r="U47" s="24"/>
      <c r="V47" s="24"/>
      <c r="W47" s="57"/>
      <c r="X47" s="58"/>
      <c r="Y47" s="58"/>
      <c r="Z47" s="24"/>
      <c r="AA47" s="8" t="s">
        <v>17233</v>
      </c>
      <c r="AB47" s="8"/>
      <c r="AC47" s="8"/>
      <c r="AD47" s="7">
        <v>1856</v>
      </c>
      <c r="AE47" s="8">
        <v>1</v>
      </c>
      <c r="AF47" s="8">
        <v>1</v>
      </c>
      <c r="AG47" s="8"/>
    </row>
    <row r="48" spans="1:37">
      <c r="C48" s="1">
        <v>47</v>
      </c>
      <c r="D48" s="3">
        <v>1862</v>
      </c>
      <c r="E48" s="49">
        <v>1131332691</v>
      </c>
      <c r="F48" s="1" t="s">
        <v>8600</v>
      </c>
      <c r="G48" s="49" t="s">
        <v>6983</v>
      </c>
      <c r="H48" s="39">
        <v>1510053</v>
      </c>
      <c r="I48" s="1" t="s">
        <v>8601</v>
      </c>
      <c r="J48" s="1" t="s">
        <v>8602</v>
      </c>
      <c r="K48" s="1" t="s">
        <v>16260</v>
      </c>
      <c r="L48" s="4" t="s">
        <v>7590</v>
      </c>
      <c r="N48" s="1" t="s">
        <v>8603</v>
      </c>
      <c r="Q48" s="2" t="s">
        <v>3134</v>
      </c>
      <c r="R48" s="49" t="s">
        <v>3135</v>
      </c>
      <c r="S48" s="28">
        <v>41862</v>
      </c>
      <c r="T48" s="55">
        <v>42005</v>
      </c>
      <c r="U48" s="28">
        <v>44196</v>
      </c>
      <c r="W48" s="28">
        <v>44069</v>
      </c>
      <c r="X48" s="28">
        <v>44197</v>
      </c>
      <c r="Y48" s="28">
        <v>46387</v>
      </c>
      <c r="Z48" s="86" t="s">
        <v>18122</v>
      </c>
      <c r="AD48" s="3">
        <v>1862</v>
      </c>
      <c r="AE48" s="1">
        <v>1</v>
      </c>
      <c r="AF48" s="1">
        <v>1</v>
      </c>
    </row>
    <row r="49" spans="2:33">
      <c r="B49" s="12"/>
      <c r="C49" s="8">
        <v>48</v>
      </c>
      <c r="D49" s="7">
        <v>1872</v>
      </c>
      <c r="E49" s="51">
        <v>1131333269</v>
      </c>
      <c r="F49" s="8" t="s">
        <v>72</v>
      </c>
      <c r="G49" s="51" t="s">
        <v>8604</v>
      </c>
      <c r="H49" s="16">
        <v>1510053</v>
      </c>
      <c r="I49" s="8" t="s">
        <v>8605</v>
      </c>
      <c r="J49" s="8" t="s">
        <v>8606</v>
      </c>
      <c r="K49" s="8"/>
      <c r="L49" s="9" t="s">
        <v>70</v>
      </c>
      <c r="M49" s="12" t="s">
        <v>71</v>
      </c>
      <c r="N49" s="8" t="s">
        <v>72</v>
      </c>
      <c r="O49" s="8" t="s">
        <v>8607</v>
      </c>
      <c r="P49" s="12"/>
      <c r="Q49" s="10" t="s">
        <v>3134</v>
      </c>
      <c r="R49" s="51" t="s">
        <v>3135</v>
      </c>
      <c r="S49" s="27">
        <v>41862</v>
      </c>
      <c r="T49" s="43">
        <v>42005</v>
      </c>
      <c r="U49" s="24"/>
      <c r="V49" s="24"/>
      <c r="W49" s="27"/>
      <c r="X49" s="24"/>
      <c r="Y49" s="24"/>
      <c r="Z49" s="24"/>
      <c r="AA49" s="8" t="s">
        <v>17233</v>
      </c>
      <c r="AB49" s="8"/>
      <c r="AC49" s="8"/>
      <c r="AD49" s="7">
        <v>1872</v>
      </c>
      <c r="AE49" s="8">
        <v>1</v>
      </c>
      <c r="AF49" s="8">
        <v>1</v>
      </c>
      <c r="AG49" s="8"/>
    </row>
    <row r="50" spans="2:33">
      <c r="B50" s="12"/>
      <c r="C50" s="8">
        <v>49</v>
      </c>
      <c r="D50" s="7">
        <v>1987</v>
      </c>
      <c r="E50" s="51">
        <v>1131428614</v>
      </c>
      <c r="F50" s="8" t="s">
        <v>74</v>
      </c>
      <c r="G50" s="51" t="s">
        <v>8608</v>
      </c>
      <c r="H50" s="16">
        <v>1640014</v>
      </c>
      <c r="I50" s="8" t="s">
        <v>8609</v>
      </c>
      <c r="J50" s="8"/>
      <c r="K50" s="8"/>
      <c r="L50" s="9" t="s">
        <v>73</v>
      </c>
      <c r="M50" s="12"/>
      <c r="N50" s="8" t="s">
        <v>74</v>
      </c>
      <c r="O50" s="8" t="s">
        <v>8610</v>
      </c>
      <c r="P50" s="12"/>
      <c r="Q50" s="10" t="s">
        <v>3134</v>
      </c>
      <c r="R50" s="51" t="s">
        <v>3135</v>
      </c>
      <c r="S50" s="27">
        <v>41862</v>
      </c>
      <c r="T50" s="43">
        <v>42005</v>
      </c>
      <c r="U50" s="24"/>
      <c r="V50" s="24"/>
      <c r="W50" s="57"/>
      <c r="X50" s="58"/>
      <c r="Y50" s="58"/>
      <c r="Z50" s="24"/>
      <c r="AA50" s="8" t="s">
        <v>17233</v>
      </c>
      <c r="AB50" s="8"/>
      <c r="AC50" s="8"/>
      <c r="AD50" s="7">
        <v>1987</v>
      </c>
      <c r="AE50" s="8">
        <v>1</v>
      </c>
      <c r="AF50" s="8">
        <v>1</v>
      </c>
      <c r="AG50" s="8"/>
    </row>
    <row r="51" spans="2:33">
      <c r="B51" s="12" t="s">
        <v>6884</v>
      </c>
      <c r="C51" s="8">
        <v>50</v>
      </c>
      <c r="D51" s="7">
        <v>2029</v>
      </c>
      <c r="E51" s="51">
        <v>1131430180</v>
      </c>
      <c r="F51" s="8" t="s">
        <v>8611</v>
      </c>
      <c r="G51" s="51" t="s">
        <v>7005</v>
      </c>
      <c r="H51" s="16">
        <v>1640001</v>
      </c>
      <c r="I51" s="8" t="s">
        <v>8612</v>
      </c>
      <c r="J51" s="8" t="s">
        <v>8613</v>
      </c>
      <c r="K51" s="8"/>
      <c r="L51" s="9" t="s">
        <v>7629</v>
      </c>
      <c r="M51" s="12"/>
      <c r="N51" s="8" t="s">
        <v>8614</v>
      </c>
      <c r="O51" s="8"/>
      <c r="P51" s="12"/>
      <c r="Q51" s="10" t="s">
        <v>3134</v>
      </c>
      <c r="R51" s="51" t="s">
        <v>3135</v>
      </c>
      <c r="S51" s="27">
        <v>41862</v>
      </c>
      <c r="T51" s="43">
        <v>42005</v>
      </c>
      <c r="U51" s="27">
        <v>44196</v>
      </c>
      <c r="V51" s="24"/>
      <c r="W51" s="57">
        <v>44064</v>
      </c>
      <c r="X51" s="57">
        <v>44197</v>
      </c>
      <c r="Y51" s="57">
        <v>46387</v>
      </c>
      <c r="Z51" s="24" t="s">
        <v>18122</v>
      </c>
      <c r="AA51" s="8" t="s">
        <v>19428</v>
      </c>
      <c r="AB51" s="8"/>
      <c r="AC51" s="8"/>
      <c r="AD51" s="7">
        <v>2029</v>
      </c>
      <c r="AE51" s="8">
        <v>1</v>
      </c>
      <c r="AF51" s="8">
        <v>1</v>
      </c>
      <c r="AG51" s="8"/>
    </row>
    <row r="52" spans="2:33">
      <c r="B52" s="12" t="s">
        <v>6884</v>
      </c>
      <c r="C52" s="8">
        <v>51</v>
      </c>
      <c r="D52" s="7">
        <v>2038</v>
      </c>
      <c r="E52" s="51">
        <v>1131430370</v>
      </c>
      <c r="F52" s="8" t="s">
        <v>8615</v>
      </c>
      <c r="G52" s="51" t="s">
        <v>7630</v>
      </c>
      <c r="H52" s="16">
        <v>1640014</v>
      </c>
      <c r="I52" s="8" t="s">
        <v>8616</v>
      </c>
      <c r="J52" s="8"/>
      <c r="K52" s="8" t="s">
        <v>16278</v>
      </c>
      <c r="L52" s="9" t="s">
        <v>7631</v>
      </c>
      <c r="M52" s="12"/>
      <c r="N52" s="8" t="s">
        <v>75</v>
      </c>
      <c r="O52" s="8" t="s">
        <v>19011</v>
      </c>
      <c r="P52" s="12"/>
      <c r="Q52" s="10" t="s">
        <v>3134</v>
      </c>
      <c r="R52" s="51" t="s">
        <v>3135</v>
      </c>
      <c r="S52" s="27">
        <v>41862</v>
      </c>
      <c r="T52" s="43">
        <v>42005</v>
      </c>
      <c r="U52" s="27">
        <v>44196</v>
      </c>
      <c r="V52" s="24"/>
      <c r="W52" s="27">
        <v>44063</v>
      </c>
      <c r="X52" s="27">
        <v>44197</v>
      </c>
      <c r="Y52" s="27">
        <v>46387</v>
      </c>
      <c r="Z52" s="24" t="s">
        <v>18122</v>
      </c>
      <c r="AA52" s="8" t="s">
        <v>19428</v>
      </c>
      <c r="AB52" s="8"/>
      <c r="AC52" s="8"/>
      <c r="AD52" s="7">
        <v>2038</v>
      </c>
      <c r="AE52" s="8">
        <v>1</v>
      </c>
      <c r="AF52" s="8">
        <v>1</v>
      </c>
      <c r="AG52" s="8"/>
    </row>
    <row r="53" spans="2:33">
      <c r="B53" s="12" t="s">
        <v>6884</v>
      </c>
      <c r="C53" s="8">
        <v>52</v>
      </c>
      <c r="D53" s="7">
        <v>2065</v>
      </c>
      <c r="E53" s="51">
        <v>1131431162</v>
      </c>
      <c r="F53" s="8" t="s">
        <v>77</v>
      </c>
      <c r="G53" s="51" t="s">
        <v>17837</v>
      </c>
      <c r="H53" s="16">
        <v>1640012</v>
      </c>
      <c r="I53" s="8" t="s">
        <v>8617</v>
      </c>
      <c r="J53" s="8" t="s">
        <v>8618</v>
      </c>
      <c r="K53" s="8" t="s">
        <v>16625</v>
      </c>
      <c r="L53" s="9" t="s">
        <v>18529</v>
      </c>
      <c r="M53" s="12" t="s">
        <v>76</v>
      </c>
      <c r="N53" s="8" t="s">
        <v>16633</v>
      </c>
      <c r="O53" s="8" t="s">
        <v>19012</v>
      </c>
      <c r="P53" s="12" t="s">
        <v>16634</v>
      </c>
      <c r="Q53" s="10" t="s">
        <v>3134</v>
      </c>
      <c r="R53" s="51" t="s">
        <v>3135</v>
      </c>
      <c r="S53" s="27">
        <v>41862</v>
      </c>
      <c r="T53" s="43">
        <v>42005</v>
      </c>
      <c r="U53" s="27">
        <v>44196</v>
      </c>
      <c r="V53" s="24"/>
      <c r="W53" s="27">
        <v>44183</v>
      </c>
      <c r="X53" s="43">
        <v>44197</v>
      </c>
      <c r="Y53" s="43">
        <v>46387</v>
      </c>
      <c r="Z53" s="24" t="s">
        <v>18325</v>
      </c>
      <c r="AA53" s="8" t="s">
        <v>19428</v>
      </c>
      <c r="AB53" s="8"/>
      <c r="AC53" s="8"/>
      <c r="AD53" s="7">
        <v>2065</v>
      </c>
      <c r="AE53" s="8">
        <v>1</v>
      </c>
      <c r="AF53" s="8">
        <v>1</v>
      </c>
      <c r="AG53" s="8"/>
    </row>
    <row r="54" spans="2:33">
      <c r="B54" s="12" t="s">
        <v>3524</v>
      </c>
      <c r="C54" s="8">
        <v>53</v>
      </c>
      <c r="D54" s="7" t="s">
        <v>5615</v>
      </c>
      <c r="E54" s="51">
        <v>1131525310</v>
      </c>
      <c r="F54" s="8" t="s">
        <v>8619</v>
      </c>
      <c r="G54" s="51" t="s">
        <v>8620</v>
      </c>
      <c r="H54" s="16">
        <v>1660012</v>
      </c>
      <c r="I54" s="8" t="s">
        <v>8621</v>
      </c>
      <c r="J54" s="8"/>
      <c r="K54" s="8"/>
      <c r="L54" s="9" t="s">
        <v>78</v>
      </c>
      <c r="M54" s="12"/>
      <c r="N54" s="8" t="s">
        <v>79</v>
      </c>
      <c r="O54" s="8"/>
      <c r="P54" s="12"/>
      <c r="Q54" s="10" t="s">
        <v>3134</v>
      </c>
      <c r="R54" s="51" t="s">
        <v>3135</v>
      </c>
      <c r="S54" s="27">
        <v>41862</v>
      </c>
      <c r="T54" s="43">
        <v>42005</v>
      </c>
      <c r="U54" s="24"/>
      <c r="V54" s="24"/>
      <c r="W54" s="27"/>
      <c r="X54" s="24"/>
      <c r="Y54" s="24"/>
      <c r="Z54" s="24"/>
      <c r="AA54" s="8" t="s">
        <v>5616</v>
      </c>
      <c r="AB54" s="8"/>
      <c r="AC54" s="8"/>
      <c r="AD54" s="7">
        <v>2115</v>
      </c>
      <c r="AE54" s="8">
        <v>1</v>
      </c>
      <c r="AF54" s="8">
        <v>1</v>
      </c>
      <c r="AG54" s="8"/>
    </row>
    <row r="55" spans="2:33">
      <c r="B55" s="12"/>
      <c r="C55" s="8">
        <v>54</v>
      </c>
      <c r="D55" s="7">
        <v>2196</v>
      </c>
      <c r="E55" s="51">
        <v>1131534080</v>
      </c>
      <c r="F55" s="8" t="s">
        <v>8622</v>
      </c>
      <c r="G55" s="51" t="s">
        <v>8623</v>
      </c>
      <c r="H55" s="16">
        <v>1660012</v>
      </c>
      <c r="I55" s="8" t="s">
        <v>8624</v>
      </c>
      <c r="J55" s="8"/>
      <c r="K55" s="8"/>
      <c r="L55" s="9" t="s">
        <v>80</v>
      </c>
      <c r="M55" s="12"/>
      <c r="N55" s="8" t="s">
        <v>81</v>
      </c>
      <c r="O55" s="8"/>
      <c r="P55" s="12"/>
      <c r="Q55" s="10" t="s">
        <v>3134</v>
      </c>
      <c r="R55" s="51" t="s">
        <v>3135</v>
      </c>
      <c r="S55" s="27">
        <v>41862</v>
      </c>
      <c r="T55" s="43">
        <v>42005</v>
      </c>
      <c r="U55" s="24"/>
      <c r="V55" s="24"/>
      <c r="W55" s="27"/>
      <c r="X55" s="24"/>
      <c r="Y55" s="24"/>
      <c r="Z55" s="24"/>
      <c r="AA55" s="8" t="s">
        <v>17233</v>
      </c>
      <c r="AB55" s="8"/>
      <c r="AC55" s="8"/>
      <c r="AD55" s="7">
        <v>2196</v>
      </c>
      <c r="AE55" s="8">
        <v>1</v>
      </c>
      <c r="AF55" s="8">
        <v>1</v>
      </c>
      <c r="AG55" s="8"/>
    </row>
    <row r="56" spans="2:33">
      <c r="B56" s="12" t="s">
        <v>3524</v>
      </c>
      <c r="C56" s="8">
        <v>55</v>
      </c>
      <c r="D56" s="7">
        <v>2197</v>
      </c>
      <c r="E56" s="51">
        <v>1131534106</v>
      </c>
      <c r="F56" s="8" t="s">
        <v>8625</v>
      </c>
      <c r="G56" s="51" t="s">
        <v>8626</v>
      </c>
      <c r="H56" s="16">
        <v>1680072</v>
      </c>
      <c r="I56" s="8" t="s">
        <v>8627</v>
      </c>
      <c r="J56" s="8"/>
      <c r="K56" s="8"/>
      <c r="L56" s="9" t="s">
        <v>82</v>
      </c>
      <c r="M56" s="12"/>
      <c r="N56" s="8" t="s">
        <v>83</v>
      </c>
      <c r="O56" s="8"/>
      <c r="P56" s="12"/>
      <c r="Q56" s="10" t="s">
        <v>3134</v>
      </c>
      <c r="R56" s="51" t="s">
        <v>3135</v>
      </c>
      <c r="S56" s="27">
        <v>41862</v>
      </c>
      <c r="T56" s="43">
        <v>42005</v>
      </c>
      <c r="U56" s="24"/>
      <c r="V56" s="24"/>
      <c r="W56" s="27"/>
      <c r="X56" s="24"/>
      <c r="Y56" s="24"/>
      <c r="Z56" s="24"/>
      <c r="AA56" s="8" t="s">
        <v>15989</v>
      </c>
      <c r="AB56" s="8"/>
      <c r="AC56" s="8"/>
      <c r="AD56" s="7">
        <v>2197</v>
      </c>
      <c r="AE56" s="8">
        <v>1</v>
      </c>
      <c r="AF56" s="8">
        <v>1</v>
      </c>
      <c r="AG56" s="8"/>
    </row>
    <row r="57" spans="2:33">
      <c r="B57" s="12"/>
      <c r="C57" s="8">
        <v>56</v>
      </c>
      <c r="D57" s="7">
        <v>2217</v>
      </c>
      <c r="E57" s="51">
        <v>1131534726</v>
      </c>
      <c r="F57" s="8" t="s">
        <v>8628</v>
      </c>
      <c r="G57" s="51" t="s">
        <v>7093</v>
      </c>
      <c r="H57" s="16">
        <v>1670032</v>
      </c>
      <c r="I57" s="8" t="s">
        <v>8629</v>
      </c>
      <c r="J57" s="8"/>
      <c r="K57" s="8"/>
      <c r="L57" s="9" t="s">
        <v>2234</v>
      </c>
      <c r="M57" s="12"/>
      <c r="N57" s="8" t="s">
        <v>8630</v>
      </c>
      <c r="O57" s="8"/>
      <c r="P57" s="12"/>
      <c r="Q57" s="10" t="s">
        <v>3134</v>
      </c>
      <c r="R57" s="51" t="s">
        <v>3135</v>
      </c>
      <c r="S57" s="27">
        <v>41862</v>
      </c>
      <c r="T57" s="43">
        <v>42005</v>
      </c>
      <c r="U57" s="24"/>
      <c r="V57" s="24"/>
      <c r="W57" s="27"/>
      <c r="X57" s="24"/>
      <c r="Y57" s="24"/>
      <c r="Z57" s="24"/>
      <c r="AA57" s="8" t="s">
        <v>17233</v>
      </c>
      <c r="AB57" s="8"/>
      <c r="AC57" s="8"/>
      <c r="AD57" s="7">
        <v>2217</v>
      </c>
      <c r="AE57" s="8">
        <v>1</v>
      </c>
      <c r="AF57" s="8">
        <v>1</v>
      </c>
      <c r="AG57" s="8"/>
    </row>
    <row r="58" spans="2:33">
      <c r="B58" s="12"/>
      <c r="C58" s="8">
        <v>57</v>
      </c>
      <c r="D58" s="7">
        <v>2243</v>
      </c>
      <c r="E58" s="51">
        <v>1131535764</v>
      </c>
      <c r="F58" s="8" t="s">
        <v>8631</v>
      </c>
      <c r="G58" s="51" t="s">
        <v>17035</v>
      </c>
      <c r="H58" s="16">
        <v>1660003</v>
      </c>
      <c r="I58" s="8" t="s">
        <v>8632</v>
      </c>
      <c r="J58" s="8" t="s">
        <v>8633</v>
      </c>
      <c r="K58" s="8"/>
      <c r="L58" s="9" t="s">
        <v>84</v>
      </c>
      <c r="M58" s="12" t="s">
        <v>85</v>
      </c>
      <c r="N58" s="8" t="s">
        <v>86</v>
      </c>
      <c r="O58" s="8" t="s">
        <v>8634</v>
      </c>
      <c r="P58" s="12"/>
      <c r="Q58" s="10" t="s">
        <v>3134</v>
      </c>
      <c r="R58" s="51" t="s">
        <v>3135</v>
      </c>
      <c r="S58" s="27">
        <v>41862</v>
      </c>
      <c r="T58" s="43">
        <v>42005</v>
      </c>
      <c r="U58" s="24"/>
      <c r="V58" s="24"/>
      <c r="W58" s="27"/>
      <c r="X58" s="24"/>
      <c r="Y58" s="24"/>
      <c r="Z58" s="24"/>
      <c r="AA58" s="8" t="s">
        <v>17233</v>
      </c>
      <c r="AB58" s="8"/>
      <c r="AC58" s="8"/>
      <c r="AD58" s="7">
        <v>2243</v>
      </c>
      <c r="AE58" s="8">
        <v>1</v>
      </c>
      <c r="AF58" s="8">
        <v>1</v>
      </c>
      <c r="AG58" s="8"/>
    </row>
    <row r="59" spans="2:33">
      <c r="B59" s="12"/>
      <c r="C59" s="8">
        <v>58</v>
      </c>
      <c r="D59" s="7">
        <v>2306</v>
      </c>
      <c r="E59" s="51">
        <v>1131537455</v>
      </c>
      <c r="F59" s="8" t="s">
        <v>8635</v>
      </c>
      <c r="G59" s="51" t="s">
        <v>8636</v>
      </c>
      <c r="H59" s="16">
        <v>1680062</v>
      </c>
      <c r="I59" s="8" t="s">
        <v>8637</v>
      </c>
      <c r="J59" s="8"/>
      <c r="K59" s="8"/>
      <c r="L59" s="9" t="s">
        <v>87</v>
      </c>
      <c r="M59" s="12"/>
      <c r="N59" s="8" t="s">
        <v>88</v>
      </c>
      <c r="O59" s="8" t="s">
        <v>8638</v>
      </c>
      <c r="P59" s="12"/>
      <c r="Q59" s="10" t="s">
        <v>3134</v>
      </c>
      <c r="R59" s="51" t="s">
        <v>3135</v>
      </c>
      <c r="S59" s="27">
        <v>41862</v>
      </c>
      <c r="T59" s="43">
        <v>42005</v>
      </c>
      <c r="U59" s="24"/>
      <c r="V59" s="24"/>
      <c r="W59" s="27"/>
      <c r="X59" s="24"/>
      <c r="Y59" s="24"/>
      <c r="Z59" s="24"/>
      <c r="AA59" s="8" t="s">
        <v>17233</v>
      </c>
      <c r="AB59" s="8"/>
      <c r="AC59" s="8"/>
      <c r="AD59" s="7">
        <v>2306</v>
      </c>
      <c r="AE59" s="8">
        <v>1</v>
      </c>
      <c r="AF59" s="8">
        <v>1</v>
      </c>
      <c r="AG59" s="8"/>
    </row>
    <row r="60" spans="2:33">
      <c r="B60" s="12" t="s">
        <v>3524</v>
      </c>
      <c r="C60" s="8">
        <v>59</v>
      </c>
      <c r="D60" s="7" t="s">
        <v>4394</v>
      </c>
      <c r="E60" s="51">
        <v>1131537612</v>
      </c>
      <c r="F60" s="8" t="s">
        <v>8639</v>
      </c>
      <c r="G60" s="51" t="s">
        <v>8640</v>
      </c>
      <c r="H60" s="16">
        <v>1670021</v>
      </c>
      <c r="I60" s="8" t="s">
        <v>8641</v>
      </c>
      <c r="J60" s="8" t="s">
        <v>8642</v>
      </c>
      <c r="K60" s="8"/>
      <c r="L60" s="9" t="s">
        <v>89</v>
      </c>
      <c r="M60" s="12"/>
      <c r="N60" s="8" t="s">
        <v>90</v>
      </c>
      <c r="O60" s="8"/>
      <c r="P60" s="12"/>
      <c r="Q60" s="10" t="s">
        <v>3134</v>
      </c>
      <c r="R60" s="51" t="s">
        <v>3135</v>
      </c>
      <c r="S60" s="27">
        <v>41862</v>
      </c>
      <c r="T60" s="43">
        <v>42005</v>
      </c>
      <c r="U60" s="24"/>
      <c r="V60" s="24"/>
      <c r="W60" s="27"/>
      <c r="X60" s="24"/>
      <c r="Y60" s="24"/>
      <c r="Z60" s="24"/>
      <c r="AA60" s="8" t="s">
        <v>8643</v>
      </c>
      <c r="AB60" s="8"/>
      <c r="AC60" s="8"/>
      <c r="AD60" s="7">
        <v>2315</v>
      </c>
      <c r="AE60" s="8">
        <v>1</v>
      </c>
      <c r="AF60" s="8">
        <v>1</v>
      </c>
      <c r="AG60" s="8"/>
    </row>
    <row r="61" spans="2:33">
      <c r="B61" s="12"/>
      <c r="C61" s="8">
        <v>60</v>
      </c>
      <c r="D61" s="7">
        <v>2343</v>
      </c>
      <c r="E61" s="51">
        <v>1131617836</v>
      </c>
      <c r="F61" s="8" t="s">
        <v>8644</v>
      </c>
      <c r="G61" s="51" t="s">
        <v>8645</v>
      </c>
      <c r="H61" s="16">
        <v>1700014</v>
      </c>
      <c r="I61" s="8" t="s">
        <v>8646</v>
      </c>
      <c r="J61" s="8"/>
      <c r="K61" s="8"/>
      <c r="L61" s="9" t="s">
        <v>91</v>
      </c>
      <c r="M61" s="12"/>
      <c r="N61" s="8" t="s">
        <v>8647</v>
      </c>
      <c r="O61" s="8" t="s">
        <v>8648</v>
      </c>
      <c r="P61" s="12"/>
      <c r="Q61" s="10" t="s">
        <v>3134</v>
      </c>
      <c r="R61" s="51" t="s">
        <v>3135</v>
      </c>
      <c r="S61" s="27">
        <v>41862</v>
      </c>
      <c r="T61" s="43">
        <v>42005</v>
      </c>
      <c r="U61" s="24"/>
      <c r="V61" s="24"/>
      <c r="W61" s="27"/>
      <c r="X61" s="24"/>
      <c r="Y61" s="24"/>
      <c r="Z61" s="24"/>
      <c r="AA61" s="8" t="s">
        <v>4430</v>
      </c>
      <c r="AB61" s="8" t="s">
        <v>17233</v>
      </c>
      <c r="AC61" s="8"/>
      <c r="AD61" s="7">
        <v>2343</v>
      </c>
      <c r="AE61" s="8">
        <v>1</v>
      </c>
      <c r="AF61" s="8">
        <v>1</v>
      </c>
      <c r="AG61" s="8"/>
    </row>
    <row r="62" spans="2:33">
      <c r="B62" s="12"/>
      <c r="C62" s="8">
        <v>61</v>
      </c>
      <c r="D62" s="7">
        <v>2465</v>
      </c>
      <c r="E62" s="51">
        <v>1131633809</v>
      </c>
      <c r="F62" s="8" t="s">
        <v>8649</v>
      </c>
      <c r="G62" s="51" t="s">
        <v>7006</v>
      </c>
      <c r="H62" s="16">
        <v>1710051</v>
      </c>
      <c r="I62" s="8" t="s">
        <v>8650</v>
      </c>
      <c r="J62" s="8"/>
      <c r="K62" s="8"/>
      <c r="L62" s="9" t="s">
        <v>92</v>
      </c>
      <c r="M62" s="12"/>
      <c r="N62" s="8" t="s">
        <v>93</v>
      </c>
      <c r="O62" s="8"/>
      <c r="P62" s="12"/>
      <c r="Q62" s="10" t="s">
        <v>3134</v>
      </c>
      <c r="R62" s="51" t="s">
        <v>3135</v>
      </c>
      <c r="S62" s="27">
        <v>41862</v>
      </c>
      <c r="T62" s="43">
        <v>42005</v>
      </c>
      <c r="U62" s="24"/>
      <c r="V62" s="24"/>
      <c r="W62" s="57"/>
      <c r="X62" s="58"/>
      <c r="Y62" s="58"/>
      <c r="Z62" s="24"/>
      <c r="AA62" s="8" t="s">
        <v>17233</v>
      </c>
      <c r="AB62" s="8"/>
      <c r="AC62" s="8"/>
      <c r="AD62" s="7">
        <v>2465</v>
      </c>
      <c r="AE62" s="8">
        <v>1</v>
      </c>
      <c r="AF62" s="8">
        <v>1</v>
      </c>
      <c r="AG62" s="8"/>
    </row>
    <row r="63" spans="2:33">
      <c r="C63" s="1">
        <v>62</v>
      </c>
      <c r="D63" s="3">
        <v>2555</v>
      </c>
      <c r="E63" s="49">
        <v>1131728856</v>
      </c>
      <c r="F63" s="1" t="s">
        <v>8651</v>
      </c>
      <c r="G63" s="49" t="s">
        <v>7740</v>
      </c>
      <c r="H63" s="39">
        <v>1140023</v>
      </c>
      <c r="I63" s="1" t="s">
        <v>20655</v>
      </c>
      <c r="L63" s="4" t="s">
        <v>7741</v>
      </c>
      <c r="N63" s="1" t="s">
        <v>8652</v>
      </c>
      <c r="Q63" s="2" t="s">
        <v>3134</v>
      </c>
      <c r="R63" s="49" t="s">
        <v>3135</v>
      </c>
      <c r="S63" s="28">
        <v>41862</v>
      </c>
      <c r="T63" s="55">
        <v>42005</v>
      </c>
      <c r="U63" s="28">
        <v>44196</v>
      </c>
      <c r="W63" s="28">
        <v>44062</v>
      </c>
      <c r="X63" s="28">
        <v>44197</v>
      </c>
      <c r="Y63" s="28">
        <v>46387</v>
      </c>
      <c r="Z63" s="86" t="s">
        <v>18122</v>
      </c>
      <c r="AD63" s="3">
        <v>2555</v>
      </c>
      <c r="AE63" s="1">
        <v>1</v>
      </c>
      <c r="AF63" s="1">
        <v>1</v>
      </c>
    </row>
    <row r="64" spans="2:33">
      <c r="B64" s="12"/>
      <c r="C64" s="8">
        <v>63</v>
      </c>
      <c r="D64" s="7">
        <v>2619</v>
      </c>
      <c r="E64" s="51">
        <v>1131730944</v>
      </c>
      <c r="F64" s="8" t="s">
        <v>8653</v>
      </c>
      <c r="G64" s="51" t="s">
        <v>17036</v>
      </c>
      <c r="H64" s="16">
        <v>1140005</v>
      </c>
      <c r="I64" s="8" t="s">
        <v>8654</v>
      </c>
      <c r="J64" s="8"/>
      <c r="K64" s="8"/>
      <c r="L64" s="9" t="s">
        <v>94</v>
      </c>
      <c r="M64" s="12"/>
      <c r="N64" s="8" t="s">
        <v>3137</v>
      </c>
      <c r="O64" s="8" t="s">
        <v>8655</v>
      </c>
      <c r="P64" s="12"/>
      <c r="Q64" s="10" t="s">
        <v>3134</v>
      </c>
      <c r="R64" s="51" t="s">
        <v>3135</v>
      </c>
      <c r="S64" s="27">
        <v>41862</v>
      </c>
      <c r="T64" s="43">
        <v>42005</v>
      </c>
      <c r="U64" s="24"/>
      <c r="V64" s="24"/>
      <c r="W64" s="27"/>
      <c r="X64" s="24"/>
      <c r="Y64" s="24"/>
      <c r="Z64" s="24"/>
      <c r="AA64" s="8" t="s">
        <v>17233</v>
      </c>
      <c r="AB64" s="8"/>
      <c r="AC64" s="8"/>
      <c r="AD64" s="7">
        <v>2619</v>
      </c>
      <c r="AE64" s="8">
        <v>1</v>
      </c>
      <c r="AF64" s="8">
        <v>1</v>
      </c>
      <c r="AG64" s="8"/>
    </row>
    <row r="65" spans="2:33">
      <c r="B65" s="63" t="s">
        <v>3258</v>
      </c>
      <c r="C65" s="8">
        <v>64</v>
      </c>
      <c r="D65" s="7" t="s">
        <v>4096</v>
      </c>
      <c r="E65" s="51">
        <v>1131731413</v>
      </c>
      <c r="F65" s="8" t="s">
        <v>8656</v>
      </c>
      <c r="G65" s="51" t="s">
        <v>8657</v>
      </c>
      <c r="H65" s="16">
        <v>1150045</v>
      </c>
      <c r="I65" s="8" t="s">
        <v>8658</v>
      </c>
      <c r="J65" s="8"/>
      <c r="K65" s="8"/>
      <c r="L65" s="9" t="s">
        <v>95</v>
      </c>
      <c r="M65" s="12"/>
      <c r="N65" s="8" t="s">
        <v>96</v>
      </c>
      <c r="O65" s="8" t="s">
        <v>8659</v>
      </c>
      <c r="P65" s="12"/>
      <c r="Q65" s="10" t="s">
        <v>3134</v>
      </c>
      <c r="R65" s="51" t="s">
        <v>3135</v>
      </c>
      <c r="S65" s="27">
        <v>41862</v>
      </c>
      <c r="T65" s="43">
        <v>42005</v>
      </c>
      <c r="U65" s="24"/>
      <c r="V65" s="24"/>
      <c r="W65" s="27"/>
      <c r="X65" s="24"/>
      <c r="Y65" s="24"/>
      <c r="Z65" s="24"/>
      <c r="AA65" s="8" t="s">
        <v>3831</v>
      </c>
      <c r="AB65" s="8"/>
      <c r="AC65" s="8"/>
      <c r="AD65" s="7">
        <v>2642</v>
      </c>
      <c r="AE65" s="8">
        <v>1</v>
      </c>
      <c r="AF65" s="8">
        <v>1</v>
      </c>
      <c r="AG65" s="8"/>
    </row>
    <row r="66" spans="2:33">
      <c r="B66" s="12" t="s">
        <v>6884</v>
      </c>
      <c r="C66" s="8">
        <v>65</v>
      </c>
      <c r="D66" s="7">
        <v>2690</v>
      </c>
      <c r="E66" s="51">
        <v>1131824895</v>
      </c>
      <c r="F66" s="8" t="s">
        <v>8660</v>
      </c>
      <c r="G66" s="51" t="s">
        <v>8661</v>
      </c>
      <c r="H66" s="16">
        <v>1160014</v>
      </c>
      <c r="I66" s="8" t="s">
        <v>8662</v>
      </c>
      <c r="J66" s="8"/>
      <c r="K66" s="8"/>
      <c r="L66" s="9" t="s">
        <v>97</v>
      </c>
      <c r="M66" s="12"/>
      <c r="N66" s="8" t="s">
        <v>98</v>
      </c>
      <c r="O66" s="8" t="s">
        <v>8663</v>
      </c>
      <c r="P66" s="12"/>
      <c r="Q66" s="10" t="s">
        <v>3134</v>
      </c>
      <c r="R66" s="51" t="s">
        <v>3135</v>
      </c>
      <c r="S66" s="27">
        <v>41862</v>
      </c>
      <c r="T66" s="43">
        <v>42005</v>
      </c>
      <c r="U66" s="24"/>
      <c r="V66" s="24"/>
      <c r="W66" s="27"/>
      <c r="X66" s="24"/>
      <c r="Y66" s="24"/>
      <c r="Z66" s="24"/>
      <c r="AA66" s="8" t="s">
        <v>6935</v>
      </c>
      <c r="AB66" s="8"/>
      <c r="AC66" s="8"/>
      <c r="AD66" s="7">
        <v>2690</v>
      </c>
      <c r="AE66" s="8">
        <v>1</v>
      </c>
      <c r="AF66" s="8">
        <v>1</v>
      </c>
      <c r="AG66" s="8"/>
    </row>
    <row r="67" spans="2:33">
      <c r="B67" s="12" t="s">
        <v>6884</v>
      </c>
      <c r="C67" s="8">
        <v>66</v>
      </c>
      <c r="D67" s="7">
        <v>2704</v>
      </c>
      <c r="E67" s="51">
        <v>1131825371</v>
      </c>
      <c r="F67" s="8" t="s">
        <v>8664</v>
      </c>
      <c r="G67" s="51" t="s">
        <v>8665</v>
      </c>
      <c r="H67" s="16">
        <v>1160001</v>
      </c>
      <c r="I67" s="8" t="s">
        <v>8666</v>
      </c>
      <c r="J67" s="8"/>
      <c r="K67" s="8"/>
      <c r="L67" s="9" t="s">
        <v>99</v>
      </c>
      <c r="M67" s="12"/>
      <c r="N67" s="8" t="s">
        <v>100</v>
      </c>
      <c r="O67" s="8"/>
      <c r="P67" s="12"/>
      <c r="Q67" s="10" t="s">
        <v>3134</v>
      </c>
      <c r="R67" s="51" t="s">
        <v>3135</v>
      </c>
      <c r="S67" s="27">
        <v>41862</v>
      </c>
      <c r="T67" s="43">
        <v>42005</v>
      </c>
      <c r="U67" s="24"/>
      <c r="V67" s="24"/>
      <c r="W67" s="27"/>
      <c r="X67" s="24"/>
      <c r="Y67" s="24"/>
      <c r="Z67" s="24"/>
      <c r="AA67" s="8" t="s">
        <v>6935</v>
      </c>
      <c r="AB67" s="8"/>
      <c r="AC67" s="8"/>
      <c r="AD67" s="7">
        <v>2704</v>
      </c>
      <c r="AE67" s="8">
        <v>1</v>
      </c>
      <c r="AF67" s="8">
        <v>1</v>
      </c>
      <c r="AG67" s="8"/>
    </row>
    <row r="68" spans="2:33">
      <c r="B68" s="12" t="s">
        <v>6884</v>
      </c>
      <c r="C68" s="8">
        <v>67</v>
      </c>
      <c r="D68" s="7">
        <v>2727</v>
      </c>
      <c r="E68" s="51">
        <v>1131826148</v>
      </c>
      <c r="F68" s="8" t="s">
        <v>8667</v>
      </c>
      <c r="G68" s="51" t="s">
        <v>8668</v>
      </c>
      <c r="H68" s="16">
        <v>1160001</v>
      </c>
      <c r="I68" s="8" t="s">
        <v>8669</v>
      </c>
      <c r="J68" s="8"/>
      <c r="K68" s="8"/>
      <c r="L68" s="9" t="s">
        <v>101</v>
      </c>
      <c r="M68" s="12"/>
      <c r="N68" s="8" t="s">
        <v>102</v>
      </c>
      <c r="O68" s="8"/>
      <c r="P68" s="12"/>
      <c r="Q68" s="10" t="s">
        <v>3134</v>
      </c>
      <c r="R68" s="51" t="s">
        <v>3135</v>
      </c>
      <c r="S68" s="27">
        <v>41862</v>
      </c>
      <c r="T68" s="43">
        <v>42005</v>
      </c>
      <c r="U68" s="24"/>
      <c r="V68" s="24"/>
      <c r="W68" s="27"/>
      <c r="X68" s="24"/>
      <c r="Y68" s="24"/>
      <c r="Z68" s="24"/>
      <c r="AA68" s="8" t="s">
        <v>6935</v>
      </c>
      <c r="AB68" s="8"/>
      <c r="AC68" s="8"/>
      <c r="AD68" s="7">
        <v>2727</v>
      </c>
      <c r="AE68" s="8">
        <v>1</v>
      </c>
      <c r="AF68" s="8">
        <v>1</v>
      </c>
      <c r="AG68" s="8"/>
    </row>
    <row r="69" spans="2:33">
      <c r="B69" s="12" t="s">
        <v>6884</v>
      </c>
      <c r="C69" s="8">
        <v>68</v>
      </c>
      <c r="D69" s="7">
        <v>2728</v>
      </c>
      <c r="E69" s="51">
        <v>1131826155</v>
      </c>
      <c r="F69" s="8" t="s">
        <v>104</v>
      </c>
      <c r="G69" s="51" t="s">
        <v>8670</v>
      </c>
      <c r="H69" s="16">
        <v>1160001</v>
      </c>
      <c r="I69" s="8" t="s">
        <v>8671</v>
      </c>
      <c r="J69" s="8"/>
      <c r="K69" s="8"/>
      <c r="L69" s="9" t="s">
        <v>103</v>
      </c>
      <c r="M69" s="12"/>
      <c r="N69" s="8" t="s">
        <v>104</v>
      </c>
      <c r="O69" s="8" t="s">
        <v>105</v>
      </c>
      <c r="P69" s="12"/>
      <c r="Q69" s="10" t="s">
        <v>3134</v>
      </c>
      <c r="R69" s="51" t="s">
        <v>3135</v>
      </c>
      <c r="S69" s="27">
        <v>41862</v>
      </c>
      <c r="T69" s="43">
        <v>42005</v>
      </c>
      <c r="U69" s="24"/>
      <c r="V69" s="24"/>
      <c r="W69" s="27"/>
      <c r="X69" s="24"/>
      <c r="Y69" s="24"/>
      <c r="Z69" s="24"/>
      <c r="AA69" s="8" t="s">
        <v>6935</v>
      </c>
      <c r="AB69" s="8"/>
      <c r="AC69" s="8"/>
      <c r="AD69" s="7">
        <v>2728</v>
      </c>
      <c r="AE69" s="8">
        <v>1</v>
      </c>
      <c r="AF69" s="8">
        <v>1</v>
      </c>
      <c r="AG69" s="8"/>
    </row>
    <row r="70" spans="2:33">
      <c r="B70" s="12"/>
      <c r="C70" s="8">
        <v>69</v>
      </c>
      <c r="D70" s="7">
        <v>2773</v>
      </c>
      <c r="E70" s="51">
        <v>1131927516</v>
      </c>
      <c r="F70" s="8" t="s">
        <v>8672</v>
      </c>
      <c r="G70" s="51" t="s">
        <v>8673</v>
      </c>
      <c r="H70" s="16">
        <v>1730035</v>
      </c>
      <c r="I70" s="8" t="s">
        <v>8674</v>
      </c>
      <c r="J70" s="8"/>
      <c r="K70" s="8"/>
      <c r="L70" s="9" t="s">
        <v>106</v>
      </c>
      <c r="M70" s="12"/>
      <c r="N70" s="8" t="s">
        <v>107</v>
      </c>
      <c r="O70" s="8"/>
      <c r="P70" s="12"/>
      <c r="Q70" s="10" t="s">
        <v>3134</v>
      </c>
      <c r="R70" s="51" t="s">
        <v>3135</v>
      </c>
      <c r="S70" s="27">
        <v>41862</v>
      </c>
      <c r="T70" s="43">
        <v>42005</v>
      </c>
      <c r="U70" s="24"/>
      <c r="V70" s="24"/>
      <c r="W70" s="57"/>
      <c r="X70" s="58"/>
      <c r="Y70" s="58"/>
      <c r="Z70" s="24"/>
      <c r="AA70" s="8" t="s">
        <v>17233</v>
      </c>
      <c r="AB70" s="8"/>
      <c r="AC70" s="8"/>
      <c r="AD70" s="7">
        <v>2773</v>
      </c>
      <c r="AE70" s="8">
        <v>1</v>
      </c>
      <c r="AF70" s="8">
        <v>1</v>
      </c>
      <c r="AG70" s="8"/>
    </row>
    <row r="71" spans="2:33">
      <c r="B71" s="12" t="s">
        <v>6884</v>
      </c>
      <c r="C71" s="8">
        <v>70</v>
      </c>
      <c r="D71" s="7">
        <v>2817</v>
      </c>
      <c r="E71" s="51">
        <v>1131929389</v>
      </c>
      <c r="F71" s="8" t="s">
        <v>8675</v>
      </c>
      <c r="G71" s="51" t="s">
        <v>7789</v>
      </c>
      <c r="H71" s="16">
        <v>1750091</v>
      </c>
      <c r="I71" s="8" t="s">
        <v>7790</v>
      </c>
      <c r="J71" s="8"/>
      <c r="K71" s="8"/>
      <c r="L71" s="9" t="s">
        <v>7792</v>
      </c>
      <c r="M71" s="12"/>
      <c r="N71" s="8" t="s">
        <v>7791</v>
      </c>
      <c r="O71" s="8" t="s">
        <v>19013</v>
      </c>
      <c r="P71" s="12"/>
      <c r="Q71" s="10" t="s">
        <v>3134</v>
      </c>
      <c r="R71" s="51" t="s">
        <v>3135</v>
      </c>
      <c r="S71" s="27">
        <v>41862</v>
      </c>
      <c r="T71" s="43">
        <v>42005</v>
      </c>
      <c r="U71" s="27">
        <v>44196</v>
      </c>
      <c r="V71" s="24"/>
      <c r="W71" s="57">
        <v>44056</v>
      </c>
      <c r="X71" s="57">
        <v>44197</v>
      </c>
      <c r="Y71" s="57">
        <v>46387</v>
      </c>
      <c r="Z71" s="24" t="s">
        <v>18122</v>
      </c>
      <c r="AA71" s="8" t="s">
        <v>19619</v>
      </c>
      <c r="AB71" s="8"/>
      <c r="AC71" s="8"/>
      <c r="AD71" s="3">
        <v>2817</v>
      </c>
      <c r="AE71" s="1">
        <v>1</v>
      </c>
      <c r="AF71" s="1">
        <v>1</v>
      </c>
    </row>
    <row r="72" spans="2:33">
      <c r="B72" s="12" t="s">
        <v>18188</v>
      </c>
      <c r="C72" s="8">
        <v>71</v>
      </c>
      <c r="D72" s="7">
        <v>2822</v>
      </c>
      <c r="E72" s="51">
        <v>1131929504</v>
      </c>
      <c r="F72" s="8" t="s">
        <v>8676</v>
      </c>
      <c r="G72" s="51" t="s">
        <v>7793</v>
      </c>
      <c r="H72" s="16">
        <v>1740076</v>
      </c>
      <c r="I72" s="8" t="s">
        <v>8677</v>
      </c>
      <c r="J72" s="8"/>
      <c r="K72" s="8" t="s">
        <v>16330</v>
      </c>
      <c r="L72" s="9" t="s">
        <v>7794</v>
      </c>
      <c r="M72" s="12"/>
      <c r="N72" s="8" t="s">
        <v>8678</v>
      </c>
      <c r="O72" s="8"/>
      <c r="P72" s="12"/>
      <c r="Q72" s="10" t="s">
        <v>3134</v>
      </c>
      <c r="R72" s="51" t="s">
        <v>3135</v>
      </c>
      <c r="S72" s="27">
        <v>41862</v>
      </c>
      <c r="T72" s="43">
        <v>42005</v>
      </c>
      <c r="U72" s="27">
        <v>44196</v>
      </c>
      <c r="V72" s="24"/>
      <c r="W72" s="57">
        <v>44055</v>
      </c>
      <c r="X72" s="57">
        <v>44197</v>
      </c>
      <c r="Y72" s="57">
        <v>46387</v>
      </c>
      <c r="Z72" s="24" t="s">
        <v>18122</v>
      </c>
      <c r="AA72" s="8" t="s">
        <v>19387</v>
      </c>
      <c r="AB72" s="8"/>
      <c r="AC72" s="8"/>
      <c r="AD72" s="7">
        <v>2822</v>
      </c>
      <c r="AE72" s="8">
        <v>1</v>
      </c>
      <c r="AF72" s="8">
        <v>1</v>
      </c>
      <c r="AG72" s="8"/>
    </row>
    <row r="73" spans="2:33">
      <c r="B73" s="12" t="s">
        <v>6884</v>
      </c>
      <c r="C73" s="8">
        <v>72</v>
      </c>
      <c r="D73" s="7">
        <v>2829</v>
      </c>
      <c r="E73" s="51">
        <v>1131929694</v>
      </c>
      <c r="F73" s="8" t="s">
        <v>8679</v>
      </c>
      <c r="G73" s="51" t="s">
        <v>6984</v>
      </c>
      <c r="H73" s="16">
        <v>1740071</v>
      </c>
      <c r="I73" s="8" t="s">
        <v>8680</v>
      </c>
      <c r="J73" s="8"/>
      <c r="K73" s="8" t="s">
        <v>16331</v>
      </c>
      <c r="L73" s="9" t="s">
        <v>7795</v>
      </c>
      <c r="M73" s="12"/>
      <c r="N73" s="8" t="s">
        <v>8681</v>
      </c>
      <c r="O73" s="8"/>
      <c r="P73" s="12"/>
      <c r="Q73" s="10" t="s">
        <v>3134</v>
      </c>
      <c r="R73" s="51" t="s">
        <v>3135</v>
      </c>
      <c r="S73" s="27">
        <v>41862</v>
      </c>
      <c r="T73" s="43">
        <v>42005</v>
      </c>
      <c r="U73" s="27">
        <v>44196</v>
      </c>
      <c r="V73" s="24"/>
      <c r="W73" s="27">
        <v>44056</v>
      </c>
      <c r="X73" s="27">
        <v>44197</v>
      </c>
      <c r="Y73" s="27">
        <v>46387</v>
      </c>
      <c r="Z73" s="24" t="s">
        <v>18122</v>
      </c>
      <c r="AA73" s="8" t="s">
        <v>19619</v>
      </c>
      <c r="AB73" s="8"/>
      <c r="AC73" s="8"/>
      <c r="AD73" s="3">
        <v>2829</v>
      </c>
      <c r="AE73" s="1">
        <v>1</v>
      </c>
      <c r="AF73" s="1">
        <v>1</v>
      </c>
    </row>
    <row r="74" spans="2:33">
      <c r="B74" s="12"/>
      <c r="C74" s="8">
        <v>73</v>
      </c>
      <c r="D74" s="7">
        <v>2865</v>
      </c>
      <c r="E74" s="51">
        <v>1131930619</v>
      </c>
      <c r="F74" s="8" t="s">
        <v>8682</v>
      </c>
      <c r="G74" s="51" t="s">
        <v>8683</v>
      </c>
      <c r="H74" s="16">
        <v>1740065</v>
      </c>
      <c r="I74" s="8" t="s">
        <v>8684</v>
      </c>
      <c r="J74" s="8"/>
      <c r="K74" s="8"/>
      <c r="L74" s="9" t="s">
        <v>108</v>
      </c>
      <c r="M74" s="12"/>
      <c r="N74" s="8" t="s">
        <v>109</v>
      </c>
      <c r="O74" s="8"/>
      <c r="P74" s="12"/>
      <c r="Q74" s="10" t="s">
        <v>3134</v>
      </c>
      <c r="R74" s="51" t="s">
        <v>3135</v>
      </c>
      <c r="S74" s="27">
        <v>41862</v>
      </c>
      <c r="T74" s="43">
        <v>42005</v>
      </c>
      <c r="U74" s="24"/>
      <c r="V74" s="24"/>
      <c r="W74" s="27"/>
      <c r="X74" s="24"/>
      <c r="Y74" s="24"/>
      <c r="Z74" s="24"/>
      <c r="AA74" s="8" t="s">
        <v>17233</v>
      </c>
      <c r="AB74" s="8"/>
      <c r="AC74" s="8"/>
      <c r="AD74" s="7">
        <v>2865</v>
      </c>
      <c r="AE74" s="8">
        <v>1</v>
      </c>
      <c r="AF74" s="8">
        <v>1</v>
      </c>
      <c r="AG74" s="8"/>
    </row>
    <row r="75" spans="2:33">
      <c r="B75" s="12" t="s">
        <v>6884</v>
      </c>
      <c r="C75" s="8">
        <v>74</v>
      </c>
      <c r="D75" s="7">
        <v>2898</v>
      </c>
      <c r="E75" s="51">
        <v>1131931500</v>
      </c>
      <c r="F75" s="8" t="s">
        <v>8685</v>
      </c>
      <c r="G75" s="51" t="s">
        <v>17838</v>
      </c>
      <c r="H75" s="16">
        <v>1750082</v>
      </c>
      <c r="I75" s="8" t="s">
        <v>8686</v>
      </c>
      <c r="J75" s="8"/>
      <c r="K75" s="8" t="s">
        <v>16336</v>
      </c>
      <c r="L75" s="9" t="s">
        <v>18530</v>
      </c>
      <c r="M75" s="12"/>
      <c r="N75" s="8" t="s">
        <v>110</v>
      </c>
      <c r="O75" s="8" t="s">
        <v>19014</v>
      </c>
      <c r="P75" s="12"/>
      <c r="Q75" s="10" t="s">
        <v>3134</v>
      </c>
      <c r="R75" s="51" t="s">
        <v>3135</v>
      </c>
      <c r="S75" s="27">
        <v>41862</v>
      </c>
      <c r="T75" s="43">
        <v>42005</v>
      </c>
      <c r="U75" s="27">
        <v>44196</v>
      </c>
      <c r="V75" s="24"/>
      <c r="W75" s="57">
        <v>44077</v>
      </c>
      <c r="X75" s="57">
        <v>44197</v>
      </c>
      <c r="Y75" s="57">
        <v>46387</v>
      </c>
      <c r="Z75" s="24" t="s">
        <v>18333</v>
      </c>
      <c r="AA75" s="8" t="s">
        <v>19619</v>
      </c>
      <c r="AB75" s="8"/>
      <c r="AC75" s="8"/>
      <c r="AD75" s="3">
        <v>2898</v>
      </c>
      <c r="AE75" s="1">
        <v>1</v>
      </c>
      <c r="AF75" s="1">
        <v>1</v>
      </c>
    </row>
    <row r="76" spans="2:33">
      <c r="B76" s="12" t="s">
        <v>6884</v>
      </c>
      <c r="C76" s="8">
        <v>75</v>
      </c>
      <c r="D76" s="7">
        <v>2907</v>
      </c>
      <c r="E76" s="51">
        <v>1131931831</v>
      </c>
      <c r="F76" s="8" t="s">
        <v>8687</v>
      </c>
      <c r="G76" s="51" t="s">
        <v>7807</v>
      </c>
      <c r="H76" s="16">
        <v>1740043</v>
      </c>
      <c r="I76" s="8" t="s">
        <v>8688</v>
      </c>
      <c r="J76" s="8"/>
      <c r="K76" s="8"/>
      <c r="L76" s="9" t="s">
        <v>8424</v>
      </c>
      <c r="M76" s="12"/>
      <c r="N76" s="8" t="s">
        <v>7808</v>
      </c>
      <c r="O76" s="8" t="s">
        <v>19015</v>
      </c>
      <c r="P76" s="12"/>
      <c r="Q76" s="10" t="s">
        <v>3134</v>
      </c>
      <c r="R76" s="51" t="s">
        <v>3135</v>
      </c>
      <c r="S76" s="27">
        <v>41862</v>
      </c>
      <c r="T76" s="43">
        <v>42005</v>
      </c>
      <c r="U76" s="27">
        <v>44196</v>
      </c>
      <c r="V76" s="24"/>
      <c r="W76" s="57">
        <v>44062</v>
      </c>
      <c r="X76" s="57">
        <v>44197</v>
      </c>
      <c r="Y76" s="57">
        <v>46387</v>
      </c>
      <c r="Z76" s="24" t="s">
        <v>18122</v>
      </c>
      <c r="AA76" s="8" t="s">
        <v>19619</v>
      </c>
      <c r="AB76" s="8"/>
      <c r="AC76" s="8"/>
      <c r="AD76" s="3">
        <v>2907</v>
      </c>
      <c r="AE76" s="1">
        <v>1</v>
      </c>
      <c r="AF76" s="1">
        <v>1</v>
      </c>
    </row>
    <row r="77" spans="2:33">
      <c r="B77" s="12" t="s">
        <v>6884</v>
      </c>
      <c r="C77" s="8">
        <v>76</v>
      </c>
      <c r="D77" s="7">
        <v>2926</v>
      </c>
      <c r="E77" s="51">
        <v>1131932474</v>
      </c>
      <c r="F77" s="8" t="s">
        <v>8689</v>
      </c>
      <c r="G77" s="51" t="s">
        <v>7818</v>
      </c>
      <c r="H77" s="16">
        <v>1730004</v>
      </c>
      <c r="I77" s="8" t="s">
        <v>8690</v>
      </c>
      <c r="J77" s="8"/>
      <c r="K77" s="8"/>
      <c r="L77" s="9" t="s">
        <v>7819</v>
      </c>
      <c r="M77" s="12"/>
      <c r="N77" s="8" t="s">
        <v>8691</v>
      </c>
      <c r="O77" s="8"/>
      <c r="P77" s="12"/>
      <c r="Q77" s="10" t="s">
        <v>3134</v>
      </c>
      <c r="R77" s="51" t="s">
        <v>3135</v>
      </c>
      <c r="S77" s="27">
        <v>41862</v>
      </c>
      <c r="T77" s="43">
        <v>42005</v>
      </c>
      <c r="U77" s="27">
        <v>44196</v>
      </c>
      <c r="V77" s="24"/>
      <c r="W77" s="27">
        <v>44069</v>
      </c>
      <c r="X77" s="27">
        <v>44197</v>
      </c>
      <c r="Y77" s="27">
        <v>46387</v>
      </c>
      <c r="Z77" s="24" t="s">
        <v>18122</v>
      </c>
      <c r="AA77" s="8" t="s">
        <v>19619</v>
      </c>
      <c r="AB77" s="8"/>
      <c r="AC77" s="8"/>
      <c r="AD77" s="3">
        <v>2926</v>
      </c>
      <c r="AE77" s="1">
        <v>1</v>
      </c>
      <c r="AF77" s="1">
        <v>1</v>
      </c>
    </row>
    <row r="78" spans="2:33">
      <c r="B78" s="12"/>
      <c r="C78" s="8">
        <v>77</v>
      </c>
      <c r="D78" s="7">
        <v>3059</v>
      </c>
      <c r="E78" s="51">
        <v>1132030583</v>
      </c>
      <c r="F78" s="8" t="s">
        <v>8692</v>
      </c>
      <c r="G78" s="51" t="s">
        <v>8693</v>
      </c>
      <c r="H78" s="16">
        <v>1780065</v>
      </c>
      <c r="I78" s="8" t="s">
        <v>8694</v>
      </c>
      <c r="J78" s="8"/>
      <c r="K78" s="8"/>
      <c r="L78" s="9" t="s">
        <v>111</v>
      </c>
      <c r="M78" s="12"/>
      <c r="N78" s="8" t="s">
        <v>112</v>
      </c>
      <c r="O78" s="8"/>
      <c r="P78" s="12"/>
      <c r="Q78" s="10" t="s">
        <v>3134</v>
      </c>
      <c r="R78" s="51" t="s">
        <v>3135</v>
      </c>
      <c r="S78" s="27">
        <v>41862</v>
      </c>
      <c r="T78" s="43">
        <v>42005</v>
      </c>
      <c r="U78" s="24"/>
      <c r="V78" s="24"/>
      <c r="W78" s="27"/>
      <c r="X78" s="24"/>
      <c r="Y78" s="24"/>
      <c r="Z78" s="24"/>
      <c r="AA78" s="8" t="s">
        <v>17233</v>
      </c>
      <c r="AB78" s="8"/>
      <c r="AC78" s="8"/>
      <c r="AD78" s="7">
        <v>3059</v>
      </c>
      <c r="AE78" s="8">
        <v>1</v>
      </c>
      <c r="AF78" s="8">
        <v>1</v>
      </c>
      <c r="AG78" s="8"/>
    </row>
    <row r="79" spans="2:33">
      <c r="B79" s="63" t="s">
        <v>3258</v>
      </c>
      <c r="C79" s="8">
        <v>78</v>
      </c>
      <c r="D79" s="7" t="s">
        <v>4432</v>
      </c>
      <c r="E79" s="51">
        <v>1132030955</v>
      </c>
      <c r="F79" s="8" t="s">
        <v>8695</v>
      </c>
      <c r="G79" s="51" t="s">
        <v>8696</v>
      </c>
      <c r="H79" s="16">
        <v>1790084</v>
      </c>
      <c r="I79" s="8" t="s">
        <v>8697</v>
      </c>
      <c r="J79" s="8" t="s">
        <v>8698</v>
      </c>
      <c r="K79" s="8"/>
      <c r="L79" s="9" t="s">
        <v>113</v>
      </c>
      <c r="M79" s="12"/>
      <c r="N79" s="8" t="s">
        <v>114</v>
      </c>
      <c r="O79" s="8"/>
      <c r="P79" s="12"/>
      <c r="Q79" s="10" t="s">
        <v>3134</v>
      </c>
      <c r="R79" s="51" t="s">
        <v>3135</v>
      </c>
      <c r="S79" s="27">
        <v>41862</v>
      </c>
      <c r="T79" s="43">
        <v>42005</v>
      </c>
      <c r="U79" s="24"/>
      <c r="V79" s="24"/>
      <c r="W79" s="27"/>
      <c r="X79" s="24"/>
      <c r="Y79" s="24"/>
      <c r="Z79" s="24"/>
      <c r="AA79" s="8" t="s">
        <v>4433</v>
      </c>
      <c r="AB79" s="8"/>
      <c r="AC79" s="8"/>
      <c r="AD79" s="7">
        <v>3068</v>
      </c>
      <c r="AE79" s="8">
        <v>1</v>
      </c>
      <c r="AF79" s="8">
        <v>1</v>
      </c>
      <c r="AG79" s="8"/>
    </row>
    <row r="80" spans="2:33">
      <c r="B80" s="12"/>
      <c r="C80" s="8">
        <v>79</v>
      </c>
      <c r="D80" s="7">
        <v>3091</v>
      </c>
      <c r="E80" s="51">
        <v>1132031748</v>
      </c>
      <c r="F80" s="8" t="s">
        <v>8699</v>
      </c>
      <c r="G80" s="51" t="s">
        <v>8700</v>
      </c>
      <c r="H80" s="16">
        <v>1760004</v>
      </c>
      <c r="I80" s="8" t="s">
        <v>8701</v>
      </c>
      <c r="J80" s="8"/>
      <c r="K80" s="8"/>
      <c r="L80" s="9" t="s">
        <v>115</v>
      </c>
      <c r="M80" s="12"/>
      <c r="N80" s="8" t="s">
        <v>116</v>
      </c>
      <c r="O80" s="8"/>
      <c r="P80" s="12"/>
      <c r="Q80" s="10" t="s">
        <v>3134</v>
      </c>
      <c r="R80" s="51" t="s">
        <v>3135</v>
      </c>
      <c r="S80" s="27">
        <v>41862</v>
      </c>
      <c r="T80" s="43">
        <v>42005</v>
      </c>
      <c r="U80" s="24"/>
      <c r="V80" s="24"/>
      <c r="W80" s="27"/>
      <c r="X80" s="24"/>
      <c r="Y80" s="24"/>
      <c r="Z80" s="24"/>
      <c r="AA80" s="8" t="s">
        <v>17233</v>
      </c>
      <c r="AB80" s="8"/>
      <c r="AC80" s="8"/>
      <c r="AD80" s="7">
        <v>3091</v>
      </c>
      <c r="AE80" s="8">
        <v>1</v>
      </c>
      <c r="AF80" s="8">
        <v>1</v>
      </c>
      <c r="AG80" s="8"/>
    </row>
    <row r="81" spans="2:33">
      <c r="B81" s="12" t="s">
        <v>3524</v>
      </c>
      <c r="C81" s="8">
        <v>80</v>
      </c>
      <c r="D81" s="7"/>
      <c r="E81" s="51">
        <v>1132032050</v>
      </c>
      <c r="F81" s="8" t="s">
        <v>8702</v>
      </c>
      <c r="G81" s="51" t="s">
        <v>6985</v>
      </c>
      <c r="H81" s="16">
        <v>1760012</v>
      </c>
      <c r="I81" s="8" t="s">
        <v>8703</v>
      </c>
      <c r="J81" s="8" t="s">
        <v>8704</v>
      </c>
      <c r="K81" s="8"/>
      <c r="L81" s="9" t="s">
        <v>117</v>
      </c>
      <c r="M81" s="12" t="s">
        <v>4462</v>
      </c>
      <c r="N81" s="8" t="s">
        <v>118</v>
      </c>
      <c r="O81" s="8" t="s">
        <v>8705</v>
      </c>
      <c r="P81" s="12"/>
      <c r="Q81" s="10" t="s">
        <v>3134</v>
      </c>
      <c r="R81" s="51" t="s">
        <v>3135</v>
      </c>
      <c r="S81" s="27">
        <v>41862</v>
      </c>
      <c r="T81" s="43">
        <v>42005</v>
      </c>
      <c r="U81" s="24"/>
      <c r="V81" s="24"/>
      <c r="W81" s="57"/>
      <c r="X81" s="58"/>
      <c r="Y81" s="58"/>
      <c r="Z81" s="24"/>
      <c r="AA81" s="8" t="s">
        <v>7071</v>
      </c>
      <c r="AB81" s="8"/>
      <c r="AC81" s="8"/>
      <c r="AD81" s="7">
        <v>3101</v>
      </c>
      <c r="AE81" s="8">
        <v>1</v>
      </c>
      <c r="AF81" s="8">
        <v>1</v>
      </c>
      <c r="AG81" s="8"/>
    </row>
    <row r="82" spans="2:33">
      <c r="C82" s="1">
        <v>81</v>
      </c>
      <c r="D82" s="3">
        <v>3119</v>
      </c>
      <c r="E82" s="49">
        <v>1132032688</v>
      </c>
      <c r="F82" s="1" t="s">
        <v>8706</v>
      </c>
      <c r="G82" s="49" t="s">
        <v>7858</v>
      </c>
      <c r="H82" s="39">
        <v>1790081</v>
      </c>
      <c r="I82" s="1" t="s">
        <v>8707</v>
      </c>
      <c r="J82" s="1" t="s">
        <v>8708</v>
      </c>
      <c r="K82" s="1" t="s">
        <v>16358</v>
      </c>
      <c r="L82" s="1" t="s">
        <v>8707</v>
      </c>
      <c r="M82" s="1" t="s">
        <v>8708</v>
      </c>
      <c r="N82" s="1" t="s">
        <v>8706</v>
      </c>
      <c r="O82" s="1" t="s">
        <v>19016</v>
      </c>
      <c r="Q82" s="2" t="s">
        <v>3134</v>
      </c>
      <c r="R82" s="49" t="s">
        <v>3135</v>
      </c>
      <c r="S82" s="28">
        <v>41862</v>
      </c>
      <c r="T82" s="55">
        <v>42005</v>
      </c>
      <c r="U82" s="28">
        <v>44196</v>
      </c>
      <c r="W82" s="28">
        <v>44057</v>
      </c>
      <c r="X82" s="28">
        <v>44197</v>
      </c>
      <c r="Y82" s="28">
        <v>46387</v>
      </c>
      <c r="Z82" s="86" t="s">
        <v>18122</v>
      </c>
      <c r="AD82" s="3">
        <v>3119</v>
      </c>
      <c r="AE82" s="1">
        <v>1</v>
      </c>
      <c r="AF82" s="1">
        <v>1</v>
      </c>
    </row>
    <row r="83" spans="2:33">
      <c r="B83" s="12" t="s">
        <v>3524</v>
      </c>
      <c r="C83" s="8">
        <v>82</v>
      </c>
      <c r="D83" s="7" t="s">
        <v>5558</v>
      </c>
      <c r="E83" s="51">
        <v>1132034072</v>
      </c>
      <c r="F83" s="8" t="s">
        <v>8709</v>
      </c>
      <c r="G83" s="51"/>
      <c r="H83" s="16">
        <v>1790085</v>
      </c>
      <c r="I83" s="8" t="s">
        <v>8710</v>
      </c>
      <c r="J83" s="8" t="s">
        <v>8711</v>
      </c>
      <c r="K83" s="8"/>
      <c r="L83" s="9" t="s">
        <v>119</v>
      </c>
      <c r="M83" s="12"/>
      <c r="N83" s="8" t="s">
        <v>120</v>
      </c>
      <c r="O83" s="8"/>
      <c r="P83" s="12"/>
      <c r="Q83" s="10" t="s">
        <v>3134</v>
      </c>
      <c r="R83" s="51" t="s">
        <v>3135</v>
      </c>
      <c r="S83" s="27">
        <v>41862</v>
      </c>
      <c r="T83" s="43">
        <v>42005</v>
      </c>
      <c r="U83" s="24"/>
      <c r="V83" s="24"/>
      <c r="W83" s="27"/>
      <c r="X83" s="24"/>
      <c r="Y83" s="24"/>
      <c r="Z83" s="24"/>
      <c r="AA83" s="8" t="s">
        <v>5557</v>
      </c>
      <c r="AB83" s="8"/>
      <c r="AC83" s="8"/>
      <c r="AD83" s="7">
        <v>3174</v>
      </c>
      <c r="AE83" s="8">
        <v>1</v>
      </c>
      <c r="AF83" s="8">
        <v>1</v>
      </c>
      <c r="AG83" s="8"/>
    </row>
    <row r="84" spans="2:33">
      <c r="B84" s="12"/>
      <c r="C84" s="8">
        <v>83</v>
      </c>
      <c r="D84" s="7">
        <v>3192</v>
      </c>
      <c r="E84" s="51">
        <v>1132034411</v>
      </c>
      <c r="F84" s="8" t="s">
        <v>8712</v>
      </c>
      <c r="G84" s="51" t="s">
        <v>17037</v>
      </c>
      <c r="H84" s="16">
        <v>1780063</v>
      </c>
      <c r="I84" s="8" t="s">
        <v>8713</v>
      </c>
      <c r="J84" s="8" t="s">
        <v>8714</v>
      </c>
      <c r="K84" s="8"/>
      <c r="L84" s="9" t="s">
        <v>121</v>
      </c>
      <c r="M84" s="12"/>
      <c r="N84" s="8" t="s">
        <v>122</v>
      </c>
      <c r="O84" s="8"/>
      <c r="P84" s="12"/>
      <c r="Q84" s="10" t="s">
        <v>3134</v>
      </c>
      <c r="R84" s="51" t="s">
        <v>3135</v>
      </c>
      <c r="S84" s="27">
        <v>41862</v>
      </c>
      <c r="T84" s="43">
        <v>42005</v>
      </c>
      <c r="U84" s="24"/>
      <c r="V84" s="24"/>
      <c r="W84" s="27"/>
      <c r="X84" s="24"/>
      <c r="Y84" s="24"/>
      <c r="Z84" s="24"/>
      <c r="AA84" s="8" t="s">
        <v>17233</v>
      </c>
      <c r="AB84" s="8"/>
      <c r="AC84" s="8"/>
      <c r="AD84" s="7">
        <v>3192</v>
      </c>
      <c r="AE84" s="8">
        <v>1</v>
      </c>
      <c r="AF84" s="8">
        <v>1</v>
      </c>
      <c r="AG84" s="8"/>
    </row>
    <row r="85" spans="2:33">
      <c r="B85" s="12" t="s">
        <v>3524</v>
      </c>
      <c r="C85" s="8">
        <v>84</v>
      </c>
      <c r="D85" s="7" t="s">
        <v>6297</v>
      </c>
      <c r="E85" s="51">
        <v>1132126381</v>
      </c>
      <c r="F85" s="8" t="s">
        <v>8715</v>
      </c>
      <c r="G85" s="51" t="s">
        <v>8716</v>
      </c>
      <c r="H85" s="16">
        <v>1230841</v>
      </c>
      <c r="I85" s="8" t="s">
        <v>8717</v>
      </c>
      <c r="J85" s="8"/>
      <c r="K85" s="8"/>
      <c r="L85" s="9" t="s">
        <v>123</v>
      </c>
      <c r="M85" s="12"/>
      <c r="N85" s="8" t="s">
        <v>124</v>
      </c>
      <c r="O85" s="8"/>
      <c r="P85" s="12"/>
      <c r="Q85" s="10" t="s">
        <v>3134</v>
      </c>
      <c r="R85" s="51" t="s">
        <v>3135</v>
      </c>
      <c r="S85" s="27">
        <v>41862</v>
      </c>
      <c r="T85" s="43">
        <v>42005</v>
      </c>
      <c r="U85" s="24"/>
      <c r="V85" s="24"/>
      <c r="W85" s="27"/>
      <c r="X85" s="24"/>
      <c r="Y85" s="24"/>
      <c r="Z85" s="24"/>
      <c r="AA85" s="8" t="s">
        <v>6417</v>
      </c>
      <c r="AB85" s="8"/>
      <c r="AC85" s="8"/>
      <c r="AD85" s="7">
        <v>3276</v>
      </c>
      <c r="AE85" s="8">
        <v>1</v>
      </c>
      <c r="AF85" s="8">
        <v>1</v>
      </c>
      <c r="AG85" s="8"/>
    </row>
    <row r="86" spans="2:33">
      <c r="B86" s="12" t="s">
        <v>3524</v>
      </c>
      <c r="C86" s="8">
        <v>85</v>
      </c>
      <c r="D86" s="7"/>
      <c r="E86" s="51">
        <v>1132131035</v>
      </c>
      <c r="F86" s="8" t="s">
        <v>8718</v>
      </c>
      <c r="G86" s="51" t="s">
        <v>8719</v>
      </c>
      <c r="H86" s="16">
        <v>1200037</v>
      </c>
      <c r="I86" s="8" t="s">
        <v>8720</v>
      </c>
      <c r="J86" s="8" t="s">
        <v>3697</v>
      </c>
      <c r="K86" s="8"/>
      <c r="L86" s="9" t="s">
        <v>3696</v>
      </c>
      <c r="M86" s="12" t="s">
        <v>3697</v>
      </c>
      <c r="N86" s="8" t="s">
        <v>8718</v>
      </c>
      <c r="O86" s="8" t="s">
        <v>8721</v>
      </c>
      <c r="P86" s="12"/>
      <c r="Q86" s="10" t="s">
        <v>3134</v>
      </c>
      <c r="R86" s="51" t="s">
        <v>3135</v>
      </c>
      <c r="S86" s="27">
        <v>41862</v>
      </c>
      <c r="T86" s="43">
        <v>42005</v>
      </c>
      <c r="U86" s="24"/>
      <c r="V86" s="24"/>
      <c r="W86" s="57"/>
      <c r="X86" s="58"/>
      <c r="Y86" s="58"/>
      <c r="Z86" s="24"/>
      <c r="AA86" s="8" t="s">
        <v>4463</v>
      </c>
      <c r="AB86" s="8" t="s">
        <v>7180</v>
      </c>
      <c r="AC86" s="8"/>
      <c r="AD86" s="7">
        <v>3393</v>
      </c>
      <c r="AE86" s="8">
        <v>1</v>
      </c>
      <c r="AF86" s="8">
        <v>1</v>
      </c>
      <c r="AG86" s="8"/>
    </row>
    <row r="87" spans="2:33">
      <c r="C87" s="1">
        <v>86</v>
      </c>
      <c r="D87" s="3">
        <v>3410</v>
      </c>
      <c r="E87" s="49">
        <v>1132131522</v>
      </c>
      <c r="F87" s="1" t="s">
        <v>8722</v>
      </c>
      <c r="G87" s="49" t="s">
        <v>7925</v>
      </c>
      <c r="H87" s="39">
        <v>1200031</v>
      </c>
      <c r="I87" s="1" t="s">
        <v>8723</v>
      </c>
      <c r="K87" s="1" t="s">
        <v>16391</v>
      </c>
      <c r="L87" s="4" t="s">
        <v>7926</v>
      </c>
      <c r="N87" s="1" t="s">
        <v>8724</v>
      </c>
      <c r="Q87" s="2" t="s">
        <v>3134</v>
      </c>
      <c r="R87" s="49" t="s">
        <v>3135</v>
      </c>
      <c r="S87" s="28">
        <v>41862</v>
      </c>
      <c r="T87" s="55">
        <v>42005</v>
      </c>
      <c r="U87" s="28">
        <v>44196</v>
      </c>
      <c r="W87" s="28">
        <v>44056</v>
      </c>
      <c r="X87" s="28">
        <v>44197</v>
      </c>
      <c r="Y87" s="28">
        <v>46387</v>
      </c>
      <c r="Z87" s="86" t="s">
        <v>18122</v>
      </c>
      <c r="AD87" s="3">
        <v>3410</v>
      </c>
      <c r="AE87" s="1">
        <v>1</v>
      </c>
      <c r="AF87" s="1">
        <v>1</v>
      </c>
    </row>
    <row r="88" spans="2:33">
      <c r="B88" s="12"/>
      <c r="C88" s="8">
        <v>87</v>
      </c>
      <c r="D88" s="7">
        <v>3442</v>
      </c>
      <c r="E88" s="51">
        <v>1132132306</v>
      </c>
      <c r="F88" s="8" t="s">
        <v>8725</v>
      </c>
      <c r="G88" s="51" t="s">
        <v>8726</v>
      </c>
      <c r="H88" s="16">
        <v>1230861</v>
      </c>
      <c r="I88" s="8" t="s">
        <v>8727</v>
      </c>
      <c r="J88" s="8"/>
      <c r="K88" s="8"/>
      <c r="L88" s="9" t="s">
        <v>125</v>
      </c>
      <c r="M88" s="12"/>
      <c r="N88" s="8" t="s">
        <v>126</v>
      </c>
      <c r="O88" s="8"/>
      <c r="P88" s="12"/>
      <c r="Q88" s="10" t="s">
        <v>3134</v>
      </c>
      <c r="R88" s="51" t="s">
        <v>3135</v>
      </c>
      <c r="S88" s="27">
        <v>41862</v>
      </c>
      <c r="T88" s="43">
        <v>42005</v>
      </c>
      <c r="U88" s="24"/>
      <c r="V88" s="24"/>
      <c r="W88" s="57"/>
      <c r="X88" s="58"/>
      <c r="Y88" s="58"/>
      <c r="Z88" s="24"/>
      <c r="AA88" s="8" t="s">
        <v>17233</v>
      </c>
      <c r="AB88" s="8"/>
      <c r="AC88" s="8"/>
      <c r="AD88" s="7">
        <v>3442</v>
      </c>
      <c r="AE88" s="8">
        <v>1</v>
      </c>
      <c r="AF88" s="8">
        <v>1</v>
      </c>
      <c r="AG88" s="8"/>
    </row>
    <row r="89" spans="2:33">
      <c r="C89" s="1">
        <v>88</v>
      </c>
      <c r="D89" s="3">
        <v>3445</v>
      </c>
      <c r="E89" s="49">
        <v>1132132397</v>
      </c>
      <c r="F89" s="1" t="s">
        <v>8728</v>
      </c>
      <c r="G89" s="49" t="s">
        <v>7932</v>
      </c>
      <c r="H89" s="39">
        <v>1200013</v>
      </c>
      <c r="I89" s="1" t="s">
        <v>8729</v>
      </c>
      <c r="L89" s="4" t="s">
        <v>7933</v>
      </c>
      <c r="N89" s="1" t="s">
        <v>8730</v>
      </c>
      <c r="Q89" s="2" t="s">
        <v>3134</v>
      </c>
      <c r="R89" s="49" t="s">
        <v>3135</v>
      </c>
      <c r="S89" s="28">
        <v>41862</v>
      </c>
      <c r="T89" s="55">
        <v>42005</v>
      </c>
      <c r="U89" s="28">
        <v>44196</v>
      </c>
      <c r="W89" s="91">
        <v>44056</v>
      </c>
      <c r="X89" s="91">
        <v>44197</v>
      </c>
      <c r="Y89" s="28">
        <v>46387</v>
      </c>
      <c r="Z89" s="86" t="s">
        <v>18122</v>
      </c>
      <c r="AD89" s="3">
        <v>3445</v>
      </c>
      <c r="AE89" s="1">
        <v>1</v>
      </c>
      <c r="AF89" s="1">
        <v>1</v>
      </c>
    </row>
    <row r="90" spans="2:33">
      <c r="B90" s="12" t="s">
        <v>20831</v>
      </c>
      <c r="C90" s="8">
        <v>89</v>
      </c>
      <c r="D90" s="7">
        <v>3558</v>
      </c>
      <c r="E90" s="51">
        <v>1132227510</v>
      </c>
      <c r="F90" s="8" t="s">
        <v>8731</v>
      </c>
      <c r="G90" s="51" t="s">
        <v>8405</v>
      </c>
      <c r="H90" s="16">
        <v>1250041</v>
      </c>
      <c r="I90" s="8" t="s">
        <v>8732</v>
      </c>
      <c r="J90" s="8" t="s">
        <v>8733</v>
      </c>
      <c r="K90" s="8"/>
      <c r="L90" s="9" t="s">
        <v>8406</v>
      </c>
      <c r="M90" s="12"/>
      <c r="N90" s="8" t="s">
        <v>8734</v>
      </c>
      <c r="O90" s="8"/>
      <c r="P90" s="12"/>
      <c r="Q90" s="10" t="s">
        <v>3134</v>
      </c>
      <c r="R90" s="51" t="s">
        <v>3135</v>
      </c>
      <c r="S90" s="27">
        <v>41862</v>
      </c>
      <c r="T90" s="43">
        <v>42005</v>
      </c>
      <c r="U90" s="27">
        <v>44196</v>
      </c>
      <c r="V90" s="24"/>
      <c r="W90" s="27">
        <v>44055</v>
      </c>
      <c r="X90" s="27">
        <v>44197</v>
      </c>
      <c r="Y90" s="27">
        <v>46387</v>
      </c>
      <c r="Z90" s="24" t="s">
        <v>18122</v>
      </c>
      <c r="AA90" s="8" t="s">
        <v>20832</v>
      </c>
      <c r="AB90" s="8"/>
      <c r="AC90" s="8"/>
      <c r="AD90" s="3">
        <v>3558</v>
      </c>
      <c r="AE90" s="1">
        <v>1</v>
      </c>
      <c r="AF90" s="1">
        <v>1</v>
      </c>
    </row>
    <row r="91" spans="2:33">
      <c r="B91" s="12"/>
      <c r="C91" s="8">
        <v>90</v>
      </c>
      <c r="D91" s="7">
        <v>3563</v>
      </c>
      <c r="E91" s="51">
        <v>1132227841</v>
      </c>
      <c r="F91" s="8" t="s">
        <v>8735</v>
      </c>
      <c r="G91" s="51" t="s">
        <v>6986</v>
      </c>
      <c r="H91" s="16">
        <v>1250041</v>
      </c>
      <c r="I91" s="8" t="s">
        <v>8736</v>
      </c>
      <c r="J91" s="8" t="s">
        <v>8737</v>
      </c>
      <c r="K91" s="8"/>
      <c r="L91" s="9" t="s">
        <v>127</v>
      </c>
      <c r="M91" s="12"/>
      <c r="N91" s="8" t="s">
        <v>128</v>
      </c>
      <c r="O91" s="8" t="s">
        <v>8738</v>
      </c>
      <c r="P91" s="12"/>
      <c r="Q91" s="10" t="s">
        <v>3134</v>
      </c>
      <c r="R91" s="51" t="s">
        <v>3135</v>
      </c>
      <c r="S91" s="27">
        <v>41862</v>
      </c>
      <c r="T91" s="43">
        <v>42005</v>
      </c>
      <c r="U91" s="24"/>
      <c r="V91" s="24"/>
      <c r="W91" s="57"/>
      <c r="X91" s="58"/>
      <c r="Y91" s="58"/>
      <c r="Z91" s="24"/>
      <c r="AA91" s="8" t="s">
        <v>17233</v>
      </c>
      <c r="AB91" s="8"/>
      <c r="AC91" s="8"/>
      <c r="AD91" s="7">
        <v>3563</v>
      </c>
      <c r="AE91" s="8">
        <v>1</v>
      </c>
      <c r="AF91" s="8">
        <v>1</v>
      </c>
      <c r="AG91" s="8"/>
    </row>
    <row r="92" spans="2:33">
      <c r="B92" s="12" t="s">
        <v>20831</v>
      </c>
      <c r="C92" s="8">
        <v>91</v>
      </c>
      <c r="D92" s="7">
        <v>3683</v>
      </c>
      <c r="E92" s="51">
        <v>1132231728</v>
      </c>
      <c r="F92" s="8" t="s">
        <v>8739</v>
      </c>
      <c r="G92" s="51" t="s">
        <v>7970</v>
      </c>
      <c r="H92" s="16">
        <v>1250032</v>
      </c>
      <c r="I92" s="8" t="s">
        <v>8740</v>
      </c>
      <c r="J92" s="8" t="s">
        <v>8741</v>
      </c>
      <c r="K92" s="8"/>
      <c r="L92" s="9" t="s">
        <v>7971</v>
      </c>
      <c r="M92" s="12" t="s">
        <v>129</v>
      </c>
      <c r="N92" s="8" t="s">
        <v>130</v>
      </c>
      <c r="O92" s="8" t="s">
        <v>19017</v>
      </c>
      <c r="P92" s="12"/>
      <c r="Q92" s="10" t="s">
        <v>3134</v>
      </c>
      <c r="R92" s="51" t="s">
        <v>3135</v>
      </c>
      <c r="S92" s="27">
        <v>41862</v>
      </c>
      <c r="T92" s="43">
        <v>42005</v>
      </c>
      <c r="U92" s="27">
        <v>44196</v>
      </c>
      <c r="V92" s="24"/>
      <c r="W92" s="27">
        <v>44061</v>
      </c>
      <c r="X92" s="27">
        <v>44197</v>
      </c>
      <c r="Y92" s="27">
        <v>46387</v>
      </c>
      <c r="Z92" s="24" t="s">
        <v>18122</v>
      </c>
      <c r="AA92" s="8" t="s">
        <v>20832</v>
      </c>
      <c r="AB92" s="8"/>
      <c r="AC92" s="8"/>
      <c r="AD92" s="3">
        <v>3683</v>
      </c>
      <c r="AE92" s="1">
        <v>1</v>
      </c>
      <c r="AF92" s="1">
        <v>1</v>
      </c>
    </row>
    <row r="93" spans="2:33">
      <c r="B93" s="12" t="s">
        <v>6884</v>
      </c>
      <c r="C93" s="8">
        <v>92</v>
      </c>
      <c r="D93" s="7">
        <v>3770</v>
      </c>
      <c r="E93" s="51">
        <v>1132328755</v>
      </c>
      <c r="F93" s="8" t="s">
        <v>8742</v>
      </c>
      <c r="G93" s="51" t="s">
        <v>8743</v>
      </c>
      <c r="H93" s="16">
        <v>1340083</v>
      </c>
      <c r="I93" s="8" t="s">
        <v>8744</v>
      </c>
      <c r="J93" s="8"/>
      <c r="K93" s="8"/>
      <c r="L93" s="9" t="s">
        <v>131</v>
      </c>
      <c r="M93" s="12"/>
      <c r="N93" s="8" t="s">
        <v>8742</v>
      </c>
      <c r="O93" s="8" t="s">
        <v>8745</v>
      </c>
      <c r="P93" s="12"/>
      <c r="Q93" s="10" t="s">
        <v>3134</v>
      </c>
      <c r="R93" s="51" t="s">
        <v>3135</v>
      </c>
      <c r="S93" s="27">
        <v>41862</v>
      </c>
      <c r="T93" s="43">
        <v>42005</v>
      </c>
      <c r="U93" s="24"/>
      <c r="V93" s="24"/>
      <c r="W93" s="27"/>
      <c r="X93" s="24"/>
      <c r="Y93" s="24"/>
      <c r="Z93" s="24"/>
      <c r="AA93" s="8" t="s">
        <v>6933</v>
      </c>
      <c r="AB93" s="8"/>
      <c r="AC93" s="8"/>
      <c r="AD93" s="7">
        <v>3770</v>
      </c>
      <c r="AE93" s="8">
        <v>1</v>
      </c>
      <c r="AF93" s="8">
        <v>1</v>
      </c>
      <c r="AG93" s="8"/>
    </row>
    <row r="94" spans="2:33">
      <c r="B94" s="12" t="s">
        <v>6884</v>
      </c>
      <c r="C94" s="8">
        <v>93</v>
      </c>
      <c r="D94" s="7">
        <v>3816</v>
      </c>
      <c r="E94" s="51">
        <v>1132330439</v>
      </c>
      <c r="F94" s="8" t="s">
        <v>8746</v>
      </c>
      <c r="G94" s="51" t="s">
        <v>8747</v>
      </c>
      <c r="H94" s="16">
        <v>1330057</v>
      </c>
      <c r="I94" s="8" t="s">
        <v>8748</v>
      </c>
      <c r="J94" s="8"/>
      <c r="K94" s="8"/>
      <c r="L94" s="9" t="s">
        <v>132</v>
      </c>
      <c r="M94" s="12"/>
      <c r="N94" s="8" t="s">
        <v>133</v>
      </c>
      <c r="O94" s="8"/>
      <c r="P94" s="12"/>
      <c r="Q94" s="10" t="s">
        <v>3134</v>
      </c>
      <c r="R94" s="51" t="s">
        <v>3135</v>
      </c>
      <c r="S94" s="27">
        <v>41862</v>
      </c>
      <c r="T94" s="43">
        <v>42005</v>
      </c>
      <c r="U94" s="24"/>
      <c r="V94" s="24"/>
      <c r="W94" s="27"/>
      <c r="X94" s="24"/>
      <c r="Y94" s="24"/>
      <c r="Z94" s="24"/>
      <c r="AA94" s="8" t="s">
        <v>6933</v>
      </c>
      <c r="AB94" s="8"/>
      <c r="AC94" s="8"/>
      <c r="AD94" s="7">
        <v>3816</v>
      </c>
      <c r="AE94" s="8">
        <v>1</v>
      </c>
      <c r="AF94" s="8">
        <v>1</v>
      </c>
      <c r="AG94" s="8"/>
    </row>
    <row r="95" spans="2:33">
      <c r="B95" s="12" t="s">
        <v>6884</v>
      </c>
      <c r="C95" s="8">
        <v>94</v>
      </c>
      <c r="D95" s="7">
        <v>3890</v>
      </c>
      <c r="E95" s="51">
        <v>1132332385</v>
      </c>
      <c r="F95" s="8" t="s">
        <v>8749</v>
      </c>
      <c r="G95" s="51" t="s">
        <v>8750</v>
      </c>
      <c r="H95" s="16">
        <v>1330065</v>
      </c>
      <c r="I95" s="8" t="s">
        <v>8751</v>
      </c>
      <c r="J95" s="8"/>
      <c r="K95" s="8"/>
      <c r="L95" s="9" t="s">
        <v>134</v>
      </c>
      <c r="M95" s="12"/>
      <c r="N95" s="8" t="s">
        <v>3182</v>
      </c>
      <c r="O95" s="8" t="s">
        <v>8752</v>
      </c>
      <c r="P95" s="12"/>
      <c r="Q95" s="10" t="s">
        <v>3134</v>
      </c>
      <c r="R95" s="51" t="s">
        <v>3135</v>
      </c>
      <c r="S95" s="27">
        <v>41862</v>
      </c>
      <c r="T95" s="43">
        <v>42005</v>
      </c>
      <c r="U95" s="24"/>
      <c r="V95" s="24"/>
      <c r="W95" s="27"/>
      <c r="X95" s="24"/>
      <c r="Y95" s="24"/>
      <c r="Z95" s="24"/>
      <c r="AA95" s="8" t="s">
        <v>6933</v>
      </c>
      <c r="AB95" s="8"/>
      <c r="AC95" s="8"/>
      <c r="AD95" s="7">
        <v>3890</v>
      </c>
      <c r="AE95" s="8">
        <v>1</v>
      </c>
      <c r="AF95" s="8">
        <v>1</v>
      </c>
      <c r="AG95" s="8"/>
    </row>
    <row r="96" spans="2:33">
      <c r="B96" s="63" t="s">
        <v>3258</v>
      </c>
      <c r="C96" s="8">
        <v>95</v>
      </c>
      <c r="D96" s="7" t="s">
        <v>3258</v>
      </c>
      <c r="E96" s="51">
        <v>1132422111</v>
      </c>
      <c r="F96" s="8" t="s">
        <v>8753</v>
      </c>
      <c r="G96" s="51" t="s">
        <v>8754</v>
      </c>
      <c r="H96" s="16">
        <v>1900182</v>
      </c>
      <c r="I96" s="8" t="s">
        <v>8755</v>
      </c>
      <c r="J96" s="8"/>
      <c r="K96" s="8"/>
      <c r="L96" s="9" t="s">
        <v>135</v>
      </c>
      <c r="M96" s="12"/>
      <c r="N96" s="8" t="s">
        <v>136</v>
      </c>
      <c r="O96" s="8" t="s">
        <v>8756</v>
      </c>
      <c r="P96" s="12"/>
      <c r="Q96" s="10" t="s">
        <v>3134</v>
      </c>
      <c r="R96" s="51" t="s">
        <v>3135</v>
      </c>
      <c r="S96" s="27">
        <v>41862</v>
      </c>
      <c r="T96" s="43">
        <v>42005</v>
      </c>
      <c r="U96" s="24"/>
      <c r="V96" s="24"/>
      <c r="W96" s="27"/>
      <c r="X96" s="24"/>
      <c r="Y96" s="24"/>
      <c r="Z96" s="24"/>
      <c r="AA96" s="8" t="s">
        <v>6901</v>
      </c>
      <c r="AB96" s="8"/>
      <c r="AC96" s="8"/>
      <c r="AD96" s="7">
        <v>3925</v>
      </c>
      <c r="AE96" s="8">
        <v>1</v>
      </c>
      <c r="AF96" s="8">
        <v>1</v>
      </c>
      <c r="AG96" s="8"/>
    </row>
    <row r="97" spans="1:37">
      <c r="B97" s="12"/>
      <c r="C97" s="8">
        <v>96</v>
      </c>
      <c r="D97" s="7">
        <v>3926</v>
      </c>
      <c r="E97" s="51">
        <v>1132422129</v>
      </c>
      <c r="F97" s="8" t="s">
        <v>8757</v>
      </c>
      <c r="G97" s="51" t="s">
        <v>8758</v>
      </c>
      <c r="H97" s="16">
        <v>1901232</v>
      </c>
      <c r="I97" s="8" t="s">
        <v>8759</v>
      </c>
      <c r="J97" s="8" t="s">
        <v>8760</v>
      </c>
      <c r="K97" s="8"/>
      <c r="L97" s="9" t="s">
        <v>2232</v>
      </c>
      <c r="M97" s="12"/>
      <c r="N97" s="8" t="s">
        <v>2233</v>
      </c>
      <c r="O97" s="8" t="s">
        <v>8761</v>
      </c>
      <c r="P97" s="12"/>
      <c r="Q97" s="10" t="s">
        <v>3134</v>
      </c>
      <c r="R97" s="51" t="s">
        <v>3135</v>
      </c>
      <c r="S97" s="27">
        <v>41862</v>
      </c>
      <c r="T97" s="43">
        <v>42005</v>
      </c>
      <c r="U97" s="24"/>
      <c r="V97" s="24"/>
      <c r="W97" s="27"/>
      <c r="X97" s="24"/>
      <c r="Y97" s="24"/>
      <c r="Z97" s="24"/>
      <c r="AA97" s="8" t="s">
        <v>17233</v>
      </c>
      <c r="AB97" s="8"/>
      <c r="AC97" s="8"/>
      <c r="AD97" s="7">
        <v>3926</v>
      </c>
      <c r="AE97" s="8">
        <v>1</v>
      </c>
      <c r="AF97" s="8">
        <v>1</v>
      </c>
      <c r="AG97" s="8"/>
    </row>
    <row r="98" spans="1:37">
      <c r="B98" s="12"/>
      <c r="C98" s="8">
        <v>97</v>
      </c>
      <c r="D98" s="7">
        <v>3943</v>
      </c>
      <c r="E98" s="51">
        <v>1132721330</v>
      </c>
      <c r="F98" s="8" t="s">
        <v>8762</v>
      </c>
      <c r="G98" s="51" t="s">
        <v>137</v>
      </c>
      <c r="H98" s="16">
        <v>1890011</v>
      </c>
      <c r="I98" s="8" t="s">
        <v>8763</v>
      </c>
      <c r="J98" s="8"/>
      <c r="K98" s="8"/>
      <c r="L98" s="9" t="s">
        <v>138</v>
      </c>
      <c r="M98" s="12"/>
      <c r="N98" s="8" t="s">
        <v>139</v>
      </c>
      <c r="O98" s="8"/>
      <c r="P98" s="12"/>
      <c r="Q98" s="10" t="s">
        <v>3134</v>
      </c>
      <c r="R98" s="51" t="s">
        <v>3135</v>
      </c>
      <c r="S98" s="27">
        <v>41862</v>
      </c>
      <c r="T98" s="43">
        <v>42005</v>
      </c>
      <c r="U98" s="24"/>
      <c r="V98" s="24"/>
      <c r="W98" s="27"/>
      <c r="X98" s="24"/>
      <c r="Y98" s="24"/>
      <c r="Z98" s="24"/>
      <c r="AA98" s="8" t="s">
        <v>17233</v>
      </c>
      <c r="AB98" s="8"/>
      <c r="AC98" s="8"/>
      <c r="AD98" s="7">
        <v>3943</v>
      </c>
      <c r="AE98" s="8">
        <v>1</v>
      </c>
      <c r="AF98" s="8">
        <v>1</v>
      </c>
      <c r="AG98" s="8"/>
    </row>
    <row r="99" spans="1:37">
      <c r="B99" s="63" t="s">
        <v>3258</v>
      </c>
      <c r="C99" s="8">
        <v>98</v>
      </c>
      <c r="D99" s="7" t="s">
        <v>3258</v>
      </c>
      <c r="E99" s="51">
        <v>1132722015</v>
      </c>
      <c r="F99" s="8" t="s">
        <v>8764</v>
      </c>
      <c r="G99" s="51" t="s">
        <v>8765</v>
      </c>
      <c r="H99" s="16">
        <v>1890001</v>
      </c>
      <c r="I99" s="8" t="s">
        <v>8766</v>
      </c>
      <c r="J99" s="8"/>
      <c r="K99" s="8"/>
      <c r="L99" s="9" t="s">
        <v>140</v>
      </c>
      <c r="M99" s="12"/>
      <c r="N99" s="8" t="s">
        <v>141</v>
      </c>
      <c r="O99" s="8"/>
      <c r="P99" s="12"/>
      <c r="Q99" s="10" t="s">
        <v>3134</v>
      </c>
      <c r="R99" s="51" t="s">
        <v>3135</v>
      </c>
      <c r="S99" s="27">
        <v>41862</v>
      </c>
      <c r="T99" s="43">
        <v>42005</v>
      </c>
      <c r="U99" s="24"/>
      <c r="V99" s="24"/>
      <c r="W99" s="27"/>
      <c r="X99" s="24"/>
      <c r="Y99" s="24"/>
      <c r="Z99" s="24"/>
      <c r="AA99" s="8" t="s">
        <v>4632</v>
      </c>
      <c r="AB99" s="8"/>
      <c r="AC99" s="8"/>
      <c r="AD99" s="7">
        <v>3966</v>
      </c>
      <c r="AE99" s="8">
        <v>1</v>
      </c>
      <c r="AF99" s="8">
        <v>1</v>
      </c>
      <c r="AG99" s="8"/>
    </row>
    <row r="100" spans="1:37">
      <c r="B100" s="12" t="s">
        <v>6884</v>
      </c>
      <c r="C100" s="8">
        <v>99</v>
      </c>
      <c r="D100" s="7">
        <v>4051</v>
      </c>
      <c r="E100" s="51">
        <v>1132923241</v>
      </c>
      <c r="F100" s="8" t="s">
        <v>8767</v>
      </c>
      <c r="G100" s="51" t="s">
        <v>142</v>
      </c>
      <c r="H100" s="16">
        <v>1930941</v>
      </c>
      <c r="I100" s="8" t="s">
        <v>8768</v>
      </c>
      <c r="J100" s="8"/>
      <c r="K100" s="8"/>
      <c r="L100" s="9" t="s">
        <v>143</v>
      </c>
      <c r="M100" s="12"/>
      <c r="N100" s="8" t="s">
        <v>144</v>
      </c>
      <c r="O100" s="8"/>
      <c r="P100" s="12"/>
      <c r="Q100" s="10" t="s">
        <v>3134</v>
      </c>
      <c r="R100" s="51" t="s">
        <v>3135</v>
      </c>
      <c r="S100" s="27">
        <v>41862</v>
      </c>
      <c r="T100" s="43">
        <v>42005</v>
      </c>
      <c r="U100" s="24"/>
      <c r="V100" s="24"/>
      <c r="W100" s="27"/>
      <c r="X100" s="24"/>
      <c r="Y100" s="24"/>
      <c r="Z100" s="24"/>
      <c r="AA100" s="8" t="s">
        <v>4038</v>
      </c>
      <c r="AB100" s="8"/>
      <c r="AC100" s="8"/>
      <c r="AD100" s="7">
        <v>4051</v>
      </c>
      <c r="AE100" s="8">
        <v>1</v>
      </c>
      <c r="AF100" s="8">
        <v>1</v>
      </c>
      <c r="AG100" s="8"/>
    </row>
    <row r="101" spans="1:37">
      <c r="B101" s="12" t="s">
        <v>6884</v>
      </c>
      <c r="C101" s="8">
        <v>100</v>
      </c>
      <c r="D101" s="7">
        <v>4171</v>
      </c>
      <c r="E101" s="51">
        <v>1132928729</v>
      </c>
      <c r="F101" s="8" t="s">
        <v>8769</v>
      </c>
      <c r="G101" s="51" t="s">
        <v>8770</v>
      </c>
      <c r="H101" s="16">
        <v>1930833</v>
      </c>
      <c r="I101" s="8" t="s">
        <v>8771</v>
      </c>
      <c r="J101" s="8"/>
      <c r="K101" s="8"/>
      <c r="L101" s="9" t="s">
        <v>145</v>
      </c>
      <c r="M101" s="12"/>
      <c r="N101" s="8" t="s">
        <v>146</v>
      </c>
      <c r="O101" s="8" t="s">
        <v>8772</v>
      </c>
      <c r="P101" s="12"/>
      <c r="Q101" s="10" t="s">
        <v>3134</v>
      </c>
      <c r="R101" s="51" t="s">
        <v>3135</v>
      </c>
      <c r="S101" s="27">
        <v>41862</v>
      </c>
      <c r="T101" s="43">
        <v>42005</v>
      </c>
      <c r="U101" s="24"/>
      <c r="V101" s="24"/>
      <c r="W101" s="57"/>
      <c r="X101" s="58"/>
      <c r="Y101" s="58"/>
      <c r="Z101" s="24"/>
      <c r="AA101" s="8" t="s">
        <v>4038</v>
      </c>
      <c r="AB101" s="8"/>
      <c r="AC101" s="8"/>
      <c r="AD101" s="7">
        <v>4171</v>
      </c>
      <c r="AE101" s="8">
        <v>1</v>
      </c>
      <c r="AF101" s="8">
        <v>1</v>
      </c>
      <c r="AG101" s="8"/>
    </row>
    <row r="102" spans="1:37">
      <c r="C102" s="1">
        <v>101</v>
      </c>
      <c r="D102" s="3">
        <v>4256</v>
      </c>
      <c r="E102" s="49">
        <v>1133022712</v>
      </c>
      <c r="F102" s="1" t="s">
        <v>8773</v>
      </c>
      <c r="G102" s="49" t="s">
        <v>147</v>
      </c>
      <c r="H102" s="39">
        <v>1900022</v>
      </c>
      <c r="I102" s="1" t="s">
        <v>8774</v>
      </c>
      <c r="J102" s="1" t="s">
        <v>148</v>
      </c>
      <c r="L102" s="4" t="s">
        <v>7992</v>
      </c>
      <c r="M102" s="14" t="s">
        <v>149</v>
      </c>
      <c r="N102" s="1" t="s">
        <v>8775</v>
      </c>
      <c r="Q102" s="2" t="s">
        <v>3134</v>
      </c>
      <c r="R102" s="49" t="s">
        <v>3135</v>
      </c>
      <c r="S102" s="28">
        <v>41862</v>
      </c>
      <c r="T102" s="55">
        <v>42005</v>
      </c>
      <c r="U102" s="28">
        <v>44196</v>
      </c>
      <c r="W102" s="91">
        <v>44062</v>
      </c>
      <c r="X102" s="91">
        <v>44197</v>
      </c>
      <c r="Y102" s="91">
        <v>46387</v>
      </c>
      <c r="Z102" s="86" t="s">
        <v>18122</v>
      </c>
      <c r="AD102" s="3">
        <v>4256</v>
      </c>
      <c r="AE102" s="1">
        <v>1</v>
      </c>
      <c r="AF102" s="1">
        <v>1</v>
      </c>
    </row>
    <row r="103" spans="1:37" ht="12.75" customHeight="1">
      <c r="C103" s="1">
        <v>102</v>
      </c>
      <c r="D103" s="3">
        <v>4267</v>
      </c>
      <c r="E103" s="49">
        <v>1133023215</v>
      </c>
      <c r="F103" s="1" t="s">
        <v>8776</v>
      </c>
      <c r="G103" s="49" t="s">
        <v>7995</v>
      </c>
      <c r="H103" s="39">
        <v>1900023</v>
      </c>
      <c r="I103" s="1" t="s">
        <v>8777</v>
      </c>
      <c r="J103" s="1" t="s">
        <v>8778</v>
      </c>
      <c r="L103" s="4" t="s">
        <v>8426</v>
      </c>
      <c r="N103" s="1" t="s">
        <v>8779</v>
      </c>
      <c r="Q103" s="2" t="s">
        <v>3134</v>
      </c>
      <c r="R103" s="49" t="s">
        <v>3135</v>
      </c>
      <c r="S103" s="28">
        <v>41862</v>
      </c>
      <c r="T103" s="55">
        <v>42005</v>
      </c>
      <c r="U103" s="28">
        <v>44196</v>
      </c>
      <c r="W103" s="91">
        <v>44057</v>
      </c>
      <c r="X103" s="91">
        <v>44197</v>
      </c>
      <c r="Y103" s="91">
        <v>46387</v>
      </c>
      <c r="Z103" s="86" t="s">
        <v>18122</v>
      </c>
      <c r="AD103" s="3">
        <v>4267</v>
      </c>
      <c r="AE103" s="1">
        <v>1</v>
      </c>
      <c r="AF103" s="1">
        <v>1</v>
      </c>
    </row>
    <row r="104" spans="1:37">
      <c r="C104" s="1">
        <v>103</v>
      </c>
      <c r="D104" s="3">
        <v>4286</v>
      </c>
      <c r="E104" s="49">
        <v>1133023850</v>
      </c>
      <c r="F104" s="1" t="s">
        <v>8780</v>
      </c>
      <c r="G104" s="49" t="s">
        <v>8000</v>
      </c>
      <c r="H104" s="39">
        <v>1900023</v>
      </c>
      <c r="I104" s="1" t="s">
        <v>8781</v>
      </c>
      <c r="J104" s="1" t="s">
        <v>8782</v>
      </c>
      <c r="L104" s="4" t="s">
        <v>8001</v>
      </c>
      <c r="N104" s="1" t="s">
        <v>8783</v>
      </c>
      <c r="Q104" s="2" t="s">
        <v>3134</v>
      </c>
      <c r="R104" s="49" t="s">
        <v>3135</v>
      </c>
      <c r="S104" s="28">
        <v>41862</v>
      </c>
      <c r="T104" s="55">
        <v>42005</v>
      </c>
      <c r="U104" s="28">
        <v>44196</v>
      </c>
      <c r="W104" s="91">
        <v>44063</v>
      </c>
      <c r="X104" s="91">
        <v>44197</v>
      </c>
      <c r="Y104" s="91">
        <v>46387</v>
      </c>
      <c r="Z104" s="86" t="s">
        <v>18122</v>
      </c>
      <c r="AD104" s="3">
        <v>4286</v>
      </c>
      <c r="AE104" s="1">
        <v>1</v>
      </c>
      <c r="AF104" s="1">
        <v>1</v>
      </c>
    </row>
    <row r="105" spans="1:37">
      <c r="C105" s="1">
        <v>104</v>
      </c>
      <c r="D105" s="3">
        <v>4358</v>
      </c>
      <c r="E105" s="49">
        <v>1133122660</v>
      </c>
      <c r="F105" s="1" t="s">
        <v>8784</v>
      </c>
      <c r="G105" s="49" t="s">
        <v>8022</v>
      </c>
      <c r="H105" s="39">
        <v>1850012</v>
      </c>
      <c r="I105" s="1" t="s">
        <v>8785</v>
      </c>
      <c r="K105" s="1" t="s">
        <v>16424</v>
      </c>
      <c r="L105" s="4" t="s">
        <v>8023</v>
      </c>
      <c r="N105" s="1" t="s">
        <v>150</v>
      </c>
      <c r="O105" s="1" t="s">
        <v>19018</v>
      </c>
      <c r="Q105" s="2" t="s">
        <v>3134</v>
      </c>
      <c r="R105" s="49" t="s">
        <v>3135</v>
      </c>
      <c r="S105" s="28">
        <v>41862</v>
      </c>
      <c r="T105" s="55">
        <v>42005</v>
      </c>
      <c r="U105" s="28">
        <v>44196</v>
      </c>
      <c r="W105" s="28">
        <v>44056</v>
      </c>
      <c r="X105" s="28">
        <v>44197</v>
      </c>
      <c r="Y105" s="28">
        <v>46387</v>
      </c>
      <c r="Z105" s="86" t="s">
        <v>18122</v>
      </c>
      <c r="AD105" s="3">
        <v>4358</v>
      </c>
      <c r="AE105" s="1">
        <v>1</v>
      </c>
      <c r="AF105" s="1">
        <v>1</v>
      </c>
    </row>
    <row r="106" spans="1:37">
      <c r="B106" s="63" t="s">
        <v>3258</v>
      </c>
      <c r="C106" s="8">
        <v>105</v>
      </c>
      <c r="D106" s="7" t="s">
        <v>4631</v>
      </c>
      <c r="E106" s="51">
        <v>1133122702</v>
      </c>
      <c r="F106" s="8" t="s">
        <v>8786</v>
      </c>
      <c r="G106" s="51" t="s">
        <v>8787</v>
      </c>
      <c r="H106" s="16">
        <v>1850014</v>
      </c>
      <c r="I106" s="8" t="s">
        <v>8788</v>
      </c>
      <c r="J106" s="8"/>
      <c r="K106" s="8"/>
      <c r="L106" s="9" t="s">
        <v>151</v>
      </c>
      <c r="M106" s="12"/>
      <c r="N106" s="8" t="s">
        <v>152</v>
      </c>
      <c r="O106" s="8"/>
      <c r="P106" s="12"/>
      <c r="Q106" s="10" t="s">
        <v>3134</v>
      </c>
      <c r="R106" s="51" t="s">
        <v>3135</v>
      </c>
      <c r="S106" s="27">
        <v>41862</v>
      </c>
      <c r="T106" s="43">
        <v>42005</v>
      </c>
      <c r="U106" s="24"/>
      <c r="V106" s="24"/>
      <c r="W106" s="27"/>
      <c r="X106" s="24"/>
      <c r="Y106" s="24"/>
      <c r="Z106" s="24"/>
      <c r="AA106" s="8" t="s">
        <v>4632</v>
      </c>
      <c r="AB106" s="8"/>
      <c r="AC106" s="8"/>
      <c r="AD106" s="7">
        <v>4360</v>
      </c>
      <c r="AE106" s="8">
        <v>1</v>
      </c>
      <c r="AF106" s="8">
        <v>1</v>
      </c>
      <c r="AG106" s="8"/>
    </row>
    <row r="107" spans="1:37">
      <c r="B107" s="12"/>
      <c r="C107" s="8">
        <v>106</v>
      </c>
      <c r="D107" s="7">
        <v>4434</v>
      </c>
      <c r="E107" s="51">
        <v>1133225570</v>
      </c>
      <c r="F107" s="8" t="s">
        <v>8789</v>
      </c>
      <c r="G107" s="51" t="s">
        <v>8790</v>
      </c>
      <c r="H107" s="16">
        <v>1940023</v>
      </c>
      <c r="I107" s="8" t="s">
        <v>8791</v>
      </c>
      <c r="J107" s="8"/>
      <c r="K107" s="8"/>
      <c r="L107" s="9" t="s">
        <v>153</v>
      </c>
      <c r="M107" s="12"/>
      <c r="N107" s="8" t="s">
        <v>154</v>
      </c>
      <c r="O107" s="8"/>
      <c r="P107" s="12"/>
      <c r="Q107" s="10" t="s">
        <v>3134</v>
      </c>
      <c r="R107" s="51" t="s">
        <v>3135</v>
      </c>
      <c r="S107" s="27">
        <v>41862</v>
      </c>
      <c r="T107" s="43">
        <v>42005</v>
      </c>
      <c r="U107" s="24"/>
      <c r="V107" s="24"/>
      <c r="W107" s="57"/>
      <c r="X107" s="58"/>
      <c r="Y107" s="58"/>
      <c r="Z107" s="24"/>
      <c r="AA107" s="8" t="s">
        <v>17233</v>
      </c>
      <c r="AB107" s="8"/>
      <c r="AC107" s="8"/>
      <c r="AD107" s="7">
        <v>4434</v>
      </c>
      <c r="AE107" s="8">
        <v>1</v>
      </c>
      <c r="AF107" s="8">
        <v>1</v>
      </c>
      <c r="AG107" s="8"/>
    </row>
    <row r="108" spans="1:37">
      <c r="C108" s="1">
        <v>107</v>
      </c>
      <c r="D108" s="3">
        <v>4445</v>
      </c>
      <c r="E108" s="49">
        <v>1133226008</v>
      </c>
      <c r="F108" s="1" t="s">
        <v>8792</v>
      </c>
      <c r="G108" s="49" t="s">
        <v>8029</v>
      </c>
      <c r="H108" s="39">
        <v>1940041</v>
      </c>
      <c r="I108" s="1" t="s">
        <v>8793</v>
      </c>
      <c r="L108" s="4" t="s">
        <v>8030</v>
      </c>
      <c r="N108" s="1" t="s">
        <v>8794</v>
      </c>
      <c r="Q108" s="2" t="s">
        <v>3134</v>
      </c>
      <c r="R108" s="49" t="s">
        <v>3135</v>
      </c>
      <c r="S108" s="28">
        <v>41862</v>
      </c>
      <c r="T108" s="55">
        <v>42005</v>
      </c>
      <c r="U108" s="28">
        <v>44196</v>
      </c>
      <c r="W108" s="91">
        <v>44057</v>
      </c>
      <c r="X108" s="91">
        <v>44197</v>
      </c>
      <c r="Y108" s="91">
        <v>46387</v>
      </c>
      <c r="Z108" s="86" t="s">
        <v>18122</v>
      </c>
      <c r="AD108" s="3">
        <v>4445</v>
      </c>
      <c r="AE108" s="1">
        <v>1</v>
      </c>
      <c r="AF108" s="1">
        <v>1</v>
      </c>
    </row>
    <row r="109" spans="1:37" ht="17.25" customHeight="1">
      <c r="C109" s="1">
        <v>108</v>
      </c>
      <c r="D109" s="3">
        <v>4451</v>
      </c>
      <c r="E109" s="49">
        <v>1133226131</v>
      </c>
      <c r="F109" s="1" t="s">
        <v>17824</v>
      </c>
      <c r="G109" s="49" t="s">
        <v>8031</v>
      </c>
      <c r="H109" s="39">
        <v>1940003</v>
      </c>
      <c r="I109" s="1" t="s">
        <v>8795</v>
      </c>
      <c r="K109" s="1" t="s">
        <v>16430</v>
      </c>
      <c r="L109" s="4" t="s">
        <v>17664</v>
      </c>
      <c r="N109" s="1" t="s">
        <v>155</v>
      </c>
      <c r="O109" s="1" t="s">
        <v>17665</v>
      </c>
      <c r="Q109" s="2" t="s">
        <v>3134</v>
      </c>
      <c r="R109" s="49" t="s">
        <v>3135</v>
      </c>
      <c r="S109" s="28">
        <v>41862</v>
      </c>
      <c r="T109" s="55">
        <v>42005</v>
      </c>
      <c r="U109" s="28">
        <v>44196</v>
      </c>
      <c r="W109" s="28">
        <v>44064</v>
      </c>
      <c r="X109" s="28">
        <v>44197</v>
      </c>
      <c r="Y109" s="28">
        <v>46387</v>
      </c>
      <c r="Z109" s="86" t="s">
        <v>18122</v>
      </c>
      <c r="AA109" s="1" t="s">
        <v>17666</v>
      </c>
      <c r="AD109" s="3">
        <v>4451</v>
      </c>
      <c r="AE109" s="1">
        <v>1</v>
      </c>
      <c r="AF109" s="1">
        <v>1</v>
      </c>
    </row>
    <row r="110" spans="1:37">
      <c r="B110" s="12" t="s">
        <v>3524</v>
      </c>
      <c r="C110" s="8">
        <v>109</v>
      </c>
      <c r="D110" s="7">
        <v>4506</v>
      </c>
      <c r="E110" s="51">
        <v>1133227717</v>
      </c>
      <c r="F110" s="8" t="s">
        <v>8796</v>
      </c>
      <c r="G110" s="51" t="s">
        <v>8115</v>
      </c>
      <c r="H110" s="16">
        <v>1940003</v>
      </c>
      <c r="I110" s="8" t="s">
        <v>8797</v>
      </c>
      <c r="J110" s="8" t="s">
        <v>8798</v>
      </c>
      <c r="K110" s="8"/>
      <c r="L110" s="9" t="s">
        <v>156</v>
      </c>
      <c r="M110" s="12"/>
      <c r="N110" s="8" t="s">
        <v>157</v>
      </c>
      <c r="O110" s="8"/>
      <c r="P110" s="12"/>
      <c r="Q110" s="10" t="s">
        <v>3134</v>
      </c>
      <c r="R110" s="51" t="s">
        <v>3135</v>
      </c>
      <c r="S110" s="27">
        <v>41862</v>
      </c>
      <c r="T110" s="43">
        <v>42005</v>
      </c>
      <c r="U110" s="24"/>
      <c r="V110" s="24"/>
      <c r="W110" s="27"/>
      <c r="X110" s="24"/>
      <c r="Y110" s="24"/>
      <c r="Z110" s="24"/>
      <c r="AA110" s="8" t="s">
        <v>15994</v>
      </c>
      <c r="AB110" s="8"/>
      <c r="AC110" s="8"/>
      <c r="AD110" s="7">
        <v>4506</v>
      </c>
      <c r="AE110" s="8">
        <v>1</v>
      </c>
      <c r="AF110" s="8">
        <v>1</v>
      </c>
      <c r="AG110" s="8"/>
    </row>
    <row r="111" spans="1:37" s="8" customFormat="1">
      <c r="A111" s="1"/>
      <c r="B111" s="12" t="s">
        <v>19330</v>
      </c>
      <c r="C111" s="8">
        <v>110</v>
      </c>
      <c r="D111" s="7">
        <v>4558</v>
      </c>
      <c r="E111" s="51">
        <v>1133324571</v>
      </c>
      <c r="F111" s="8" t="s">
        <v>8799</v>
      </c>
      <c r="G111" s="51" t="s">
        <v>8800</v>
      </c>
      <c r="H111" s="16">
        <v>1800023</v>
      </c>
      <c r="I111" s="8" t="s">
        <v>15840</v>
      </c>
      <c r="K111" s="8" t="s">
        <v>16441</v>
      </c>
      <c r="L111" s="9" t="s">
        <v>15859</v>
      </c>
      <c r="M111" s="12"/>
      <c r="N111" s="8" t="s">
        <v>158</v>
      </c>
      <c r="P111" s="12" t="s">
        <v>15724</v>
      </c>
      <c r="Q111" s="10" t="s">
        <v>3134</v>
      </c>
      <c r="R111" s="51" t="s">
        <v>3135</v>
      </c>
      <c r="S111" s="27">
        <v>41862</v>
      </c>
      <c r="T111" s="43">
        <v>42005</v>
      </c>
      <c r="U111" s="27">
        <v>44196</v>
      </c>
      <c r="V111" s="24"/>
      <c r="W111" s="27">
        <v>44145</v>
      </c>
      <c r="X111" s="27">
        <v>44197</v>
      </c>
      <c r="Y111" s="27">
        <v>46387</v>
      </c>
      <c r="Z111" s="24" t="s">
        <v>18328</v>
      </c>
      <c r="AA111" s="8" t="s">
        <v>19333</v>
      </c>
      <c r="AD111" s="7">
        <v>4558</v>
      </c>
      <c r="AE111" s="8">
        <v>1</v>
      </c>
      <c r="AF111" s="8">
        <v>1</v>
      </c>
      <c r="AH111" s="108"/>
      <c r="AI111" s="108"/>
      <c r="AJ111" s="108"/>
      <c r="AK111" s="108"/>
    </row>
    <row r="112" spans="1:37">
      <c r="B112" s="12"/>
      <c r="C112" s="8">
        <v>111</v>
      </c>
      <c r="D112" s="7">
        <v>4614</v>
      </c>
      <c r="E112" s="51">
        <v>1133326121</v>
      </c>
      <c r="F112" s="8" t="s">
        <v>161</v>
      </c>
      <c r="G112" s="51" t="s">
        <v>8801</v>
      </c>
      <c r="H112" s="16">
        <v>1800006</v>
      </c>
      <c r="I112" s="8" t="s">
        <v>8802</v>
      </c>
      <c r="J112" s="8" t="s">
        <v>8803</v>
      </c>
      <c r="K112" s="8"/>
      <c r="L112" s="9" t="s">
        <v>159</v>
      </c>
      <c r="M112" s="12" t="s">
        <v>160</v>
      </c>
      <c r="N112" s="8" t="s">
        <v>161</v>
      </c>
      <c r="O112" s="8" t="s">
        <v>8804</v>
      </c>
      <c r="P112" s="12"/>
      <c r="Q112" s="10" t="s">
        <v>3134</v>
      </c>
      <c r="R112" s="51" t="s">
        <v>3135</v>
      </c>
      <c r="S112" s="27">
        <v>41862</v>
      </c>
      <c r="T112" s="43">
        <v>42005</v>
      </c>
      <c r="U112" s="24"/>
      <c r="V112" s="24"/>
      <c r="W112" s="27"/>
      <c r="X112" s="24"/>
      <c r="Y112" s="24"/>
      <c r="Z112" s="24"/>
      <c r="AA112" s="8" t="s">
        <v>17233</v>
      </c>
      <c r="AB112" s="8"/>
      <c r="AC112" s="8"/>
      <c r="AD112" s="7">
        <v>4614</v>
      </c>
      <c r="AE112" s="8">
        <v>1</v>
      </c>
      <c r="AF112" s="8">
        <v>1</v>
      </c>
      <c r="AG112" s="8"/>
    </row>
    <row r="113" spans="1:37">
      <c r="B113" s="12"/>
      <c r="C113" s="8">
        <v>112</v>
      </c>
      <c r="D113" s="7">
        <v>4677</v>
      </c>
      <c r="E113" s="51">
        <v>1133521739</v>
      </c>
      <c r="F113" s="8" t="s">
        <v>8805</v>
      </c>
      <c r="G113" s="51" t="s">
        <v>8806</v>
      </c>
      <c r="H113" s="16">
        <v>1910031</v>
      </c>
      <c r="I113" s="8" t="s">
        <v>8807</v>
      </c>
      <c r="J113" s="8"/>
      <c r="K113" s="8"/>
      <c r="L113" s="9" t="s">
        <v>162</v>
      </c>
      <c r="M113" s="12"/>
      <c r="N113" s="8" t="s">
        <v>163</v>
      </c>
      <c r="O113" s="8"/>
      <c r="P113" s="12"/>
      <c r="Q113" s="10" t="s">
        <v>3134</v>
      </c>
      <c r="R113" s="51" t="s">
        <v>3135</v>
      </c>
      <c r="S113" s="27">
        <v>41862</v>
      </c>
      <c r="T113" s="43">
        <v>42005</v>
      </c>
      <c r="U113" s="24"/>
      <c r="V113" s="24"/>
      <c r="W113" s="27"/>
      <c r="X113" s="24"/>
      <c r="Y113" s="24"/>
      <c r="Z113" s="24"/>
      <c r="AA113" s="8" t="s">
        <v>17233</v>
      </c>
      <c r="AB113" s="8"/>
      <c r="AC113" s="8"/>
      <c r="AD113" s="7">
        <v>4677</v>
      </c>
      <c r="AE113" s="8">
        <v>1</v>
      </c>
      <c r="AF113" s="8">
        <v>1</v>
      </c>
      <c r="AG113" s="8"/>
    </row>
    <row r="114" spans="1:37">
      <c r="B114" s="12"/>
      <c r="C114" s="8">
        <v>113</v>
      </c>
      <c r="D114" s="7">
        <v>4681</v>
      </c>
      <c r="E114" s="51">
        <v>1133521911</v>
      </c>
      <c r="F114" s="8" t="s">
        <v>8808</v>
      </c>
      <c r="G114" s="51" t="s">
        <v>8809</v>
      </c>
      <c r="H114" s="16">
        <v>1910012</v>
      </c>
      <c r="I114" s="8" t="s">
        <v>8810</v>
      </c>
      <c r="J114" s="8"/>
      <c r="K114" s="8"/>
      <c r="L114" s="9" t="s">
        <v>164</v>
      </c>
      <c r="M114" s="12"/>
      <c r="N114" s="8" t="s">
        <v>165</v>
      </c>
      <c r="O114" s="8"/>
      <c r="P114" s="12"/>
      <c r="Q114" s="10" t="s">
        <v>3134</v>
      </c>
      <c r="R114" s="51" t="s">
        <v>3135</v>
      </c>
      <c r="S114" s="27">
        <v>41862</v>
      </c>
      <c r="T114" s="43">
        <v>42005</v>
      </c>
      <c r="U114" s="24"/>
      <c r="V114" s="24"/>
      <c r="W114" s="27"/>
      <c r="X114" s="24"/>
      <c r="Y114" s="24"/>
      <c r="Z114" s="24"/>
      <c r="AA114" s="8" t="s">
        <v>17233</v>
      </c>
      <c r="AB114" s="8"/>
      <c r="AC114" s="8"/>
      <c r="AD114" s="7">
        <v>4681</v>
      </c>
      <c r="AE114" s="8">
        <v>1</v>
      </c>
      <c r="AF114" s="8">
        <v>1</v>
      </c>
      <c r="AG114" s="8"/>
    </row>
    <row r="115" spans="1:37">
      <c r="B115" s="12" t="s">
        <v>3524</v>
      </c>
      <c r="C115" s="8">
        <v>114</v>
      </c>
      <c r="D115" s="7">
        <v>4723</v>
      </c>
      <c r="E115" s="51">
        <v>1133522968</v>
      </c>
      <c r="F115" s="8" t="s">
        <v>8811</v>
      </c>
      <c r="G115" s="51" t="s">
        <v>8091</v>
      </c>
      <c r="H115" s="16">
        <v>1910022</v>
      </c>
      <c r="I115" s="8" t="s">
        <v>8812</v>
      </c>
      <c r="J115" s="8"/>
      <c r="K115" s="8"/>
      <c r="L115" s="9" t="s">
        <v>166</v>
      </c>
      <c r="M115" s="12"/>
      <c r="N115" s="8" t="s">
        <v>167</v>
      </c>
      <c r="O115" s="8"/>
      <c r="P115" s="12"/>
      <c r="Q115" s="10" t="s">
        <v>3134</v>
      </c>
      <c r="R115" s="51" t="s">
        <v>3135</v>
      </c>
      <c r="S115" s="27">
        <v>41862</v>
      </c>
      <c r="T115" s="43">
        <v>42005</v>
      </c>
      <c r="U115" s="24"/>
      <c r="V115" s="24"/>
      <c r="W115" s="57"/>
      <c r="X115" s="58"/>
      <c r="Y115" s="24"/>
      <c r="Z115" s="24"/>
      <c r="AA115" s="8" t="s">
        <v>15996</v>
      </c>
      <c r="AB115" s="8"/>
      <c r="AC115" s="8"/>
      <c r="AD115" s="7">
        <v>4723</v>
      </c>
      <c r="AE115" s="8">
        <v>1</v>
      </c>
      <c r="AF115" s="8">
        <v>1</v>
      </c>
      <c r="AG115" s="8"/>
    </row>
    <row r="116" spans="1:37">
      <c r="C116" s="1">
        <v>115</v>
      </c>
      <c r="D116" s="3">
        <v>4745</v>
      </c>
      <c r="E116" s="49">
        <v>1133622974</v>
      </c>
      <c r="F116" s="1" t="s">
        <v>8813</v>
      </c>
      <c r="G116" s="49" t="s">
        <v>8210</v>
      </c>
      <c r="H116" s="39">
        <v>1810004</v>
      </c>
      <c r="I116" s="1" t="s">
        <v>8814</v>
      </c>
      <c r="K116" s="1" t="s">
        <v>16456</v>
      </c>
      <c r="L116" s="4" t="s">
        <v>8211</v>
      </c>
      <c r="N116" s="1" t="s">
        <v>168</v>
      </c>
      <c r="O116" s="1" t="s">
        <v>19019</v>
      </c>
      <c r="Q116" s="2" t="s">
        <v>3134</v>
      </c>
      <c r="R116" s="49" t="s">
        <v>3135</v>
      </c>
      <c r="S116" s="28">
        <v>41862</v>
      </c>
      <c r="T116" s="55">
        <v>42005</v>
      </c>
      <c r="U116" s="28">
        <v>44196</v>
      </c>
      <c r="W116" s="91">
        <v>44063</v>
      </c>
      <c r="X116" s="91">
        <v>44197</v>
      </c>
      <c r="Y116" s="28">
        <v>46387</v>
      </c>
      <c r="Z116" s="86" t="s">
        <v>18122</v>
      </c>
      <c r="AD116" s="3">
        <v>4745</v>
      </c>
      <c r="AE116" s="1">
        <v>1</v>
      </c>
      <c r="AF116" s="1">
        <v>1</v>
      </c>
    </row>
    <row r="117" spans="1:37">
      <c r="C117" s="1">
        <v>116</v>
      </c>
      <c r="D117" s="3">
        <v>4751</v>
      </c>
      <c r="E117" s="49">
        <v>1133623188</v>
      </c>
      <c r="F117" s="1" t="s">
        <v>169</v>
      </c>
      <c r="G117" s="49" t="s">
        <v>8213</v>
      </c>
      <c r="H117" s="39">
        <v>1810001</v>
      </c>
      <c r="I117" s="1" t="s">
        <v>8815</v>
      </c>
      <c r="L117" s="1" t="s">
        <v>8815</v>
      </c>
      <c r="N117" s="1" t="s">
        <v>169</v>
      </c>
      <c r="O117" s="1" t="s">
        <v>19020</v>
      </c>
      <c r="Q117" s="2" t="s">
        <v>3134</v>
      </c>
      <c r="R117" s="49" t="s">
        <v>3135</v>
      </c>
      <c r="S117" s="28">
        <v>41862</v>
      </c>
      <c r="T117" s="55">
        <v>42005</v>
      </c>
      <c r="U117" s="28">
        <v>44196</v>
      </c>
      <c r="W117" s="28">
        <v>44061</v>
      </c>
      <c r="X117" s="28">
        <v>44197</v>
      </c>
      <c r="Y117" s="28">
        <v>46387</v>
      </c>
      <c r="Z117" s="86" t="s">
        <v>18122</v>
      </c>
      <c r="AD117" s="3">
        <v>4751</v>
      </c>
      <c r="AE117" s="1">
        <v>1</v>
      </c>
      <c r="AF117" s="1">
        <v>1</v>
      </c>
    </row>
    <row r="118" spans="1:37">
      <c r="B118" s="12"/>
      <c r="C118" s="8">
        <v>117</v>
      </c>
      <c r="D118" s="7">
        <v>4761</v>
      </c>
      <c r="E118" s="51">
        <v>1133623485</v>
      </c>
      <c r="F118" s="8" t="s">
        <v>8816</v>
      </c>
      <c r="G118" s="51" t="s">
        <v>8817</v>
      </c>
      <c r="H118" s="16">
        <v>1810015</v>
      </c>
      <c r="I118" s="8" t="s">
        <v>8818</v>
      </c>
      <c r="J118" s="8"/>
      <c r="K118" s="8"/>
      <c r="L118" s="9" t="s">
        <v>170</v>
      </c>
      <c r="M118" s="12"/>
      <c r="N118" s="8" t="s">
        <v>171</v>
      </c>
      <c r="O118" s="8" t="s">
        <v>8819</v>
      </c>
      <c r="P118" s="12"/>
      <c r="Q118" s="10" t="s">
        <v>3134</v>
      </c>
      <c r="R118" s="51" t="s">
        <v>3135</v>
      </c>
      <c r="S118" s="27">
        <v>41862</v>
      </c>
      <c r="T118" s="43">
        <v>42005</v>
      </c>
      <c r="U118" s="24"/>
      <c r="V118" s="24"/>
      <c r="W118" s="57"/>
      <c r="X118" s="58"/>
      <c r="Y118" s="24"/>
      <c r="Z118" s="24"/>
      <c r="AA118" s="8" t="s">
        <v>17233</v>
      </c>
      <c r="AB118" s="8"/>
      <c r="AC118" s="8"/>
      <c r="AD118" s="7">
        <v>4761</v>
      </c>
      <c r="AE118" s="8">
        <v>1</v>
      </c>
      <c r="AF118" s="8">
        <v>1</v>
      </c>
      <c r="AG118" s="8"/>
    </row>
    <row r="119" spans="1:37">
      <c r="C119" s="1">
        <v>118</v>
      </c>
      <c r="D119" s="3">
        <v>4792</v>
      </c>
      <c r="E119" s="49">
        <v>1133721206</v>
      </c>
      <c r="F119" s="1" t="s">
        <v>8820</v>
      </c>
      <c r="G119" s="49" t="s">
        <v>172</v>
      </c>
      <c r="H119" s="39">
        <v>2020011</v>
      </c>
      <c r="I119" s="1" t="s">
        <v>8821</v>
      </c>
      <c r="K119" s="1" t="s">
        <v>16463</v>
      </c>
      <c r="L119" s="4" t="s">
        <v>8224</v>
      </c>
      <c r="N119" s="1" t="s">
        <v>8822</v>
      </c>
      <c r="Q119" s="2" t="s">
        <v>3134</v>
      </c>
      <c r="R119" s="49" t="s">
        <v>3135</v>
      </c>
      <c r="S119" s="28">
        <v>41862</v>
      </c>
      <c r="T119" s="55">
        <v>42005</v>
      </c>
      <c r="U119" s="28">
        <v>44196</v>
      </c>
      <c r="W119" s="91">
        <v>44060</v>
      </c>
      <c r="X119" s="91">
        <v>44197</v>
      </c>
      <c r="Y119" s="28">
        <v>46387</v>
      </c>
      <c r="Z119" s="86" t="s">
        <v>18122</v>
      </c>
      <c r="AD119" s="3">
        <v>4792</v>
      </c>
      <c r="AE119" s="1">
        <v>1</v>
      </c>
      <c r="AF119" s="1">
        <v>1</v>
      </c>
    </row>
    <row r="120" spans="1:37">
      <c r="C120" s="1">
        <v>119</v>
      </c>
      <c r="D120" s="3">
        <v>4795</v>
      </c>
      <c r="E120" s="49">
        <v>1133721305</v>
      </c>
      <c r="F120" s="1" t="s">
        <v>8823</v>
      </c>
      <c r="G120" s="49" t="s">
        <v>173</v>
      </c>
      <c r="H120" s="39">
        <v>2020022</v>
      </c>
      <c r="I120" s="1" t="s">
        <v>8824</v>
      </c>
      <c r="L120" s="1" t="s">
        <v>8824</v>
      </c>
      <c r="N120" s="1" t="s">
        <v>8825</v>
      </c>
      <c r="Q120" s="2" t="s">
        <v>3134</v>
      </c>
      <c r="R120" s="49" t="s">
        <v>3135</v>
      </c>
      <c r="S120" s="28">
        <v>41862</v>
      </c>
      <c r="T120" s="55">
        <v>42005</v>
      </c>
      <c r="U120" s="28">
        <v>44196</v>
      </c>
      <c r="W120" s="28">
        <v>44060</v>
      </c>
      <c r="X120" s="28">
        <v>44197</v>
      </c>
      <c r="Y120" s="28">
        <v>46387</v>
      </c>
      <c r="Z120" s="86" t="s">
        <v>18122</v>
      </c>
      <c r="AD120" s="3">
        <v>4795</v>
      </c>
      <c r="AE120" s="1">
        <v>1</v>
      </c>
      <c r="AF120" s="1">
        <v>1</v>
      </c>
    </row>
    <row r="121" spans="1:37">
      <c r="B121" s="12"/>
      <c r="C121" s="8">
        <v>120</v>
      </c>
      <c r="D121" s="7">
        <v>4845</v>
      </c>
      <c r="E121" s="51">
        <v>1133823481</v>
      </c>
      <c r="F121" s="8" t="s">
        <v>175</v>
      </c>
      <c r="G121" s="51" t="s">
        <v>8826</v>
      </c>
      <c r="H121" s="16">
        <v>1830057</v>
      </c>
      <c r="I121" s="8" t="s">
        <v>8827</v>
      </c>
      <c r="J121" s="8" t="s">
        <v>8828</v>
      </c>
      <c r="K121" s="8"/>
      <c r="L121" s="9" t="s">
        <v>174</v>
      </c>
      <c r="M121" s="12"/>
      <c r="N121" s="8" t="s">
        <v>175</v>
      </c>
      <c r="O121" s="8" t="s">
        <v>8829</v>
      </c>
      <c r="P121" s="12"/>
      <c r="Q121" s="10" t="s">
        <v>3134</v>
      </c>
      <c r="R121" s="51" t="s">
        <v>3135</v>
      </c>
      <c r="S121" s="27">
        <v>41862</v>
      </c>
      <c r="T121" s="43">
        <v>42005</v>
      </c>
      <c r="U121" s="24"/>
      <c r="V121" s="24"/>
      <c r="W121" s="27"/>
      <c r="X121" s="58"/>
      <c r="Y121" s="24"/>
      <c r="Z121" s="24"/>
      <c r="AA121" s="8" t="s">
        <v>17233</v>
      </c>
      <c r="AB121" s="8"/>
      <c r="AC121" s="8"/>
      <c r="AD121" s="7">
        <v>4845</v>
      </c>
      <c r="AE121" s="8">
        <v>1</v>
      </c>
      <c r="AF121" s="8">
        <v>1</v>
      </c>
      <c r="AG121" s="8"/>
    </row>
    <row r="122" spans="1:37">
      <c r="C122" s="1">
        <v>121</v>
      </c>
      <c r="D122" s="3">
        <v>4856</v>
      </c>
      <c r="E122" s="49">
        <v>1133823754</v>
      </c>
      <c r="F122" s="1" t="s">
        <v>8830</v>
      </c>
      <c r="G122" s="49" t="s">
        <v>8236</v>
      </c>
      <c r="H122" s="39">
        <v>1830031</v>
      </c>
      <c r="I122" s="1" t="s">
        <v>8831</v>
      </c>
      <c r="J122" s="1" t="s">
        <v>8832</v>
      </c>
      <c r="L122" s="1" t="s">
        <v>8831</v>
      </c>
      <c r="N122" s="1" t="s">
        <v>8833</v>
      </c>
      <c r="Q122" s="2" t="s">
        <v>3134</v>
      </c>
      <c r="R122" s="49" t="s">
        <v>3135</v>
      </c>
      <c r="S122" s="28">
        <v>41862</v>
      </c>
      <c r="T122" s="55">
        <v>42005</v>
      </c>
      <c r="U122" s="28">
        <v>44196</v>
      </c>
      <c r="W122" s="28">
        <v>44057</v>
      </c>
      <c r="X122" s="28">
        <v>44197</v>
      </c>
      <c r="Y122" s="28">
        <v>46387</v>
      </c>
      <c r="Z122" s="86" t="s">
        <v>18122</v>
      </c>
      <c r="AD122" s="3">
        <v>4856</v>
      </c>
      <c r="AE122" s="1">
        <v>1</v>
      </c>
      <c r="AF122" s="1">
        <v>1</v>
      </c>
    </row>
    <row r="123" spans="1:37">
      <c r="B123" s="12"/>
      <c r="C123" s="8">
        <v>122</v>
      </c>
      <c r="D123" s="7">
        <v>4864</v>
      </c>
      <c r="E123" s="51">
        <v>1133823895</v>
      </c>
      <c r="F123" s="8" t="s">
        <v>8762</v>
      </c>
      <c r="G123" s="51" t="s">
        <v>8834</v>
      </c>
      <c r="H123" s="16">
        <v>1830051</v>
      </c>
      <c r="I123" s="8" t="s">
        <v>8835</v>
      </c>
      <c r="J123" s="40" t="s">
        <v>8836</v>
      </c>
      <c r="K123" s="40"/>
      <c r="L123" s="9" t="s">
        <v>176</v>
      </c>
      <c r="M123" s="12"/>
      <c r="N123" s="8" t="s">
        <v>8837</v>
      </c>
      <c r="O123" s="8"/>
      <c r="P123" s="12"/>
      <c r="Q123" s="10" t="s">
        <v>3134</v>
      </c>
      <c r="R123" s="51" t="s">
        <v>3135</v>
      </c>
      <c r="S123" s="27">
        <v>41862</v>
      </c>
      <c r="T123" s="43">
        <v>42005</v>
      </c>
      <c r="U123" s="24"/>
      <c r="V123" s="24"/>
      <c r="W123" s="57"/>
      <c r="X123" s="58"/>
      <c r="Y123" s="24"/>
      <c r="Z123" s="24"/>
      <c r="AA123" s="8" t="s">
        <v>17233</v>
      </c>
      <c r="AB123" s="8"/>
      <c r="AC123" s="8"/>
      <c r="AD123" s="7">
        <v>4864</v>
      </c>
      <c r="AE123" s="8">
        <v>1</v>
      </c>
      <c r="AF123" s="8">
        <v>1</v>
      </c>
      <c r="AG123" s="8"/>
    </row>
    <row r="124" spans="1:37" s="18" customFormat="1">
      <c r="A124" s="1">
        <v>2309</v>
      </c>
      <c r="B124" s="20" t="s">
        <v>20403</v>
      </c>
      <c r="C124" s="18">
        <v>123</v>
      </c>
      <c r="D124" s="17">
        <v>4889</v>
      </c>
      <c r="E124" s="50">
        <v>1133824638</v>
      </c>
      <c r="F124" s="18" t="s">
        <v>8838</v>
      </c>
      <c r="G124" s="50" t="s">
        <v>8247</v>
      </c>
      <c r="H124" s="19">
        <v>1830045</v>
      </c>
      <c r="I124" s="18" t="s">
        <v>8839</v>
      </c>
      <c r="K124" s="18" t="s">
        <v>16475</v>
      </c>
      <c r="L124" s="18" t="s">
        <v>8839</v>
      </c>
      <c r="M124" s="20"/>
      <c r="N124" s="18" t="s">
        <v>8840</v>
      </c>
      <c r="P124" s="20"/>
      <c r="Q124" s="22" t="s">
        <v>3134</v>
      </c>
      <c r="R124" s="50" t="s">
        <v>3135</v>
      </c>
      <c r="S124" s="26">
        <v>41862</v>
      </c>
      <c r="T124" s="121">
        <v>42005</v>
      </c>
      <c r="U124" s="26">
        <v>44196</v>
      </c>
      <c r="V124" s="25"/>
      <c r="W124" s="61">
        <v>44057</v>
      </c>
      <c r="X124" s="61">
        <v>44197</v>
      </c>
      <c r="Y124" s="26">
        <v>46387</v>
      </c>
      <c r="Z124" s="25" t="s">
        <v>18122</v>
      </c>
      <c r="AA124" s="18" t="s">
        <v>20437</v>
      </c>
      <c r="AD124" s="17">
        <v>4889</v>
      </c>
      <c r="AE124" s="18">
        <v>1</v>
      </c>
      <c r="AF124" s="18">
        <v>1</v>
      </c>
      <c r="AH124" s="108"/>
      <c r="AI124" s="108"/>
      <c r="AJ124" s="108"/>
      <c r="AK124" s="108"/>
    </row>
    <row r="125" spans="1:37">
      <c r="C125" s="1">
        <v>124</v>
      </c>
      <c r="D125" s="3">
        <v>4922</v>
      </c>
      <c r="E125" s="49">
        <v>1134020657</v>
      </c>
      <c r="F125" s="1" t="s">
        <v>8841</v>
      </c>
      <c r="G125" s="49" t="s">
        <v>8254</v>
      </c>
      <c r="H125" s="39">
        <v>1960022</v>
      </c>
      <c r="I125" s="1" t="s">
        <v>8842</v>
      </c>
      <c r="L125" s="4" t="s">
        <v>8255</v>
      </c>
      <c r="N125" s="1" t="s">
        <v>8843</v>
      </c>
      <c r="Q125" s="2" t="s">
        <v>3134</v>
      </c>
      <c r="R125" s="49" t="s">
        <v>3135</v>
      </c>
      <c r="S125" s="28">
        <v>41862</v>
      </c>
      <c r="T125" s="55">
        <v>42005</v>
      </c>
      <c r="U125" s="28">
        <v>44196</v>
      </c>
      <c r="W125" s="28">
        <v>44057</v>
      </c>
      <c r="X125" s="28">
        <v>44197</v>
      </c>
      <c r="Y125" s="28">
        <v>46387</v>
      </c>
      <c r="Z125" s="86" t="s">
        <v>18122</v>
      </c>
      <c r="AD125" s="3">
        <v>4922</v>
      </c>
      <c r="AE125" s="1">
        <v>1</v>
      </c>
      <c r="AF125" s="1">
        <v>1</v>
      </c>
    </row>
    <row r="126" spans="1:37">
      <c r="B126" s="12"/>
      <c r="C126" s="8">
        <v>125</v>
      </c>
      <c r="D126" s="7">
        <v>4958</v>
      </c>
      <c r="E126" s="51">
        <v>1134121299</v>
      </c>
      <c r="F126" s="8" t="s">
        <v>8844</v>
      </c>
      <c r="G126" s="51" t="s">
        <v>8845</v>
      </c>
      <c r="H126" s="16">
        <v>1840011</v>
      </c>
      <c r="I126" s="8" t="s">
        <v>8846</v>
      </c>
      <c r="J126" s="8"/>
      <c r="K126" s="8"/>
      <c r="L126" s="9" t="s">
        <v>177</v>
      </c>
      <c r="M126" s="12"/>
      <c r="N126" s="8" t="s">
        <v>8847</v>
      </c>
      <c r="O126" s="8"/>
      <c r="P126" s="12"/>
      <c r="Q126" s="10" t="s">
        <v>3134</v>
      </c>
      <c r="R126" s="51" t="s">
        <v>3135</v>
      </c>
      <c r="S126" s="27">
        <v>41862</v>
      </c>
      <c r="T126" s="43">
        <v>42005</v>
      </c>
      <c r="U126" s="24"/>
      <c r="V126" s="24"/>
      <c r="W126" s="27"/>
      <c r="X126" s="24"/>
      <c r="Y126" s="24"/>
      <c r="Z126" s="24"/>
      <c r="AA126" s="8" t="s">
        <v>17233</v>
      </c>
      <c r="AB126" s="8"/>
      <c r="AC126" s="8"/>
      <c r="AD126" s="7">
        <v>4958</v>
      </c>
      <c r="AE126" s="8">
        <v>1</v>
      </c>
      <c r="AF126" s="8">
        <v>1</v>
      </c>
      <c r="AG126" s="8"/>
    </row>
    <row r="127" spans="1:37" ht="13.5" customHeight="1">
      <c r="B127" s="12"/>
      <c r="C127" s="8">
        <v>126</v>
      </c>
      <c r="D127" s="7">
        <v>4991</v>
      </c>
      <c r="E127" s="51">
        <v>1134122644</v>
      </c>
      <c r="F127" s="8" t="s">
        <v>8848</v>
      </c>
      <c r="G127" s="51" t="s">
        <v>178</v>
      </c>
      <c r="H127" s="16">
        <v>1840002</v>
      </c>
      <c r="I127" s="8" t="s">
        <v>8849</v>
      </c>
      <c r="J127" s="8" t="s">
        <v>8850</v>
      </c>
      <c r="K127" s="8"/>
      <c r="L127" s="9" t="s">
        <v>179</v>
      </c>
      <c r="M127" s="12"/>
      <c r="N127" s="8" t="s">
        <v>180</v>
      </c>
      <c r="O127" s="8"/>
      <c r="P127" s="12"/>
      <c r="Q127" s="10" t="s">
        <v>3134</v>
      </c>
      <c r="R127" s="51" t="s">
        <v>3135</v>
      </c>
      <c r="S127" s="27">
        <v>41862</v>
      </c>
      <c r="T127" s="43">
        <v>42005</v>
      </c>
      <c r="U127" s="24"/>
      <c r="V127" s="24"/>
      <c r="W127" s="27"/>
      <c r="X127" s="24"/>
      <c r="Y127" s="24"/>
      <c r="Z127" s="24"/>
      <c r="AA127" s="8" t="s">
        <v>17233</v>
      </c>
      <c r="AB127" s="8"/>
      <c r="AC127" s="8"/>
      <c r="AD127" s="7">
        <v>4991</v>
      </c>
      <c r="AE127" s="8">
        <v>1</v>
      </c>
      <c r="AF127" s="8">
        <v>1</v>
      </c>
      <c r="AG127" s="8"/>
    </row>
    <row r="128" spans="1:37">
      <c r="B128" s="12"/>
      <c r="C128" s="8">
        <v>127</v>
      </c>
      <c r="D128" s="7">
        <v>5006</v>
      </c>
      <c r="E128" s="51">
        <v>1134222782</v>
      </c>
      <c r="F128" s="8" t="s">
        <v>8851</v>
      </c>
      <c r="G128" s="51" t="s">
        <v>181</v>
      </c>
      <c r="H128" s="16">
        <v>1820035</v>
      </c>
      <c r="I128" s="8" t="s">
        <v>8852</v>
      </c>
      <c r="J128" s="8"/>
      <c r="K128" s="8"/>
      <c r="L128" s="9" t="s">
        <v>182</v>
      </c>
      <c r="M128" s="12"/>
      <c r="N128" s="8" t="s">
        <v>183</v>
      </c>
      <c r="O128" s="8" t="s">
        <v>184</v>
      </c>
      <c r="P128" s="12"/>
      <c r="Q128" s="10" t="s">
        <v>3134</v>
      </c>
      <c r="R128" s="51" t="s">
        <v>3135</v>
      </c>
      <c r="S128" s="27">
        <v>41862</v>
      </c>
      <c r="T128" s="43">
        <v>42005</v>
      </c>
      <c r="U128" s="24"/>
      <c r="V128" s="24"/>
      <c r="W128" s="27"/>
      <c r="X128" s="24"/>
      <c r="Y128" s="24"/>
      <c r="Z128" s="24"/>
      <c r="AA128" s="8" t="s">
        <v>17233</v>
      </c>
      <c r="AB128" s="8"/>
      <c r="AC128" s="8"/>
      <c r="AD128" s="7">
        <v>5006</v>
      </c>
      <c r="AE128" s="8">
        <v>1</v>
      </c>
      <c r="AF128" s="8">
        <v>1</v>
      </c>
      <c r="AG128" s="8"/>
    </row>
    <row r="129" spans="2:33">
      <c r="B129" s="12"/>
      <c r="C129" s="8">
        <v>128</v>
      </c>
      <c r="D129" s="7">
        <v>5101</v>
      </c>
      <c r="E129" s="51">
        <v>1134321865</v>
      </c>
      <c r="F129" s="8" t="s">
        <v>8853</v>
      </c>
      <c r="G129" s="51" t="s">
        <v>185</v>
      </c>
      <c r="H129" s="16">
        <v>1870003</v>
      </c>
      <c r="I129" s="8" t="s">
        <v>8854</v>
      </c>
      <c r="J129" s="8"/>
      <c r="K129" s="8"/>
      <c r="L129" s="9" t="s">
        <v>186</v>
      </c>
      <c r="M129" s="12"/>
      <c r="N129" s="8" t="s">
        <v>187</v>
      </c>
      <c r="O129" s="8"/>
      <c r="P129" s="12"/>
      <c r="Q129" s="10" t="s">
        <v>3134</v>
      </c>
      <c r="R129" s="51" t="s">
        <v>3135</v>
      </c>
      <c r="S129" s="27">
        <v>41862</v>
      </c>
      <c r="T129" s="43">
        <v>42005</v>
      </c>
      <c r="U129" s="24"/>
      <c r="V129" s="24"/>
      <c r="W129" s="27"/>
      <c r="X129" s="24"/>
      <c r="Y129" s="24"/>
      <c r="Z129" s="24"/>
      <c r="AA129" s="8" t="s">
        <v>17233</v>
      </c>
      <c r="AB129" s="8"/>
      <c r="AC129" s="8"/>
      <c r="AD129" s="7">
        <v>5101</v>
      </c>
      <c r="AE129" s="8">
        <v>1</v>
      </c>
      <c r="AF129" s="8">
        <v>1</v>
      </c>
      <c r="AG129" s="8"/>
    </row>
    <row r="130" spans="2:33">
      <c r="B130" s="12"/>
      <c r="C130" s="8">
        <v>129</v>
      </c>
      <c r="D130" s="7">
        <v>5145</v>
      </c>
      <c r="E130" s="51">
        <v>1134322996</v>
      </c>
      <c r="F130" s="8" t="s">
        <v>8855</v>
      </c>
      <c r="G130" s="51" t="s">
        <v>8856</v>
      </c>
      <c r="H130" s="16">
        <v>1870042</v>
      </c>
      <c r="I130" s="8" t="s">
        <v>8857</v>
      </c>
      <c r="J130" s="8" t="s">
        <v>8858</v>
      </c>
      <c r="K130" s="8"/>
      <c r="L130" s="9" t="s">
        <v>188</v>
      </c>
      <c r="M130" s="12" t="s">
        <v>189</v>
      </c>
      <c r="N130" s="8" t="s">
        <v>190</v>
      </c>
      <c r="O130" s="8" t="s">
        <v>8859</v>
      </c>
      <c r="P130" s="12"/>
      <c r="Q130" s="10" t="s">
        <v>3134</v>
      </c>
      <c r="R130" s="51" t="s">
        <v>3135</v>
      </c>
      <c r="S130" s="27">
        <v>41862</v>
      </c>
      <c r="T130" s="43">
        <v>42005</v>
      </c>
      <c r="U130" s="24"/>
      <c r="V130" s="24"/>
      <c r="W130" s="27"/>
      <c r="X130" s="24"/>
      <c r="Y130" s="24"/>
      <c r="Z130" s="24"/>
      <c r="AA130" s="8" t="s">
        <v>17233</v>
      </c>
      <c r="AB130" s="8"/>
      <c r="AC130" s="8"/>
      <c r="AD130" s="7">
        <v>5145</v>
      </c>
      <c r="AE130" s="8">
        <v>1</v>
      </c>
      <c r="AF130" s="8">
        <v>1</v>
      </c>
      <c r="AG130" s="8"/>
    </row>
    <row r="131" spans="2:33">
      <c r="B131" s="12"/>
      <c r="C131" s="8">
        <v>130</v>
      </c>
      <c r="D131" s="7">
        <v>5147</v>
      </c>
      <c r="E131" s="51">
        <v>1134323010</v>
      </c>
      <c r="F131" s="8" t="s">
        <v>8860</v>
      </c>
      <c r="G131" s="51" t="s">
        <v>8861</v>
      </c>
      <c r="H131" s="16">
        <v>1870032</v>
      </c>
      <c r="I131" s="8" t="s">
        <v>8862</v>
      </c>
      <c r="J131" s="8"/>
      <c r="K131" s="8"/>
      <c r="L131" s="9" t="s">
        <v>191</v>
      </c>
      <c r="M131" s="12"/>
      <c r="N131" s="8" t="s">
        <v>192</v>
      </c>
      <c r="O131" s="8"/>
      <c r="P131" s="12"/>
      <c r="Q131" s="10" t="s">
        <v>3134</v>
      </c>
      <c r="R131" s="51" t="s">
        <v>3135</v>
      </c>
      <c r="S131" s="27">
        <v>41862</v>
      </c>
      <c r="T131" s="43">
        <v>42005</v>
      </c>
      <c r="U131" s="24"/>
      <c r="V131" s="24"/>
      <c r="W131" s="57"/>
      <c r="X131" s="58"/>
      <c r="Y131" s="24"/>
      <c r="Z131" s="24"/>
      <c r="AA131" s="8" t="s">
        <v>17233</v>
      </c>
      <c r="AB131" s="8"/>
      <c r="AC131" s="8"/>
      <c r="AD131" s="7">
        <v>5147</v>
      </c>
      <c r="AE131" s="8">
        <v>1</v>
      </c>
      <c r="AF131" s="8">
        <v>1</v>
      </c>
      <c r="AG131" s="8"/>
    </row>
    <row r="132" spans="2:33">
      <c r="C132" s="1">
        <v>131</v>
      </c>
      <c r="D132" s="3">
        <v>5158</v>
      </c>
      <c r="E132" s="49">
        <v>1134420758</v>
      </c>
      <c r="F132" s="1" t="s">
        <v>8863</v>
      </c>
      <c r="G132" s="49" t="s">
        <v>193</v>
      </c>
      <c r="H132" s="39">
        <v>1970024</v>
      </c>
      <c r="I132" s="1" t="s">
        <v>8864</v>
      </c>
      <c r="J132" s="1" t="s">
        <v>8865</v>
      </c>
      <c r="K132" s="1" t="s">
        <v>16500</v>
      </c>
      <c r="L132" s="4" t="s">
        <v>8298</v>
      </c>
      <c r="N132" s="1" t="s">
        <v>8866</v>
      </c>
      <c r="Q132" s="2" t="s">
        <v>3134</v>
      </c>
      <c r="R132" s="49" t="s">
        <v>3135</v>
      </c>
      <c r="S132" s="28">
        <v>41862</v>
      </c>
      <c r="T132" s="55">
        <v>42005</v>
      </c>
      <c r="U132" s="28">
        <v>44196</v>
      </c>
      <c r="W132" s="28">
        <v>44056</v>
      </c>
      <c r="X132" s="28">
        <v>44197</v>
      </c>
      <c r="Y132" s="28">
        <v>46387</v>
      </c>
      <c r="Z132" s="86" t="s">
        <v>18122</v>
      </c>
      <c r="AD132" s="3">
        <v>5158</v>
      </c>
      <c r="AE132" s="1">
        <v>1</v>
      </c>
      <c r="AF132" s="1">
        <v>1</v>
      </c>
    </row>
    <row r="133" spans="2:33">
      <c r="B133" s="63" t="s">
        <v>3524</v>
      </c>
      <c r="C133" s="8">
        <v>132</v>
      </c>
      <c r="D133" s="7" t="s">
        <v>6859</v>
      </c>
      <c r="E133" s="51">
        <v>1134521175</v>
      </c>
      <c r="F133" s="8" t="s">
        <v>8867</v>
      </c>
      <c r="G133" s="51" t="s">
        <v>8868</v>
      </c>
      <c r="H133" s="16">
        <v>2010004</v>
      </c>
      <c r="I133" s="8" t="s">
        <v>8869</v>
      </c>
      <c r="J133" s="8"/>
      <c r="K133" s="8"/>
      <c r="L133" s="9" t="s">
        <v>194</v>
      </c>
      <c r="M133" s="12"/>
      <c r="N133" s="8" t="s">
        <v>195</v>
      </c>
      <c r="O133" s="8"/>
      <c r="P133" s="12"/>
      <c r="Q133" s="10" t="s">
        <v>3134</v>
      </c>
      <c r="R133" s="51" t="s">
        <v>3135</v>
      </c>
      <c r="S133" s="27">
        <v>41862</v>
      </c>
      <c r="T133" s="43">
        <v>42005</v>
      </c>
      <c r="U133" s="24"/>
      <c r="V133" s="24"/>
      <c r="W133" s="57"/>
      <c r="X133" s="24"/>
      <c r="Y133" s="24"/>
      <c r="Z133" s="24"/>
      <c r="AA133" s="8" t="s">
        <v>6858</v>
      </c>
      <c r="AB133" s="8"/>
      <c r="AC133" s="8"/>
      <c r="AD133" s="7">
        <v>4360</v>
      </c>
      <c r="AE133" s="8">
        <v>1</v>
      </c>
      <c r="AF133" s="8">
        <v>1</v>
      </c>
      <c r="AG133" s="8"/>
    </row>
    <row r="134" spans="2:33">
      <c r="C134" s="1">
        <v>133</v>
      </c>
      <c r="D134" s="3">
        <v>5348</v>
      </c>
      <c r="E134" s="49">
        <v>1135021563</v>
      </c>
      <c r="F134" s="1" t="s">
        <v>8870</v>
      </c>
      <c r="G134" s="49" t="s">
        <v>196</v>
      </c>
      <c r="H134" s="39">
        <v>2060011</v>
      </c>
      <c r="I134" s="1" t="s">
        <v>8871</v>
      </c>
      <c r="K134" s="1" t="s">
        <v>16516</v>
      </c>
      <c r="L134" s="4" t="s">
        <v>8334</v>
      </c>
      <c r="N134" s="1" t="s">
        <v>8872</v>
      </c>
      <c r="Q134" s="2" t="s">
        <v>3134</v>
      </c>
      <c r="R134" s="49" t="s">
        <v>3135</v>
      </c>
      <c r="S134" s="28">
        <v>41862</v>
      </c>
      <c r="T134" s="55">
        <v>42005</v>
      </c>
      <c r="U134" s="28">
        <v>44196</v>
      </c>
      <c r="W134" s="28">
        <v>44068</v>
      </c>
      <c r="X134" s="28">
        <v>44197</v>
      </c>
      <c r="Y134" s="28">
        <v>46387</v>
      </c>
      <c r="Z134" s="86" t="s">
        <v>18122</v>
      </c>
      <c r="AD134" s="3">
        <v>5348</v>
      </c>
      <c r="AE134" s="1">
        <v>1</v>
      </c>
      <c r="AF134" s="1">
        <v>1</v>
      </c>
    </row>
    <row r="135" spans="2:33">
      <c r="B135" s="12"/>
      <c r="C135" s="8">
        <v>134</v>
      </c>
      <c r="D135" s="7">
        <v>5367</v>
      </c>
      <c r="E135" s="51">
        <v>1135022082</v>
      </c>
      <c r="F135" s="8" t="s">
        <v>8873</v>
      </c>
      <c r="G135" s="51" t="s">
        <v>8874</v>
      </c>
      <c r="H135" s="16">
        <v>2060024</v>
      </c>
      <c r="I135" s="8" t="s">
        <v>8875</v>
      </c>
      <c r="J135" s="8"/>
      <c r="K135" s="8"/>
      <c r="L135" s="9" t="s">
        <v>197</v>
      </c>
      <c r="M135" s="12"/>
      <c r="N135" s="8" t="s">
        <v>198</v>
      </c>
      <c r="O135" s="8"/>
      <c r="P135" s="12"/>
      <c r="Q135" s="10" t="s">
        <v>3134</v>
      </c>
      <c r="R135" s="51" t="s">
        <v>3135</v>
      </c>
      <c r="S135" s="27">
        <v>41862</v>
      </c>
      <c r="T135" s="43">
        <v>42005</v>
      </c>
      <c r="U135" s="24"/>
      <c r="V135" s="24"/>
      <c r="W135" s="27"/>
      <c r="X135" s="24"/>
      <c r="Y135" s="24"/>
      <c r="Z135" s="24"/>
      <c r="AA135" s="8" t="s">
        <v>17233</v>
      </c>
      <c r="AB135" s="8"/>
      <c r="AC135" s="8"/>
      <c r="AD135" s="7">
        <v>5367</v>
      </c>
      <c r="AE135" s="8">
        <v>1</v>
      </c>
      <c r="AF135" s="8">
        <v>1</v>
      </c>
      <c r="AG135" s="8"/>
    </row>
    <row r="136" spans="2:33">
      <c r="B136" s="12"/>
      <c r="C136" s="8">
        <v>135</v>
      </c>
      <c r="D136" s="7">
        <v>5412</v>
      </c>
      <c r="E136" s="51">
        <v>1135120803</v>
      </c>
      <c r="F136" s="8" t="s">
        <v>8876</v>
      </c>
      <c r="G136" s="51" t="s">
        <v>8877</v>
      </c>
      <c r="H136" s="16">
        <v>2060802</v>
      </c>
      <c r="I136" s="8" t="s">
        <v>8878</v>
      </c>
      <c r="J136" s="8"/>
      <c r="K136" s="8"/>
      <c r="L136" s="9" t="s">
        <v>199</v>
      </c>
      <c r="M136" s="12"/>
      <c r="N136" s="8" t="s">
        <v>200</v>
      </c>
      <c r="O136" s="8"/>
      <c r="P136" s="12"/>
      <c r="Q136" s="10" t="s">
        <v>3134</v>
      </c>
      <c r="R136" s="51" t="s">
        <v>3135</v>
      </c>
      <c r="S136" s="27">
        <v>41862</v>
      </c>
      <c r="T136" s="43">
        <v>42005</v>
      </c>
      <c r="U136" s="24"/>
      <c r="V136" s="24"/>
      <c r="W136" s="27"/>
      <c r="X136" s="24"/>
      <c r="Y136" s="24"/>
      <c r="Z136" s="24"/>
      <c r="AA136" s="8" t="s">
        <v>17233</v>
      </c>
      <c r="AB136" s="8"/>
      <c r="AC136" s="8"/>
      <c r="AD136" s="7">
        <v>5412</v>
      </c>
      <c r="AE136" s="8">
        <v>1</v>
      </c>
      <c r="AF136" s="8">
        <v>1</v>
      </c>
      <c r="AG136" s="8"/>
    </row>
    <row r="137" spans="2:33">
      <c r="B137" s="12"/>
      <c r="C137" s="8">
        <v>136</v>
      </c>
      <c r="D137" s="7">
        <v>5461</v>
      </c>
      <c r="E137" s="51">
        <v>1135420153</v>
      </c>
      <c r="F137" s="8" t="s">
        <v>8879</v>
      </c>
      <c r="G137" s="51" t="s">
        <v>201</v>
      </c>
      <c r="H137" s="16">
        <v>1880001</v>
      </c>
      <c r="I137" s="8" t="s">
        <v>8880</v>
      </c>
      <c r="J137" s="8"/>
      <c r="K137" s="8"/>
      <c r="L137" s="9" t="s">
        <v>202</v>
      </c>
      <c r="M137" s="12"/>
      <c r="N137" s="8" t="s">
        <v>203</v>
      </c>
      <c r="O137" s="8" t="s">
        <v>8881</v>
      </c>
      <c r="P137" s="12"/>
      <c r="Q137" s="10" t="s">
        <v>3134</v>
      </c>
      <c r="R137" s="51" t="s">
        <v>3135</v>
      </c>
      <c r="S137" s="27">
        <v>41862</v>
      </c>
      <c r="T137" s="43">
        <v>42005</v>
      </c>
      <c r="U137" s="24"/>
      <c r="V137" s="24"/>
      <c r="W137" s="27"/>
      <c r="X137" s="24"/>
      <c r="Y137" s="24"/>
      <c r="Z137" s="24"/>
      <c r="AA137" s="8" t="s">
        <v>17233</v>
      </c>
      <c r="AB137" s="8"/>
      <c r="AC137" s="8"/>
      <c r="AD137" s="7">
        <v>5461</v>
      </c>
      <c r="AE137" s="8">
        <v>1</v>
      </c>
      <c r="AF137" s="8">
        <v>1</v>
      </c>
      <c r="AG137" s="8"/>
    </row>
    <row r="138" spans="2:33">
      <c r="B138" s="12"/>
      <c r="C138" s="8">
        <v>137</v>
      </c>
      <c r="D138" s="7">
        <v>5496</v>
      </c>
      <c r="E138" s="51">
        <v>1135421094</v>
      </c>
      <c r="F138" s="8" t="s">
        <v>8882</v>
      </c>
      <c r="G138" s="51" t="s">
        <v>8883</v>
      </c>
      <c r="H138" s="16">
        <v>2020005</v>
      </c>
      <c r="I138" s="8" t="s">
        <v>8884</v>
      </c>
      <c r="J138" s="8" t="s">
        <v>8885</v>
      </c>
      <c r="K138" s="8"/>
      <c r="L138" s="9" t="s">
        <v>204</v>
      </c>
      <c r="M138" s="12"/>
      <c r="N138" s="8" t="s">
        <v>205</v>
      </c>
      <c r="O138" s="8"/>
      <c r="P138" s="12"/>
      <c r="Q138" s="10" t="s">
        <v>3134</v>
      </c>
      <c r="R138" s="51" t="s">
        <v>3135</v>
      </c>
      <c r="S138" s="27">
        <v>41862</v>
      </c>
      <c r="T138" s="43">
        <v>42005</v>
      </c>
      <c r="U138" s="24"/>
      <c r="V138" s="24"/>
      <c r="W138" s="27"/>
      <c r="X138" s="24"/>
      <c r="Y138" s="24"/>
      <c r="Z138" s="24"/>
      <c r="AA138" s="8" t="s">
        <v>17233</v>
      </c>
      <c r="AB138" s="8"/>
      <c r="AC138" s="8"/>
      <c r="AD138" s="7">
        <v>5496</v>
      </c>
      <c r="AE138" s="8">
        <v>1</v>
      </c>
      <c r="AF138" s="8">
        <v>1</v>
      </c>
      <c r="AG138" s="8"/>
    </row>
    <row r="139" spans="2:33">
      <c r="B139" s="12" t="s">
        <v>6884</v>
      </c>
      <c r="C139" s="8">
        <v>138</v>
      </c>
      <c r="D139" s="7">
        <v>5510</v>
      </c>
      <c r="E139" s="51">
        <v>1135520283</v>
      </c>
      <c r="F139" s="8" t="s">
        <v>8886</v>
      </c>
      <c r="G139" s="51" t="s">
        <v>8887</v>
      </c>
      <c r="H139" s="16">
        <v>1570073</v>
      </c>
      <c r="I139" s="8" t="s">
        <v>8888</v>
      </c>
      <c r="J139" s="8" t="s">
        <v>8889</v>
      </c>
      <c r="K139" s="8"/>
      <c r="L139" s="9" t="s">
        <v>206</v>
      </c>
      <c r="M139" s="12"/>
      <c r="N139" s="8" t="s">
        <v>207</v>
      </c>
      <c r="O139" s="8"/>
      <c r="P139" s="12"/>
      <c r="Q139" s="10" t="s">
        <v>3134</v>
      </c>
      <c r="R139" s="51" t="s">
        <v>3135</v>
      </c>
      <c r="S139" s="27">
        <v>41862</v>
      </c>
      <c r="T139" s="43">
        <v>42005</v>
      </c>
      <c r="U139" s="24"/>
      <c r="V139" s="24"/>
      <c r="W139" s="27"/>
      <c r="X139" s="24"/>
      <c r="Y139" s="24"/>
      <c r="Z139" s="24"/>
      <c r="AA139" s="8" t="s">
        <v>6883</v>
      </c>
      <c r="AB139" s="8"/>
      <c r="AC139" s="8"/>
      <c r="AD139" s="7">
        <v>5510</v>
      </c>
      <c r="AE139" s="8">
        <v>1</v>
      </c>
      <c r="AF139" s="8">
        <v>1</v>
      </c>
      <c r="AG139" s="8"/>
    </row>
    <row r="140" spans="2:33">
      <c r="B140" s="12" t="s">
        <v>6884</v>
      </c>
      <c r="C140" s="8">
        <v>139</v>
      </c>
      <c r="D140" s="7">
        <v>5513</v>
      </c>
      <c r="E140" s="51">
        <v>1135520374</v>
      </c>
      <c r="F140" s="8" t="s">
        <v>8890</v>
      </c>
      <c r="G140" s="51" t="s">
        <v>8891</v>
      </c>
      <c r="H140" s="16">
        <v>1570073</v>
      </c>
      <c r="I140" s="8" t="s">
        <v>8892</v>
      </c>
      <c r="J140" s="8" t="s">
        <v>8893</v>
      </c>
      <c r="K140" s="8"/>
      <c r="L140" s="9" t="s">
        <v>208</v>
      </c>
      <c r="M140" s="12"/>
      <c r="N140" s="8" t="s">
        <v>209</v>
      </c>
      <c r="O140" s="8"/>
      <c r="P140" s="12"/>
      <c r="Q140" s="10" t="s">
        <v>3134</v>
      </c>
      <c r="R140" s="51" t="s">
        <v>3135</v>
      </c>
      <c r="S140" s="27">
        <v>41862</v>
      </c>
      <c r="T140" s="43">
        <v>42005</v>
      </c>
      <c r="U140" s="24"/>
      <c r="V140" s="24"/>
      <c r="W140" s="27"/>
      <c r="X140" s="24"/>
      <c r="Y140" s="24"/>
      <c r="Z140" s="24"/>
      <c r="AA140" s="8" t="s">
        <v>6883</v>
      </c>
      <c r="AB140" s="8"/>
      <c r="AC140" s="8"/>
      <c r="AD140" s="7">
        <v>5513</v>
      </c>
      <c r="AE140" s="8">
        <v>1</v>
      </c>
      <c r="AF140" s="8">
        <v>1</v>
      </c>
      <c r="AG140" s="8"/>
    </row>
    <row r="141" spans="2:33">
      <c r="B141" s="12" t="s">
        <v>6884</v>
      </c>
      <c r="C141" s="8">
        <v>140</v>
      </c>
      <c r="D141" s="7">
        <v>5549</v>
      </c>
      <c r="E141" s="51">
        <v>1135521323</v>
      </c>
      <c r="F141" s="8" t="s">
        <v>8894</v>
      </c>
      <c r="G141" s="51" t="s">
        <v>8895</v>
      </c>
      <c r="H141" s="16">
        <v>1540021</v>
      </c>
      <c r="I141" s="8" t="s">
        <v>8896</v>
      </c>
      <c r="J141" s="8" t="s">
        <v>8897</v>
      </c>
      <c r="K141" s="8"/>
      <c r="L141" s="9" t="s">
        <v>210</v>
      </c>
      <c r="M141" s="12"/>
      <c r="N141" s="8" t="s">
        <v>211</v>
      </c>
      <c r="O141" s="8" t="s">
        <v>8898</v>
      </c>
      <c r="P141" s="12"/>
      <c r="Q141" s="10" t="s">
        <v>3134</v>
      </c>
      <c r="R141" s="51" t="s">
        <v>3135</v>
      </c>
      <c r="S141" s="27">
        <v>41862</v>
      </c>
      <c r="T141" s="43">
        <v>42005</v>
      </c>
      <c r="U141" s="24"/>
      <c r="V141" s="24"/>
      <c r="W141" s="27"/>
      <c r="X141" s="24"/>
      <c r="Y141" s="24"/>
      <c r="Z141" s="24"/>
      <c r="AA141" s="8" t="s">
        <v>6883</v>
      </c>
      <c r="AB141" s="8"/>
      <c r="AC141" s="8"/>
      <c r="AD141" s="7">
        <v>5549</v>
      </c>
      <c r="AE141" s="8">
        <v>1</v>
      </c>
      <c r="AF141" s="8">
        <v>1</v>
      </c>
      <c r="AG141" s="8"/>
    </row>
    <row r="142" spans="2:33">
      <c r="B142" s="12" t="s">
        <v>6884</v>
      </c>
      <c r="C142" s="8">
        <v>141</v>
      </c>
      <c r="D142" s="7">
        <v>5556</v>
      </c>
      <c r="E142" s="51">
        <v>1135521505</v>
      </c>
      <c r="F142" s="8" t="s">
        <v>8899</v>
      </c>
      <c r="G142" s="51" t="s">
        <v>8900</v>
      </c>
      <c r="H142" s="16">
        <v>1540022</v>
      </c>
      <c r="I142" s="8" t="s">
        <v>8901</v>
      </c>
      <c r="J142" s="8"/>
      <c r="K142" s="8"/>
      <c r="L142" s="9" t="s">
        <v>212</v>
      </c>
      <c r="M142" s="12"/>
      <c r="N142" s="8" t="s">
        <v>8902</v>
      </c>
      <c r="O142" s="8"/>
      <c r="P142" s="12"/>
      <c r="Q142" s="10" t="s">
        <v>3134</v>
      </c>
      <c r="R142" s="51" t="s">
        <v>3135</v>
      </c>
      <c r="S142" s="27">
        <v>41862</v>
      </c>
      <c r="T142" s="43">
        <v>42005</v>
      </c>
      <c r="U142" s="24"/>
      <c r="V142" s="24"/>
      <c r="W142" s="27"/>
      <c r="X142" s="24"/>
      <c r="Y142" s="24"/>
      <c r="Z142" s="24"/>
      <c r="AA142" s="8" t="s">
        <v>6883</v>
      </c>
      <c r="AB142" s="8"/>
      <c r="AC142" s="8"/>
      <c r="AD142" s="7">
        <v>5556</v>
      </c>
      <c r="AE142" s="8">
        <v>1</v>
      </c>
      <c r="AF142" s="8">
        <v>1</v>
      </c>
      <c r="AG142" s="8"/>
    </row>
    <row r="143" spans="2:33">
      <c r="B143" s="12" t="s">
        <v>6884</v>
      </c>
      <c r="C143" s="8">
        <v>142</v>
      </c>
      <c r="D143" s="7">
        <v>5568</v>
      </c>
      <c r="E143" s="51">
        <v>1135521828</v>
      </c>
      <c r="F143" s="8" t="s">
        <v>8903</v>
      </c>
      <c r="G143" s="51" t="s">
        <v>8904</v>
      </c>
      <c r="H143" s="16">
        <v>1580082</v>
      </c>
      <c r="I143" s="8" t="s">
        <v>8905</v>
      </c>
      <c r="J143" s="8"/>
      <c r="K143" s="8"/>
      <c r="L143" s="9" t="s">
        <v>213</v>
      </c>
      <c r="M143" s="12"/>
      <c r="N143" s="8" t="s">
        <v>214</v>
      </c>
      <c r="O143" s="8"/>
      <c r="P143" s="12"/>
      <c r="Q143" s="10" t="s">
        <v>3134</v>
      </c>
      <c r="R143" s="51" t="s">
        <v>3135</v>
      </c>
      <c r="S143" s="27">
        <v>41862</v>
      </c>
      <c r="T143" s="43">
        <v>42005</v>
      </c>
      <c r="U143" s="24"/>
      <c r="V143" s="24"/>
      <c r="W143" s="27"/>
      <c r="X143" s="24"/>
      <c r="Y143" s="24"/>
      <c r="Z143" s="24"/>
      <c r="AA143" s="8" t="s">
        <v>6883</v>
      </c>
      <c r="AB143" s="8"/>
      <c r="AC143" s="8"/>
      <c r="AD143" s="7">
        <v>5568</v>
      </c>
      <c r="AE143" s="8">
        <v>1</v>
      </c>
      <c r="AF143" s="8">
        <v>1</v>
      </c>
      <c r="AG143" s="8"/>
    </row>
    <row r="144" spans="2:33">
      <c r="B144" s="12" t="s">
        <v>6884</v>
      </c>
      <c r="C144" s="8">
        <v>143</v>
      </c>
      <c r="D144" s="7">
        <v>5575</v>
      </c>
      <c r="E144" s="51">
        <v>1135522008</v>
      </c>
      <c r="F144" s="8" t="s">
        <v>8906</v>
      </c>
      <c r="G144" s="51" t="s">
        <v>8907</v>
      </c>
      <c r="H144" s="16">
        <v>1540024</v>
      </c>
      <c r="I144" s="8" t="s">
        <v>8908</v>
      </c>
      <c r="J144" s="8" t="s">
        <v>8909</v>
      </c>
      <c r="K144" s="8"/>
      <c r="L144" s="9" t="s">
        <v>215</v>
      </c>
      <c r="M144" s="12" t="s">
        <v>216</v>
      </c>
      <c r="N144" s="8" t="s">
        <v>217</v>
      </c>
      <c r="O144" s="8"/>
      <c r="P144" s="12"/>
      <c r="Q144" s="10" t="s">
        <v>3134</v>
      </c>
      <c r="R144" s="51" t="s">
        <v>3135</v>
      </c>
      <c r="S144" s="27">
        <v>41862</v>
      </c>
      <c r="T144" s="43">
        <v>42005</v>
      </c>
      <c r="U144" s="24"/>
      <c r="V144" s="24"/>
      <c r="W144" s="27"/>
      <c r="X144" s="24"/>
      <c r="Y144" s="24"/>
      <c r="Z144" s="24"/>
      <c r="AA144" s="8" t="s">
        <v>6883</v>
      </c>
      <c r="AB144" s="8"/>
      <c r="AC144" s="8"/>
      <c r="AD144" s="7">
        <v>5575</v>
      </c>
      <c r="AE144" s="8">
        <v>1</v>
      </c>
      <c r="AF144" s="8">
        <v>1</v>
      </c>
      <c r="AG144" s="8"/>
    </row>
    <row r="145" spans="2:33">
      <c r="B145" s="12" t="s">
        <v>6884</v>
      </c>
      <c r="C145" s="8">
        <v>144</v>
      </c>
      <c r="D145" s="7">
        <v>5576</v>
      </c>
      <c r="E145" s="51">
        <v>1135522024</v>
      </c>
      <c r="F145" s="8" t="s">
        <v>8910</v>
      </c>
      <c r="G145" s="51" t="s">
        <v>8911</v>
      </c>
      <c r="H145" s="16">
        <v>1560052</v>
      </c>
      <c r="I145" s="8" t="s">
        <v>8912</v>
      </c>
      <c r="J145" s="8"/>
      <c r="K145" s="8"/>
      <c r="L145" s="9" t="s">
        <v>218</v>
      </c>
      <c r="M145" s="12"/>
      <c r="N145" s="8" t="s">
        <v>219</v>
      </c>
      <c r="O145" s="8"/>
      <c r="P145" s="12"/>
      <c r="Q145" s="10" t="s">
        <v>3134</v>
      </c>
      <c r="R145" s="51" t="s">
        <v>3135</v>
      </c>
      <c r="S145" s="27">
        <v>41862</v>
      </c>
      <c r="T145" s="43">
        <v>42005</v>
      </c>
      <c r="U145" s="24"/>
      <c r="V145" s="24"/>
      <c r="W145" s="27"/>
      <c r="X145" s="24"/>
      <c r="Y145" s="24"/>
      <c r="Z145" s="24"/>
      <c r="AA145" s="8" t="s">
        <v>6883</v>
      </c>
      <c r="AB145" s="8"/>
      <c r="AC145" s="8"/>
      <c r="AD145" s="7">
        <v>5576</v>
      </c>
      <c r="AE145" s="8">
        <v>1</v>
      </c>
      <c r="AF145" s="8">
        <v>1</v>
      </c>
      <c r="AG145" s="8"/>
    </row>
    <row r="146" spans="2:33">
      <c r="B146" s="12" t="s">
        <v>6884</v>
      </c>
      <c r="C146" s="8">
        <v>145</v>
      </c>
      <c r="D146" s="7">
        <v>5579</v>
      </c>
      <c r="E146" s="51">
        <v>1135522099</v>
      </c>
      <c r="F146" s="8" t="s">
        <v>8913</v>
      </c>
      <c r="G146" s="51" t="s">
        <v>8914</v>
      </c>
      <c r="H146" s="16">
        <v>1560044</v>
      </c>
      <c r="I146" s="8" t="s">
        <v>8915</v>
      </c>
      <c r="J146" s="8" t="s">
        <v>8916</v>
      </c>
      <c r="K146" s="8"/>
      <c r="L146" s="9" t="s">
        <v>220</v>
      </c>
      <c r="M146" s="12" t="s">
        <v>4464</v>
      </c>
      <c r="N146" s="8" t="s">
        <v>8917</v>
      </c>
      <c r="O146" s="8"/>
      <c r="P146" s="12"/>
      <c r="Q146" s="10" t="s">
        <v>3134</v>
      </c>
      <c r="R146" s="51" t="s">
        <v>3135</v>
      </c>
      <c r="S146" s="27">
        <v>41862</v>
      </c>
      <c r="T146" s="43">
        <v>42005</v>
      </c>
      <c r="U146" s="24"/>
      <c r="V146" s="24"/>
      <c r="W146" s="27"/>
      <c r="X146" s="24"/>
      <c r="Y146" s="24"/>
      <c r="Z146" s="24"/>
      <c r="AA146" s="8" t="s">
        <v>6883</v>
      </c>
      <c r="AB146" s="8"/>
      <c r="AC146" s="8"/>
      <c r="AD146" s="7">
        <v>5579</v>
      </c>
      <c r="AE146" s="8">
        <v>1</v>
      </c>
      <c r="AF146" s="8">
        <v>1</v>
      </c>
      <c r="AG146" s="8"/>
    </row>
    <row r="147" spans="2:33">
      <c r="B147" s="12" t="s">
        <v>6884</v>
      </c>
      <c r="C147" s="8">
        <v>146</v>
      </c>
      <c r="D147" s="7">
        <v>5585</v>
      </c>
      <c r="E147" s="51">
        <v>1135522263</v>
      </c>
      <c r="F147" s="8" t="s">
        <v>8918</v>
      </c>
      <c r="G147" s="51" t="s">
        <v>8919</v>
      </c>
      <c r="H147" s="16">
        <v>1570067</v>
      </c>
      <c r="I147" s="8" t="s">
        <v>8920</v>
      </c>
      <c r="J147" s="8" t="s">
        <v>8921</v>
      </c>
      <c r="K147" s="8"/>
      <c r="L147" s="9" t="s">
        <v>221</v>
      </c>
      <c r="M147" s="12" t="s">
        <v>222</v>
      </c>
      <c r="N147" s="8" t="s">
        <v>223</v>
      </c>
      <c r="O147" s="8"/>
      <c r="P147" s="12"/>
      <c r="Q147" s="10" t="s">
        <v>3134</v>
      </c>
      <c r="R147" s="51" t="s">
        <v>3135</v>
      </c>
      <c r="S147" s="27">
        <v>41862</v>
      </c>
      <c r="T147" s="43">
        <v>42005</v>
      </c>
      <c r="U147" s="24"/>
      <c r="V147" s="24"/>
      <c r="W147" s="27"/>
      <c r="X147" s="24"/>
      <c r="Y147" s="24"/>
      <c r="Z147" s="24"/>
      <c r="AA147" s="8" t="s">
        <v>6883</v>
      </c>
      <c r="AB147" s="8"/>
      <c r="AC147" s="8"/>
      <c r="AD147" s="7">
        <v>5585</v>
      </c>
      <c r="AE147" s="8">
        <v>1</v>
      </c>
      <c r="AF147" s="8">
        <v>1</v>
      </c>
      <c r="AG147" s="8"/>
    </row>
    <row r="148" spans="2:33">
      <c r="B148" s="12" t="s">
        <v>6884</v>
      </c>
      <c r="C148" s="8">
        <v>147</v>
      </c>
      <c r="D148" s="7">
        <v>5611</v>
      </c>
      <c r="E148" s="51">
        <v>1135523105</v>
      </c>
      <c r="F148" s="8" t="s">
        <v>8922</v>
      </c>
      <c r="G148" s="51" t="s">
        <v>8923</v>
      </c>
      <c r="H148" s="16">
        <v>1580082</v>
      </c>
      <c r="I148" s="8" t="s">
        <v>8924</v>
      </c>
      <c r="J148" s="8" t="s">
        <v>8925</v>
      </c>
      <c r="K148" s="8"/>
      <c r="L148" s="9" t="s">
        <v>224</v>
      </c>
      <c r="M148" s="12"/>
      <c r="N148" s="8" t="s">
        <v>225</v>
      </c>
      <c r="O148" s="8"/>
      <c r="P148" s="12"/>
      <c r="Q148" s="10" t="s">
        <v>3134</v>
      </c>
      <c r="R148" s="51" t="s">
        <v>3135</v>
      </c>
      <c r="S148" s="27">
        <v>41862</v>
      </c>
      <c r="T148" s="43">
        <v>42005</v>
      </c>
      <c r="U148" s="24"/>
      <c r="V148" s="24"/>
      <c r="W148" s="27"/>
      <c r="X148" s="24"/>
      <c r="Y148" s="24"/>
      <c r="Z148" s="24"/>
      <c r="AA148" s="8" t="s">
        <v>6883</v>
      </c>
      <c r="AB148" s="8"/>
      <c r="AC148" s="8"/>
      <c r="AD148" s="7">
        <v>5611</v>
      </c>
      <c r="AE148" s="8">
        <v>1</v>
      </c>
      <c r="AF148" s="8">
        <v>1</v>
      </c>
      <c r="AG148" s="8"/>
    </row>
    <row r="149" spans="2:33">
      <c r="B149" s="12" t="s">
        <v>6884</v>
      </c>
      <c r="C149" s="8">
        <v>148</v>
      </c>
      <c r="D149" s="7">
        <v>5676</v>
      </c>
      <c r="E149" s="51">
        <v>1135525134</v>
      </c>
      <c r="F149" s="8" t="s">
        <v>8926</v>
      </c>
      <c r="G149" s="51" t="s">
        <v>8927</v>
      </c>
      <c r="H149" s="16">
        <v>1580081</v>
      </c>
      <c r="I149" s="8" t="s">
        <v>8928</v>
      </c>
      <c r="J149" s="8" t="s">
        <v>8929</v>
      </c>
      <c r="K149" s="8"/>
      <c r="L149" s="9" t="s">
        <v>226</v>
      </c>
      <c r="M149" s="12"/>
      <c r="N149" s="8" t="s">
        <v>8926</v>
      </c>
      <c r="O149" s="8" t="s">
        <v>8930</v>
      </c>
      <c r="P149" s="12"/>
      <c r="Q149" s="10" t="s">
        <v>3134</v>
      </c>
      <c r="R149" s="51" t="s">
        <v>3135</v>
      </c>
      <c r="S149" s="27">
        <v>41862</v>
      </c>
      <c r="T149" s="43">
        <v>42005</v>
      </c>
      <c r="U149" s="24"/>
      <c r="V149" s="24"/>
      <c r="W149" s="27"/>
      <c r="X149" s="24"/>
      <c r="Y149" s="24"/>
      <c r="Z149" s="24"/>
      <c r="AA149" s="8" t="s">
        <v>6883</v>
      </c>
      <c r="AB149" s="8"/>
      <c r="AC149" s="8"/>
      <c r="AD149" s="7">
        <v>5676</v>
      </c>
      <c r="AE149" s="8">
        <v>1</v>
      </c>
      <c r="AF149" s="8">
        <v>1</v>
      </c>
      <c r="AG149" s="8"/>
    </row>
    <row r="150" spans="2:33">
      <c r="B150" s="12" t="s">
        <v>6884</v>
      </c>
      <c r="C150" s="8">
        <v>149</v>
      </c>
      <c r="D150" s="7">
        <v>5693</v>
      </c>
      <c r="E150" s="51">
        <v>1135525480</v>
      </c>
      <c r="F150" s="8" t="s">
        <v>228</v>
      </c>
      <c r="G150" s="51" t="s">
        <v>8931</v>
      </c>
      <c r="H150" s="16">
        <v>1560052</v>
      </c>
      <c r="I150" s="8" t="s">
        <v>8932</v>
      </c>
      <c r="J150" s="8" t="s">
        <v>8933</v>
      </c>
      <c r="K150" s="8"/>
      <c r="L150" s="9" t="s">
        <v>227</v>
      </c>
      <c r="M150" s="12"/>
      <c r="N150" s="8" t="s">
        <v>228</v>
      </c>
      <c r="O150" s="8" t="s">
        <v>8934</v>
      </c>
      <c r="P150" s="12"/>
      <c r="Q150" s="10" t="s">
        <v>3134</v>
      </c>
      <c r="R150" s="51" t="s">
        <v>3135</v>
      </c>
      <c r="S150" s="27">
        <v>41862</v>
      </c>
      <c r="T150" s="43">
        <v>42005</v>
      </c>
      <c r="U150" s="24"/>
      <c r="V150" s="24"/>
      <c r="W150" s="27"/>
      <c r="X150" s="24"/>
      <c r="Y150" s="24"/>
      <c r="Z150" s="24"/>
      <c r="AA150" s="8" t="s">
        <v>6883</v>
      </c>
      <c r="AB150" s="8"/>
      <c r="AC150" s="8"/>
      <c r="AD150" s="7">
        <v>5693</v>
      </c>
      <c r="AE150" s="8">
        <v>1</v>
      </c>
      <c r="AF150" s="8">
        <v>1</v>
      </c>
      <c r="AG150" s="8"/>
    </row>
    <row r="151" spans="2:33">
      <c r="B151" s="12" t="s">
        <v>6884</v>
      </c>
      <c r="C151" s="8">
        <v>150</v>
      </c>
      <c r="D151" s="7">
        <v>5714</v>
      </c>
      <c r="E151" s="51">
        <v>1135525910</v>
      </c>
      <c r="F151" s="8" t="s">
        <v>8935</v>
      </c>
      <c r="G151" s="51" t="s">
        <v>8936</v>
      </c>
      <c r="H151" s="16">
        <v>1540014</v>
      </c>
      <c r="I151" s="8" t="s">
        <v>8937</v>
      </c>
      <c r="J151" s="8"/>
      <c r="K151" s="8"/>
      <c r="L151" s="9" t="s">
        <v>229</v>
      </c>
      <c r="M151" s="12"/>
      <c r="N151" s="8" t="s">
        <v>230</v>
      </c>
      <c r="O151" s="8"/>
      <c r="P151" s="12"/>
      <c r="Q151" s="10" t="s">
        <v>3134</v>
      </c>
      <c r="R151" s="51" t="s">
        <v>3135</v>
      </c>
      <c r="S151" s="27">
        <v>41862</v>
      </c>
      <c r="T151" s="43">
        <v>42005</v>
      </c>
      <c r="U151" s="24"/>
      <c r="V151" s="24"/>
      <c r="W151" s="27"/>
      <c r="X151" s="24"/>
      <c r="Y151" s="24"/>
      <c r="Z151" s="24"/>
      <c r="AA151" s="8" t="s">
        <v>6883</v>
      </c>
      <c r="AB151" s="8"/>
      <c r="AC151" s="8"/>
      <c r="AD151" s="7">
        <v>5714</v>
      </c>
      <c r="AE151" s="8">
        <v>1</v>
      </c>
      <c r="AF151" s="8">
        <v>1</v>
      </c>
      <c r="AG151" s="8"/>
    </row>
    <row r="152" spans="2:33">
      <c r="B152" s="12" t="s">
        <v>6884</v>
      </c>
      <c r="C152" s="8">
        <v>151</v>
      </c>
      <c r="D152" s="7">
        <v>5726</v>
      </c>
      <c r="E152" s="51">
        <v>1135526132</v>
      </c>
      <c r="F152" s="8" t="s">
        <v>8938</v>
      </c>
      <c r="G152" s="51" t="s">
        <v>8939</v>
      </c>
      <c r="H152" s="16">
        <v>1580093</v>
      </c>
      <c r="I152" s="8" t="s">
        <v>8940</v>
      </c>
      <c r="J152" s="8" t="s">
        <v>8941</v>
      </c>
      <c r="K152" s="8"/>
      <c r="L152" s="9" t="s">
        <v>231</v>
      </c>
      <c r="M152" s="12"/>
      <c r="N152" s="8" t="s">
        <v>232</v>
      </c>
      <c r="O152" s="8"/>
      <c r="P152" s="12"/>
      <c r="Q152" s="10" t="s">
        <v>3134</v>
      </c>
      <c r="R152" s="51" t="s">
        <v>3135</v>
      </c>
      <c r="S152" s="27">
        <v>41862</v>
      </c>
      <c r="T152" s="43">
        <v>42005</v>
      </c>
      <c r="U152" s="24"/>
      <c r="V152" s="24"/>
      <c r="W152" s="27"/>
      <c r="X152" s="24"/>
      <c r="Y152" s="24"/>
      <c r="Z152" s="24"/>
      <c r="AA152" s="8" t="s">
        <v>6883</v>
      </c>
      <c r="AB152" s="8"/>
      <c r="AC152" s="8"/>
      <c r="AD152" s="7">
        <v>5726</v>
      </c>
      <c r="AE152" s="8">
        <v>1</v>
      </c>
      <c r="AF152" s="8">
        <v>1</v>
      </c>
      <c r="AG152" s="8"/>
    </row>
    <row r="153" spans="2:33">
      <c r="B153" s="12" t="s">
        <v>6884</v>
      </c>
      <c r="C153" s="8">
        <v>152</v>
      </c>
      <c r="D153" s="7">
        <v>5751</v>
      </c>
      <c r="E153" s="51">
        <v>1135526645</v>
      </c>
      <c r="F153" s="8" t="s">
        <v>8942</v>
      </c>
      <c r="G153" s="51" t="s">
        <v>8943</v>
      </c>
      <c r="H153" s="16">
        <v>1540022</v>
      </c>
      <c r="I153" s="8" t="s">
        <v>8944</v>
      </c>
      <c r="J153" s="8"/>
      <c r="K153" s="8"/>
      <c r="L153" s="9" t="s">
        <v>233</v>
      </c>
      <c r="M153" s="12"/>
      <c r="N153" s="8" t="s">
        <v>234</v>
      </c>
      <c r="O153" s="8"/>
      <c r="P153" s="12"/>
      <c r="Q153" s="10" t="s">
        <v>3134</v>
      </c>
      <c r="R153" s="51" t="s">
        <v>3135</v>
      </c>
      <c r="S153" s="27">
        <v>41862</v>
      </c>
      <c r="T153" s="43">
        <v>42005</v>
      </c>
      <c r="U153" s="24"/>
      <c r="V153" s="24"/>
      <c r="W153" s="57"/>
      <c r="X153" s="58"/>
      <c r="Y153" s="24"/>
      <c r="Z153" s="24"/>
      <c r="AA153" s="8" t="s">
        <v>6883</v>
      </c>
      <c r="AB153" s="8"/>
      <c r="AC153" s="8"/>
      <c r="AD153" s="7">
        <v>5751</v>
      </c>
      <c r="AE153" s="8">
        <v>1</v>
      </c>
      <c r="AF153" s="8">
        <v>1</v>
      </c>
      <c r="AG153" s="8"/>
    </row>
    <row r="154" spans="2:33">
      <c r="C154" s="1">
        <v>153</v>
      </c>
      <c r="D154" s="3">
        <v>5810</v>
      </c>
      <c r="E154" s="49">
        <v>1135720321</v>
      </c>
      <c r="F154" s="1" t="s">
        <v>8945</v>
      </c>
      <c r="G154" s="49" t="s">
        <v>8377</v>
      </c>
      <c r="H154" s="39">
        <v>1690073</v>
      </c>
      <c r="I154" s="1" t="s">
        <v>8946</v>
      </c>
      <c r="J154" s="1" t="s">
        <v>8947</v>
      </c>
      <c r="L154" s="4" t="s">
        <v>8378</v>
      </c>
      <c r="N154" s="1" t="s">
        <v>8948</v>
      </c>
      <c r="Q154" s="2" t="s">
        <v>3134</v>
      </c>
      <c r="R154" s="49" t="s">
        <v>3135</v>
      </c>
      <c r="S154" s="28">
        <v>41862</v>
      </c>
      <c r="T154" s="55">
        <v>42005</v>
      </c>
      <c r="U154" s="28">
        <v>44196</v>
      </c>
      <c r="W154" s="28">
        <v>44056</v>
      </c>
      <c r="X154" s="28">
        <v>44197</v>
      </c>
      <c r="Y154" s="28">
        <v>46387</v>
      </c>
      <c r="Z154" s="86" t="s">
        <v>18122</v>
      </c>
      <c r="AD154" s="3">
        <v>5810</v>
      </c>
      <c r="AE154" s="1">
        <v>1</v>
      </c>
      <c r="AF154" s="1">
        <v>1</v>
      </c>
    </row>
    <row r="155" spans="2:33">
      <c r="B155" s="12"/>
      <c r="C155" s="8">
        <v>154</v>
      </c>
      <c r="D155" s="7">
        <v>579</v>
      </c>
      <c r="E155" s="51">
        <v>1135721022</v>
      </c>
      <c r="F155" s="8" t="s">
        <v>8949</v>
      </c>
      <c r="G155" s="51" t="s">
        <v>8950</v>
      </c>
      <c r="H155" s="16">
        <v>1620814</v>
      </c>
      <c r="I155" s="8" t="s">
        <v>8951</v>
      </c>
      <c r="J155" s="8" t="s">
        <v>8952</v>
      </c>
      <c r="K155" s="8"/>
      <c r="L155" s="9" t="s">
        <v>8437</v>
      </c>
      <c r="M155" s="8" t="s">
        <v>8953</v>
      </c>
      <c r="N155" s="8" t="s">
        <v>8438</v>
      </c>
      <c r="O155" s="8" t="s">
        <v>8954</v>
      </c>
      <c r="P155" s="12"/>
      <c r="Q155" s="10" t="s">
        <v>3134</v>
      </c>
      <c r="R155" s="51" t="s">
        <v>3135</v>
      </c>
      <c r="S155" s="27">
        <v>41862</v>
      </c>
      <c r="T155" s="43">
        <v>42005</v>
      </c>
      <c r="U155" s="24"/>
      <c r="V155" s="24"/>
      <c r="W155" s="27"/>
      <c r="X155" s="27"/>
      <c r="Y155" s="27"/>
      <c r="Z155" s="24"/>
      <c r="AA155" s="8" t="s">
        <v>16865</v>
      </c>
      <c r="AB155" s="8" t="s">
        <v>17233</v>
      </c>
      <c r="AC155" s="8"/>
      <c r="AD155" s="7">
        <v>579</v>
      </c>
      <c r="AE155" s="8">
        <v>1</v>
      </c>
      <c r="AF155" s="8">
        <v>1</v>
      </c>
      <c r="AG155" s="8"/>
    </row>
    <row r="156" spans="2:33">
      <c r="B156" s="12" t="s">
        <v>3524</v>
      </c>
      <c r="C156" s="8">
        <v>155</v>
      </c>
      <c r="D156" s="7">
        <v>5813</v>
      </c>
      <c r="E156" s="51">
        <v>1135721022</v>
      </c>
      <c r="F156" s="8" t="s">
        <v>8955</v>
      </c>
      <c r="G156" s="51" t="s">
        <v>8956</v>
      </c>
      <c r="H156" s="16">
        <v>1620814</v>
      </c>
      <c r="I156" s="8" t="s">
        <v>8951</v>
      </c>
      <c r="J156" s="8" t="s">
        <v>8957</v>
      </c>
      <c r="K156" s="8"/>
      <c r="L156" s="9" t="s">
        <v>28</v>
      </c>
      <c r="M156" s="12"/>
      <c r="N156" s="8" t="s">
        <v>29</v>
      </c>
      <c r="O156" s="8"/>
      <c r="P156" s="12"/>
      <c r="Q156" s="10" t="s">
        <v>3134</v>
      </c>
      <c r="R156" s="51" t="s">
        <v>3135</v>
      </c>
      <c r="S156" s="27">
        <v>41862</v>
      </c>
      <c r="T156" s="43">
        <v>42005</v>
      </c>
      <c r="U156" s="24"/>
      <c r="V156" s="24"/>
      <c r="W156" s="27"/>
      <c r="X156" s="24"/>
      <c r="Y156" s="24"/>
      <c r="Z156" s="24"/>
      <c r="AA156" s="8" t="s">
        <v>16864</v>
      </c>
      <c r="AB156" s="8"/>
      <c r="AC156" s="8"/>
      <c r="AD156" s="7">
        <v>5813</v>
      </c>
      <c r="AE156" s="8">
        <v>1</v>
      </c>
      <c r="AF156" s="8">
        <v>1</v>
      </c>
      <c r="AG156" s="8"/>
    </row>
    <row r="157" spans="2:33">
      <c r="B157" s="12"/>
      <c r="C157" s="8">
        <v>156</v>
      </c>
      <c r="D157" s="7">
        <v>7</v>
      </c>
      <c r="E157" s="51">
        <v>1130125799</v>
      </c>
      <c r="F157" s="8" t="s">
        <v>3138</v>
      </c>
      <c r="G157" s="51" t="s">
        <v>6987</v>
      </c>
      <c r="H157" s="16">
        <v>1000006</v>
      </c>
      <c r="I157" s="8" t="s">
        <v>8958</v>
      </c>
      <c r="J157" s="8" t="s">
        <v>8959</v>
      </c>
      <c r="K157" s="8"/>
      <c r="L157" s="9" t="s">
        <v>2238</v>
      </c>
      <c r="M157" s="12" t="s">
        <v>2239</v>
      </c>
      <c r="N157" s="40" t="s">
        <v>3138</v>
      </c>
      <c r="O157" s="8" t="s">
        <v>8960</v>
      </c>
      <c r="P157" s="12"/>
      <c r="Q157" s="10" t="s">
        <v>3134</v>
      </c>
      <c r="R157" s="51" t="s">
        <v>3135</v>
      </c>
      <c r="S157" s="27">
        <v>41863</v>
      </c>
      <c r="T157" s="43">
        <v>42005</v>
      </c>
      <c r="U157" s="24"/>
      <c r="V157" s="24"/>
      <c r="W157" s="27"/>
      <c r="X157" s="24"/>
      <c r="Y157" s="24"/>
      <c r="Z157" s="24"/>
      <c r="AA157" s="8" t="s">
        <v>17233</v>
      </c>
      <c r="AB157" s="8"/>
      <c r="AC157" s="8"/>
      <c r="AD157" s="7">
        <v>7</v>
      </c>
      <c r="AE157" s="8">
        <v>1</v>
      </c>
      <c r="AF157" s="8">
        <v>1</v>
      </c>
      <c r="AG157" s="8"/>
    </row>
    <row r="158" spans="2:33">
      <c r="C158" s="1">
        <v>157</v>
      </c>
      <c r="D158" s="3">
        <v>165</v>
      </c>
      <c r="E158" s="49">
        <v>1130230334</v>
      </c>
      <c r="F158" s="1" t="s">
        <v>8961</v>
      </c>
      <c r="G158" s="49" t="s">
        <v>17839</v>
      </c>
      <c r="H158" s="39">
        <v>1040045</v>
      </c>
      <c r="I158" s="1" t="s">
        <v>8962</v>
      </c>
      <c r="J158" s="1" t="s">
        <v>8963</v>
      </c>
      <c r="K158" s="1" t="s">
        <v>16126</v>
      </c>
      <c r="L158" s="4" t="s">
        <v>235</v>
      </c>
      <c r="N158" s="1" t="s">
        <v>236</v>
      </c>
      <c r="P158" s="14" t="s">
        <v>15870</v>
      </c>
      <c r="Q158" s="2" t="s">
        <v>3134</v>
      </c>
      <c r="R158" s="49" t="s">
        <v>3135</v>
      </c>
      <c r="S158" s="28">
        <v>41863</v>
      </c>
      <c r="T158" s="55">
        <v>42005</v>
      </c>
      <c r="U158" s="28">
        <v>44196</v>
      </c>
      <c r="W158" s="28">
        <v>44167</v>
      </c>
      <c r="X158" s="28">
        <v>44197</v>
      </c>
      <c r="Y158" s="28">
        <v>46387</v>
      </c>
      <c r="Z158" s="86" t="s">
        <v>18327</v>
      </c>
      <c r="AD158" s="3">
        <v>165</v>
      </c>
      <c r="AE158" s="1">
        <v>1</v>
      </c>
      <c r="AF158" s="1">
        <v>1</v>
      </c>
    </row>
    <row r="159" spans="2:33">
      <c r="B159" s="12"/>
      <c r="C159" s="8">
        <v>158</v>
      </c>
      <c r="D159" s="7">
        <v>224</v>
      </c>
      <c r="E159" s="51">
        <v>1130233098</v>
      </c>
      <c r="F159" s="8" t="s">
        <v>238</v>
      </c>
      <c r="G159" s="51" t="s">
        <v>17038</v>
      </c>
      <c r="H159" s="16">
        <v>1040061</v>
      </c>
      <c r="I159" s="8" t="s">
        <v>8964</v>
      </c>
      <c r="J159" s="8" t="s">
        <v>8965</v>
      </c>
      <c r="K159" s="8"/>
      <c r="L159" s="9" t="s">
        <v>237</v>
      </c>
      <c r="M159" s="12"/>
      <c r="N159" s="8" t="s">
        <v>238</v>
      </c>
      <c r="O159" s="8" t="s">
        <v>8966</v>
      </c>
      <c r="P159" s="12"/>
      <c r="Q159" s="10" t="s">
        <v>3134</v>
      </c>
      <c r="R159" s="51" t="s">
        <v>3135</v>
      </c>
      <c r="S159" s="27">
        <v>41863</v>
      </c>
      <c r="T159" s="43">
        <v>42005</v>
      </c>
      <c r="U159" s="24"/>
      <c r="V159" s="24"/>
      <c r="W159" s="27"/>
      <c r="X159" s="24"/>
      <c r="Y159" s="24"/>
      <c r="Z159" s="24"/>
      <c r="AA159" s="8" t="s">
        <v>17233</v>
      </c>
      <c r="AB159" s="8"/>
      <c r="AC159" s="8"/>
      <c r="AD159" s="7">
        <v>224</v>
      </c>
      <c r="AE159" s="8">
        <v>1</v>
      </c>
      <c r="AF159" s="8">
        <v>1</v>
      </c>
      <c r="AG159" s="8"/>
    </row>
    <row r="160" spans="2:33">
      <c r="B160" s="12" t="s">
        <v>17523</v>
      </c>
      <c r="C160" s="8">
        <v>159</v>
      </c>
      <c r="D160" s="7">
        <v>356</v>
      </c>
      <c r="E160" s="51">
        <v>1130335596</v>
      </c>
      <c r="F160" s="8" t="s">
        <v>8967</v>
      </c>
      <c r="G160" s="51" t="s">
        <v>7271</v>
      </c>
      <c r="H160" s="16">
        <v>1070061</v>
      </c>
      <c r="I160" s="8" t="s">
        <v>8968</v>
      </c>
      <c r="J160" s="8" t="s">
        <v>8969</v>
      </c>
      <c r="K160" s="8"/>
      <c r="L160" s="9" t="s">
        <v>7272</v>
      </c>
      <c r="M160" s="12" t="s">
        <v>7273</v>
      </c>
      <c r="N160" s="8" t="s">
        <v>8970</v>
      </c>
      <c r="O160" s="8"/>
      <c r="P160" s="12" t="s">
        <v>7247</v>
      </c>
      <c r="Q160" s="10" t="s">
        <v>3134</v>
      </c>
      <c r="R160" s="51" t="s">
        <v>3135</v>
      </c>
      <c r="S160" s="27">
        <v>41863</v>
      </c>
      <c r="T160" s="43">
        <v>42005</v>
      </c>
      <c r="U160" s="24"/>
      <c r="V160" s="24"/>
      <c r="W160" s="27">
        <v>44055</v>
      </c>
      <c r="X160" s="27">
        <v>44197</v>
      </c>
      <c r="Y160" s="27">
        <v>46387</v>
      </c>
      <c r="Z160" s="24"/>
      <c r="AA160" s="8" t="s">
        <v>17524</v>
      </c>
      <c r="AB160" s="8"/>
      <c r="AC160" s="8"/>
      <c r="AD160" s="7">
        <v>356</v>
      </c>
      <c r="AE160" s="8">
        <v>1</v>
      </c>
      <c r="AF160" s="8">
        <v>1</v>
      </c>
      <c r="AG160" s="8"/>
    </row>
    <row r="161" spans="2:33">
      <c r="B161" s="63" t="s">
        <v>3258</v>
      </c>
      <c r="C161" s="8">
        <v>160</v>
      </c>
      <c r="D161" s="7" t="s">
        <v>3258</v>
      </c>
      <c r="E161" s="51">
        <v>1130431924</v>
      </c>
      <c r="F161" s="8" t="s">
        <v>8971</v>
      </c>
      <c r="G161" s="51" t="s">
        <v>8972</v>
      </c>
      <c r="H161" s="16">
        <v>1610033</v>
      </c>
      <c r="I161" s="8" t="s">
        <v>8973</v>
      </c>
      <c r="J161" s="8"/>
      <c r="K161" s="8"/>
      <c r="L161" s="9" t="s">
        <v>239</v>
      </c>
      <c r="M161" s="12"/>
      <c r="N161" s="8" t="s">
        <v>240</v>
      </c>
      <c r="O161" s="8" t="s">
        <v>8974</v>
      </c>
      <c r="P161" s="12"/>
      <c r="Q161" s="10" t="s">
        <v>3134</v>
      </c>
      <c r="R161" s="51" t="s">
        <v>3135</v>
      </c>
      <c r="S161" s="27">
        <v>41863</v>
      </c>
      <c r="T161" s="43">
        <v>42005</v>
      </c>
      <c r="U161" s="24"/>
      <c r="V161" s="24"/>
      <c r="W161" s="27"/>
      <c r="X161" s="24"/>
      <c r="Y161" s="24"/>
      <c r="Z161" s="24"/>
      <c r="AA161" s="8" t="s">
        <v>4320</v>
      </c>
      <c r="AB161" s="8"/>
      <c r="AC161" s="8"/>
      <c r="AD161" s="7">
        <v>468</v>
      </c>
      <c r="AE161" s="8">
        <v>1</v>
      </c>
      <c r="AF161" s="8">
        <v>1</v>
      </c>
      <c r="AG161" s="8"/>
    </row>
    <row r="162" spans="2:33">
      <c r="C162" s="1">
        <v>161</v>
      </c>
      <c r="D162" s="3">
        <v>567</v>
      </c>
      <c r="E162" s="49">
        <v>1130438291</v>
      </c>
      <c r="F162" s="1" t="s">
        <v>8975</v>
      </c>
      <c r="G162" s="49" t="s">
        <v>7328</v>
      </c>
      <c r="H162" s="39">
        <v>1620824</v>
      </c>
      <c r="I162" s="1" t="s">
        <v>20656</v>
      </c>
      <c r="J162" s="1" t="s">
        <v>8976</v>
      </c>
      <c r="L162" s="4" t="s">
        <v>7329</v>
      </c>
      <c r="N162" s="1" t="s">
        <v>8977</v>
      </c>
      <c r="Q162" s="2" t="s">
        <v>3134</v>
      </c>
      <c r="R162" s="49" t="s">
        <v>3135</v>
      </c>
      <c r="S162" s="28">
        <v>41863</v>
      </c>
      <c r="T162" s="55">
        <v>42005</v>
      </c>
      <c r="U162" s="28">
        <v>44196</v>
      </c>
      <c r="W162" s="28">
        <v>44056</v>
      </c>
      <c r="X162" s="28">
        <v>44197</v>
      </c>
      <c r="Y162" s="28">
        <v>46387</v>
      </c>
      <c r="Z162" s="86" t="s">
        <v>18122</v>
      </c>
      <c r="AD162" s="3">
        <v>567</v>
      </c>
      <c r="AE162" s="1">
        <v>1</v>
      </c>
      <c r="AF162" s="1">
        <v>1</v>
      </c>
    </row>
    <row r="163" spans="2:33">
      <c r="C163" s="1">
        <v>162</v>
      </c>
      <c r="D163" s="3">
        <v>607</v>
      </c>
      <c r="E163" s="49">
        <v>1130439745</v>
      </c>
      <c r="F163" s="1" t="s">
        <v>8978</v>
      </c>
      <c r="G163" s="49" t="s">
        <v>7151</v>
      </c>
      <c r="H163" s="39">
        <v>1610033</v>
      </c>
      <c r="I163" s="1" t="s">
        <v>8979</v>
      </c>
      <c r="L163" s="4" t="s">
        <v>7334</v>
      </c>
      <c r="N163" s="1" t="s">
        <v>2237</v>
      </c>
      <c r="O163" s="1" t="s">
        <v>19021</v>
      </c>
      <c r="P163" s="14" t="s">
        <v>7335</v>
      </c>
      <c r="Q163" s="2" t="s">
        <v>3134</v>
      </c>
      <c r="R163" s="49" t="s">
        <v>3135</v>
      </c>
      <c r="S163" s="28">
        <v>41863</v>
      </c>
      <c r="T163" s="55">
        <v>42005</v>
      </c>
      <c r="U163" s="28">
        <v>44196</v>
      </c>
      <c r="W163" s="103">
        <v>44061</v>
      </c>
      <c r="X163" s="28">
        <v>44197</v>
      </c>
      <c r="Y163" s="28">
        <v>46387</v>
      </c>
      <c r="Z163" s="86" t="s">
        <v>18122</v>
      </c>
      <c r="AA163" s="1" t="s">
        <v>7152</v>
      </c>
      <c r="AD163" s="3">
        <v>607</v>
      </c>
      <c r="AE163" s="1">
        <v>1</v>
      </c>
      <c r="AF163" s="1">
        <v>1</v>
      </c>
    </row>
    <row r="164" spans="2:33">
      <c r="C164" s="1">
        <v>163</v>
      </c>
      <c r="D164" s="3">
        <v>719</v>
      </c>
      <c r="E164" s="49">
        <v>1130528778</v>
      </c>
      <c r="F164" s="1" t="s">
        <v>8980</v>
      </c>
      <c r="G164" s="49" t="s">
        <v>7350</v>
      </c>
      <c r="H164" s="39">
        <v>1120013</v>
      </c>
      <c r="I164" s="1" t="s">
        <v>8981</v>
      </c>
      <c r="J164" s="1" t="s">
        <v>8982</v>
      </c>
      <c r="L164" s="4" t="s">
        <v>7351</v>
      </c>
      <c r="N164" s="1" t="s">
        <v>8153</v>
      </c>
      <c r="O164" s="1" t="s">
        <v>19022</v>
      </c>
      <c r="P164" s="14" t="s">
        <v>7352</v>
      </c>
      <c r="Q164" s="2" t="s">
        <v>3134</v>
      </c>
      <c r="R164" s="49" t="s">
        <v>3135</v>
      </c>
      <c r="S164" s="28">
        <v>41863</v>
      </c>
      <c r="T164" s="55">
        <v>42005</v>
      </c>
      <c r="U164" s="28">
        <v>44196</v>
      </c>
      <c r="W164" s="28">
        <v>44067</v>
      </c>
      <c r="X164" s="28">
        <v>44197</v>
      </c>
      <c r="Y164" s="28">
        <v>46387</v>
      </c>
      <c r="Z164" s="86" t="s">
        <v>18122</v>
      </c>
      <c r="AD164" s="3">
        <v>719</v>
      </c>
      <c r="AE164" s="1">
        <v>1</v>
      </c>
      <c r="AF164" s="1">
        <v>1</v>
      </c>
    </row>
    <row r="165" spans="2:33">
      <c r="C165" s="1">
        <v>164</v>
      </c>
      <c r="D165" s="3">
        <v>748</v>
      </c>
      <c r="E165" s="49">
        <v>1130627679</v>
      </c>
      <c r="F165" s="1" t="s">
        <v>241</v>
      </c>
      <c r="G165" s="49" t="s">
        <v>17997</v>
      </c>
      <c r="H165" s="39">
        <v>1110032</v>
      </c>
      <c r="I165" s="1" t="s">
        <v>8983</v>
      </c>
      <c r="L165" s="4" t="s">
        <v>18531</v>
      </c>
      <c r="N165" s="1" t="s">
        <v>241</v>
      </c>
      <c r="O165" s="1" t="s">
        <v>19023</v>
      </c>
      <c r="Q165" s="2" t="s">
        <v>3134</v>
      </c>
      <c r="R165" s="49" t="s">
        <v>3135</v>
      </c>
      <c r="S165" s="28">
        <v>41863</v>
      </c>
      <c r="T165" s="55">
        <v>42005</v>
      </c>
      <c r="U165" s="28">
        <v>44196</v>
      </c>
      <c r="W165" s="91">
        <v>44075</v>
      </c>
      <c r="X165" s="91">
        <v>44197</v>
      </c>
      <c r="Y165" s="91">
        <v>46387</v>
      </c>
      <c r="Z165" s="86" t="s">
        <v>18333</v>
      </c>
      <c r="AD165" s="3">
        <v>748</v>
      </c>
      <c r="AE165" s="1">
        <v>1</v>
      </c>
      <c r="AF165" s="1">
        <v>1</v>
      </c>
    </row>
    <row r="166" spans="2:33">
      <c r="C166" s="1">
        <v>165</v>
      </c>
      <c r="D166" s="3">
        <v>749</v>
      </c>
      <c r="E166" s="49">
        <v>1130627687</v>
      </c>
      <c r="F166" s="1" t="s">
        <v>8984</v>
      </c>
      <c r="G166" s="49" t="s">
        <v>7354</v>
      </c>
      <c r="H166" s="39">
        <v>1100012</v>
      </c>
      <c r="I166" s="1" t="s">
        <v>8985</v>
      </c>
      <c r="K166" s="1" t="s">
        <v>16177</v>
      </c>
      <c r="L166" s="4" t="s">
        <v>7355</v>
      </c>
      <c r="N166" s="1" t="s">
        <v>8154</v>
      </c>
      <c r="O166" s="1" t="s">
        <v>19024</v>
      </c>
      <c r="Q166" s="2" t="s">
        <v>3134</v>
      </c>
      <c r="R166" s="49" t="s">
        <v>3135</v>
      </c>
      <c r="S166" s="28">
        <v>41863</v>
      </c>
      <c r="T166" s="55">
        <v>42005</v>
      </c>
      <c r="U166" s="28">
        <v>44196</v>
      </c>
      <c r="W166" s="28">
        <v>44062</v>
      </c>
      <c r="X166" s="28">
        <v>44197</v>
      </c>
      <c r="Y166" s="28">
        <v>46387</v>
      </c>
      <c r="Z166" s="86" t="s">
        <v>18122</v>
      </c>
      <c r="AD166" s="3">
        <v>749</v>
      </c>
      <c r="AE166" s="1">
        <v>1</v>
      </c>
      <c r="AF166" s="1">
        <v>1</v>
      </c>
    </row>
    <row r="167" spans="2:33">
      <c r="B167" s="12"/>
      <c r="C167" s="8">
        <v>166</v>
      </c>
      <c r="D167" s="7">
        <v>799</v>
      </c>
      <c r="E167" s="51">
        <v>1130630319</v>
      </c>
      <c r="F167" s="8" t="s">
        <v>8986</v>
      </c>
      <c r="G167" s="51" t="s">
        <v>8987</v>
      </c>
      <c r="H167" s="16">
        <v>1100015</v>
      </c>
      <c r="I167" s="8" t="s">
        <v>8988</v>
      </c>
      <c r="J167" s="8" t="s">
        <v>8989</v>
      </c>
      <c r="K167" s="8"/>
      <c r="L167" s="9" t="s">
        <v>242</v>
      </c>
      <c r="M167" s="12"/>
      <c r="N167" s="8" t="s">
        <v>243</v>
      </c>
      <c r="O167" s="8"/>
      <c r="P167" s="12"/>
      <c r="Q167" s="10" t="s">
        <v>3134</v>
      </c>
      <c r="R167" s="51" t="s">
        <v>3135</v>
      </c>
      <c r="S167" s="27">
        <v>41863</v>
      </c>
      <c r="T167" s="43">
        <v>42005</v>
      </c>
      <c r="U167" s="24"/>
      <c r="V167" s="24"/>
      <c r="W167" s="27"/>
      <c r="X167" s="24"/>
      <c r="Y167" s="24"/>
      <c r="Z167" s="24"/>
      <c r="AA167" s="8" t="s">
        <v>17233</v>
      </c>
      <c r="AB167" s="8"/>
      <c r="AC167" s="8"/>
      <c r="AD167" s="7">
        <v>799</v>
      </c>
      <c r="AE167" s="8">
        <v>1</v>
      </c>
      <c r="AF167" s="8">
        <v>1</v>
      </c>
      <c r="AG167" s="8"/>
    </row>
    <row r="168" spans="2:33">
      <c r="C168" s="1">
        <v>167</v>
      </c>
      <c r="D168" s="3">
        <v>816</v>
      </c>
      <c r="E168" s="49">
        <v>1130724351</v>
      </c>
      <c r="F168" s="1" t="s">
        <v>8990</v>
      </c>
      <c r="G168" s="49" t="s">
        <v>6988</v>
      </c>
      <c r="H168" s="39">
        <v>1310041</v>
      </c>
      <c r="I168" s="1" t="s">
        <v>8991</v>
      </c>
      <c r="L168" s="4" t="s">
        <v>18532</v>
      </c>
      <c r="N168" s="1" t="s">
        <v>244</v>
      </c>
      <c r="P168" s="14" t="s">
        <v>15696</v>
      </c>
      <c r="Q168" s="2" t="s">
        <v>3134</v>
      </c>
      <c r="R168" s="49" t="s">
        <v>3135</v>
      </c>
      <c r="S168" s="28">
        <v>41863</v>
      </c>
      <c r="T168" s="55">
        <v>42005</v>
      </c>
      <c r="U168" s="28">
        <v>44196</v>
      </c>
      <c r="W168" s="28">
        <v>44145</v>
      </c>
      <c r="X168" s="28">
        <v>44197</v>
      </c>
      <c r="Y168" s="28">
        <v>46387</v>
      </c>
      <c r="Z168" s="86" t="s">
        <v>18328</v>
      </c>
      <c r="AD168" s="3">
        <v>816</v>
      </c>
      <c r="AE168" s="1">
        <v>1</v>
      </c>
      <c r="AF168" s="1">
        <v>1</v>
      </c>
    </row>
    <row r="169" spans="2:33">
      <c r="C169" s="1">
        <v>168</v>
      </c>
      <c r="D169" s="3">
        <v>826</v>
      </c>
      <c r="E169" s="49">
        <v>1130725150</v>
      </c>
      <c r="F169" s="1" t="s">
        <v>16036</v>
      </c>
      <c r="G169" s="49" t="s">
        <v>16037</v>
      </c>
      <c r="H169" s="39">
        <v>1310033</v>
      </c>
      <c r="I169" s="1" t="s">
        <v>8992</v>
      </c>
      <c r="L169" s="4" t="s">
        <v>16038</v>
      </c>
      <c r="N169" s="1" t="s">
        <v>16039</v>
      </c>
      <c r="O169" s="1" t="s">
        <v>16040</v>
      </c>
      <c r="Q169" s="2" t="s">
        <v>3134</v>
      </c>
      <c r="R169" s="49" t="s">
        <v>3135</v>
      </c>
      <c r="S169" s="28">
        <v>41863</v>
      </c>
      <c r="T169" s="55">
        <v>42005</v>
      </c>
      <c r="U169" s="28">
        <v>44196</v>
      </c>
      <c r="W169" s="28">
        <v>44118</v>
      </c>
      <c r="X169" s="28">
        <v>44197</v>
      </c>
      <c r="Y169" s="28">
        <v>46387</v>
      </c>
      <c r="Z169" s="86" t="s">
        <v>18331</v>
      </c>
      <c r="AA169" s="1" t="s">
        <v>16041</v>
      </c>
      <c r="AD169" s="3">
        <v>826</v>
      </c>
      <c r="AE169" s="1">
        <v>1</v>
      </c>
      <c r="AF169" s="1">
        <v>1</v>
      </c>
    </row>
    <row r="170" spans="2:33">
      <c r="B170" s="12" t="s">
        <v>15978</v>
      </c>
      <c r="C170" s="8">
        <v>169</v>
      </c>
      <c r="D170" s="7">
        <v>863</v>
      </c>
      <c r="E170" s="51">
        <v>1130726992</v>
      </c>
      <c r="F170" s="8" t="s">
        <v>245</v>
      </c>
      <c r="G170" s="51" t="s">
        <v>8993</v>
      </c>
      <c r="H170" s="16">
        <v>1310046</v>
      </c>
      <c r="I170" s="8" t="s">
        <v>8994</v>
      </c>
      <c r="J170" s="8" t="s">
        <v>8995</v>
      </c>
      <c r="K170" s="8" t="s">
        <v>16187</v>
      </c>
      <c r="L170" s="9" t="s">
        <v>4465</v>
      </c>
      <c r="M170" s="12"/>
      <c r="N170" s="8" t="s">
        <v>245</v>
      </c>
      <c r="O170" s="8" t="s">
        <v>8996</v>
      </c>
      <c r="P170" s="12"/>
      <c r="Q170" s="10" t="s">
        <v>3134</v>
      </c>
      <c r="R170" s="51" t="s">
        <v>3135</v>
      </c>
      <c r="S170" s="27">
        <v>41863</v>
      </c>
      <c r="T170" s="43">
        <v>42005</v>
      </c>
      <c r="U170" s="24"/>
      <c r="V170" s="24"/>
      <c r="W170" s="27"/>
      <c r="X170" s="24"/>
      <c r="Y170" s="24"/>
      <c r="Z170" s="24"/>
      <c r="AA170" s="8" t="s">
        <v>15984</v>
      </c>
      <c r="AB170" s="8"/>
      <c r="AC170" s="8"/>
      <c r="AD170" s="7">
        <v>863</v>
      </c>
      <c r="AE170" s="8">
        <v>1</v>
      </c>
      <c r="AF170" s="8">
        <v>1</v>
      </c>
      <c r="AG170" s="8"/>
    </row>
    <row r="171" spans="2:33">
      <c r="B171" s="12"/>
      <c r="C171" s="8">
        <v>170</v>
      </c>
      <c r="D171" s="7">
        <v>895</v>
      </c>
      <c r="E171" s="51">
        <v>1130727891</v>
      </c>
      <c r="F171" s="8" t="s">
        <v>8997</v>
      </c>
      <c r="G171" s="51" t="s">
        <v>8998</v>
      </c>
      <c r="H171" s="16">
        <v>1300022</v>
      </c>
      <c r="I171" s="8" t="s">
        <v>8999</v>
      </c>
      <c r="J171" s="8" t="s">
        <v>9000</v>
      </c>
      <c r="K171" s="8"/>
      <c r="L171" s="9" t="s">
        <v>246</v>
      </c>
      <c r="M171" s="12" t="s">
        <v>247</v>
      </c>
      <c r="N171" s="8" t="s">
        <v>248</v>
      </c>
      <c r="O171" s="8"/>
      <c r="P171" s="12"/>
      <c r="Q171" s="10" t="s">
        <v>3134</v>
      </c>
      <c r="R171" s="51" t="s">
        <v>3135</v>
      </c>
      <c r="S171" s="27">
        <v>41863</v>
      </c>
      <c r="T171" s="43">
        <v>42005</v>
      </c>
      <c r="U171" s="24"/>
      <c r="V171" s="24"/>
      <c r="W171" s="27"/>
      <c r="X171" s="24"/>
      <c r="Y171" s="24"/>
      <c r="Z171" s="24"/>
      <c r="AA171" s="8" t="s">
        <v>17233</v>
      </c>
      <c r="AB171" s="8"/>
      <c r="AC171" s="8"/>
      <c r="AD171" s="7">
        <v>895</v>
      </c>
      <c r="AE171" s="8">
        <v>1</v>
      </c>
      <c r="AF171" s="8">
        <v>1</v>
      </c>
      <c r="AG171" s="8"/>
    </row>
    <row r="172" spans="2:33">
      <c r="C172" s="1">
        <v>171</v>
      </c>
      <c r="D172" s="3">
        <v>901</v>
      </c>
      <c r="E172" s="49">
        <v>1130728022</v>
      </c>
      <c r="F172" s="1" t="s">
        <v>250</v>
      </c>
      <c r="G172" s="49" t="s">
        <v>7388</v>
      </c>
      <c r="H172" s="39">
        <v>1300013</v>
      </c>
      <c r="I172" s="1" t="s">
        <v>9001</v>
      </c>
      <c r="J172" s="1" t="s">
        <v>249</v>
      </c>
      <c r="L172" s="4" t="s">
        <v>7389</v>
      </c>
      <c r="M172" s="14" t="s">
        <v>249</v>
      </c>
      <c r="N172" s="1" t="s">
        <v>250</v>
      </c>
      <c r="O172" s="1" t="s">
        <v>19025</v>
      </c>
      <c r="Q172" s="2" t="s">
        <v>3134</v>
      </c>
      <c r="R172" s="49" t="s">
        <v>3135</v>
      </c>
      <c r="S172" s="28">
        <v>41863</v>
      </c>
      <c r="T172" s="55">
        <v>42005</v>
      </c>
      <c r="U172" s="28">
        <v>44196</v>
      </c>
      <c r="W172" s="28">
        <v>44131</v>
      </c>
      <c r="X172" s="28">
        <v>44197</v>
      </c>
      <c r="Y172" s="28">
        <v>46387</v>
      </c>
      <c r="Z172" s="86" t="s">
        <v>18331</v>
      </c>
      <c r="AD172" s="3">
        <v>901</v>
      </c>
      <c r="AE172" s="1">
        <v>1</v>
      </c>
      <c r="AF172" s="1">
        <v>1</v>
      </c>
    </row>
    <row r="173" spans="2:33">
      <c r="B173" s="12"/>
      <c r="C173" s="8">
        <v>172</v>
      </c>
      <c r="D173" s="7">
        <v>951</v>
      </c>
      <c r="E173" s="51">
        <v>1130826669</v>
      </c>
      <c r="F173" s="8" t="s">
        <v>9002</v>
      </c>
      <c r="G173" s="51" t="s">
        <v>9003</v>
      </c>
      <c r="H173" s="16">
        <v>1350021</v>
      </c>
      <c r="I173" s="8" t="s">
        <v>9004</v>
      </c>
      <c r="J173" s="8" t="s">
        <v>9005</v>
      </c>
      <c r="K173" s="8"/>
      <c r="L173" s="9" t="s">
        <v>3828</v>
      </c>
      <c r="M173" s="12"/>
      <c r="N173" s="8" t="s">
        <v>251</v>
      </c>
      <c r="O173" s="8" t="s">
        <v>9006</v>
      </c>
      <c r="P173" s="12"/>
      <c r="Q173" s="10" t="s">
        <v>3134</v>
      </c>
      <c r="R173" s="51" t="s">
        <v>3135</v>
      </c>
      <c r="S173" s="27">
        <v>41863</v>
      </c>
      <c r="T173" s="43">
        <v>42005</v>
      </c>
      <c r="U173" s="24"/>
      <c r="V173" s="24"/>
      <c r="W173" s="57"/>
      <c r="X173" s="58"/>
      <c r="Y173" s="58"/>
      <c r="Z173" s="24"/>
      <c r="AA173" s="8" t="s">
        <v>17233</v>
      </c>
      <c r="AB173" s="8"/>
      <c r="AC173" s="8"/>
      <c r="AD173" s="7">
        <v>951</v>
      </c>
      <c r="AE173" s="8">
        <v>1</v>
      </c>
      <c r="AF173" s="8">
        <v>1</v>
      </c>
      <c r="AG173" s="8"/>
    </row>
    <row r="174" spans="2:33">
      <c r="C174" s="1">
        <v>173</v>
      </c>
      <c r="D174" s="3">
        <v>965</v>
      </c>
      <c r="E174" s="49">
        <v>1130826966</v>
      </c>
      <c r="F174" s="1" t="s">
        <v>252</v>
      </c>
      <c r="G174" s="49" t="s">
        <v>7378</v>
      </c>
      <c r="H174" s="39">
        <v>1350046</v>
      </c>
      <c r="I174" s="1" t="s">
        <v>9007</v>
      </c>
      <c r="L174" s="4" t="s">
        <v>7379</v>
      </c>
      <c r="N174" s="1" t="s">
        <v>252</v>
      </c>
      <c r="O174" s="1" t="s">
        <v>19026</v>
      </c>
      <c r="Q174" s="2" t="s">
        <v>3134</v>
      </c>
      <c r="R174" s="49" t="s">
        <v>3135</v>
      </c>
      <c r="S174" s="28">
        <v>41863</v>
      </c>
      <c r="T174" s="55">
        <v>42005</v>
      </c>
      <c r="U174" s="28">
        <v>44196</v>
      </c>
      <c r="W174" s="28">
        <v>44061</v>
      </c>
      <c r="X174" s="28">
        <v>44197</v>
      </c>
      <c r="Y174" s="28">
        <v>46387</v>
      </c>
      <c r="Z174" s="86" t="s">
        <v>18122</v>
      </c>
      <c r="AD174" s="3">
        <v>965</v>
      </c>
      <c r="AE174" s="1">
        <v>1</v>
      </c>
      <c r="AF174" s="1">
        <v>1</v>
      </c>
    </row>
    <row r="175" spans="2:33">
      <c r="B175" s="12"/>
      <c r="C175" s="8">
        <v>174</v>
      </c>
      <c r="D175" s="7">
        <v>969</v>
      </c>
      <c r="E175" s="51">
        <v>1130827105</v>
      </c>
      <c r="F175" s="8" t="s">
        <v>9008</v>
      </c>
      <c r="G175" s="51" t="s">
        <v>9009</v>
      </c>
      <c r="H175" s="16">
        <v>1360076</v>
      </c>
      <c r="I175" s="8" t="s">
        <v>9010</v>
      </c>
      <c r="J175" s="8" t="s">
        <v>9011</v>
      </c>
      <c r="K175" s="8" t="s">
        <v>16194</v>
      </c>
      <c r="L175" s="9" t="s">
        <v>253</v>
      </c>
      <c r="M175" s="12"/>
      <c r="N175" s="8" t="s">
        <v>254</v>
      </c>
      <c r="O175" s="8" t="s">
        <v>9012</v>
      </c>
      <c r="P175" s="12"/>
      <c r="Q175" s="10" t="s">
        <v>3134</v>
      </c>
      <c r="R175" s="51" t="s">
        <v>3135</v>
      </c>
      <c r="S175" s="27">
        <v>41863</v>
      </c>
      <c r="T175" s="43">
        <v>42005</v>
      </c>
      <c r="U175" s="24"/>
      <c r="V175" s="24"/>
      <c r="W175" s="27"/>
      <c r="X175" s="24"/>
      <c r="Y175" s="24"/>
      <c r="Z175" s="24"/>
      <c r="AA175" s="8" t="s">
        <v>17233</v>
      </c>
      <c r="AB175" s="8"/>
      <c r="AC175" s="8"/>
      <c r="AD175" s="7">
        <v>969</v>
      </c>
      <c r="AE175" s="8">
        <v>1</v>
      </c>
      <c r="AF175" s="8">
        <v>1</v>
      </c>
      <c r="AG175" s="8"/>
    </row>
    <row r="176" spans="2:33">
      <c r="B176" s="12"/>
      <c r="C176" s="8">
        <v>175</v>
      </c>
      <c r="D176" s="7">
        <v>970</v>
      </c>
      <c r="E176" s="51">
        <v>1130827196</v>
      </c>
      <c r="F176" s="8" t="s">
        <v>9013</v>
      </c>
      <c r="G176" s="51" t="s">
        <v>17039</v>
      </c>
      <c r="H176" s="16">
        <v>1350042</v>
      </c>
      <c r="I176" s="8" t="s">
        <v>9014</v>
      </c>
      <c r="J176" s="8" t="s">
        <v>9015</v>
      </c>
      <c r="K176" s="8"/>
      <c r="L176" s="9" t="s">
        <v>255</v>
      </c>
      <c r="M176" s="12"/>
      <c r="N176" s="8" t="s">
        <v>256</v>
      </c>
      <c r="O176" s="8"/>
      <c r="P176" s="12"/>
      <c r="Q176" s="10" t="s">
        <v>3134</v>
      </c>
      <c r="R176" s="51" t="s">
        <v>3135</v>
      </c>
      <c r="S176" s="27">
        <v>41863</v>
      </c>
      <c r="T176" s="43">
        <v>42005</v>
      </c>
      <c r="U176" s="24"/>
      <c r="V176" s="24"/>
      <c r="W176" s="64"/>
      <c r="X176" s="66"/>
      <c r="Y176" s="58"/>
      <c r="Z176" s="24"/>
      <c r="AA176" s="8" t="s">
        <v>17233</v>
      </c>
      <c r="AB176" s="8"/>
      <c r="AC176" s="8"/>
      <c r="AD176" s="7">
        <v>970</v>
      </c>
      <c r="AE176" s="8">
        <v>1</v>
      </c>
      <c r="AF176" s="8">
        <v>1</v>
      </c>
      <c r="AG176" s="8"/>
    </row>
    <row r="177" spans="2:33">
      <c r="C177" s="1">
        <v>176</v>
      </c>
      <c r="D177" s="3">
        <v>978</v>
      </c>
      <c r="E177" s="49">
        <v>1130827402</v>
      </c>
      <c r="F177" s="1" t="s">
        <v>19959</v>
      </c>
      <c r="G177" s="49" t="s">
        <v>7403</v>
      </c>
      <c r="H177" s="39">
        <v>1360071</v>
      </c>
      <c r="I177" s="1" t="s">
        <v>9016</v>
      </c>
      <c r="L177" s="4" t="s">
        <v>7404</v>
      </c>
      <c r="M177" s="14" t="s">
        <v>257</v>
      </c>
      <c r="N177" s="1" t="s">
        <v>9017</v>
      </c>
      <c r="Q177" s="2" t="s">
        <v>3134</v>
      </c>
      <c r="R177" s="49" t="s">
        <v>3135</v>
      </c>
      <c r="S177" s="28">
        <v>41863</v>
      </c>
      <c r="T177" s="55">
        <v>42005</v>
      </c>
      <c r="U177" s="28">
        <v>44196</v>
      </c>
      <c r="W177" s="104">
        <v>44056</v>
      </c>
      <c r="X177" s="91">
        <v>44197</v>
      </c>
      <c r="Y177" s="91">
        <v>46387</v>
      </c>
      <c r="Z177" s="86" t="s">
        <v>18122</v>
      </c>
      <c r="AA177" s="1" t="s">
        <v>19960</v>
      </c>
      <c r="AD177" s="3">
        <v>978</v>
      </c>
      <c r="AE177" s="1">
        <v>1</v>
      </c>
      <c r="AF177" s="1">
        <v>1</v>
      </c>
    </row>
    <row r="178" spans="2:33">
      <c r="C178" s="1">
        <v>177</v>
      </c>
      <c r="D178" s="3">
        <v>988</v>
      </c>
      <c r="E178" s="49">
        <v>1130827949</v>
      </c>
      <c r="F178" s="1" t="s">
        <v>9018</v>
      </c>
      <c r="G178" s="49" t="s">
        <v>7405</v>
      </c>
      <c r="H178" s="39">
        <v>1350004</v>
      </c>
      <c r="I178" s="1" t="s">
        <v>18457</v>
      </c>
      <c r="J178" s="1" t="s">
        <v>18458</v>
      </c>
      <c r="L178" s="1" t="s">
        <v>18983</v>
      </c>
      <c r="M178" s="102" t="s">
        <v>18458</v>
      </c>
      <c r="N178" s="1" t="s">
        <v>2236</v>
      </c>
      <c r="O178" s="1" t="s">
        <v>19027</v>
      </c>
      <c r="Q178" s="2" t="s">
        <v>3134</v>
      </c>
      <c r="R178" s="49" t="s">
        <v>3135</v>
      </c>
      <c r="S178" s="28">
        <v>41863</v>
      </c>
      <c r="T178" s="55">
        <v>42005</v>
      </c>
      <c r="U178" s="28">
        <v>44196</v>
      </c>
      <c r="W178" s="91">
        <v>44062</v>
      </c>
      <c r="X178" s="91">
        <v>44197</v>
      </c>
      <c r="Y178" s="91">
        <v>46387</v>
      </c>
      <c r="Z178" s="86" t="s">
        <v>18122</v>
      </c>
      <c r="AD178" s="3">
        <v>988</v>
      </c>
      <c r="AE178" s="1">
        <v>1</v>
      </c>
      <c r="AF178" s="1">
        <v>1</v>
      </c>
    </row>
    <row r="179" spans="2:33">
      <c r="C179" s="1">
        <v>178</v>
      </c>
      <c r="D179" s="3">
        <v>1042</v>
      </c>
      <c r="E179" s="49">
        <v>1130829812</v>
      </c>
      <c r="F179" s="1" t="s">
        <v>9019</v>
      </c>
      <c r="G179" s="49" t="s">
        <v>7419</v>
      </c>
      <c r="H179" s="39">
        <v>1360073</v>
      </c>
      <c r="I179" s="1" t="s">
        <v>9020</v>
      </c>
      <c r="L179" s="4" t="s">
        <v>7420</v>
      </c>
      <c r="N179" s="1" t="s">
        <v>9021</v>
      </c>
      <c r="Q179" s="2" t="s">
        <v>3134</v>
      </c>
      <c r="R179" s="49" t="s">
        <v>3135</v>
      </c>
      <c r="S179" s="28">
        <v>41863</v>
      </c>
      <c r="T179" s="55">
        <v>42005</v>
      </c>
      <c r="U179" s="28">
        <v>44196</v>
      </c>
      <c r="W179" s="91">
        <v>44055</v>
      </c>
      <c r="X179" s="91">
        <v>44197</v>
      </c>
      <c r="Y179" s="91">
        <v>46387</v>
      </c>
      <c r="Z179" s="86" t="s">
        <v>18122</v>
      </c>
      <c r="AD179" s="3">
        <v>1042</v>
      </c>
      <c r="AE179" s="1">
        <v>1</v>
      </c>
      <c r="AF179" s="1">
        <v>1</v>
      </c>
    </row>
    <row r="180" spans="2:33">
      <c r="B180" s="12" t="s">
        <v>6884</v>
      </c>
      <c r="C180" s="8">
        <v>179</v>
      </c>
      <c r="D180" s="7">
        <v>1156</v>
      </c>
      <c r="E180" s="51">
        <v>1130931030</v>
      </c>
      <c r="F180" s="8" t="s">
        <v>9022</v>
      </c>
      <c r="G180" s="51" t="s">
        <v>7435</v>
      </c>
      <c r="H180" s="16">
        <v>1420041</v>
      </c>
      <c r="I180" s="8" t="s">
        <v>9023</v>
      </c>
      <c r="J180" s="8" t="s">
        <v>9024</v>
      </c>
      <c r="K180" s="8"/>
      <c r="L180" s="9" t="s">
        <v>7436</v>
      </c>
      <c r="M180" s="8" t="s">
        <v>9024</v>
      </c>
      <c r="N180" s="8" t="s">
        <v>9025</v>
      </c>
      <c r="O180" s="8" t="s">
        <v>19028</v>
      </c>
      <c r="P180" s="12"/>
      <c r="Q180" s="2" t="s">
        <v>3134</v>
      </c>
      <c r="R180" s="49" t="s">
        <v>3135</v>
      </c>
      <c r="S180" s="27">
        <v>41863</v>
      </c>
      <c r="T180" s="43">
        <v>42005</v>
      </c>
      <c r="U180" s="27">
        <v>44196</v>
      </c>
      <c r="V180" s="24"/>
      <c r="W180" s="27">
        <v>44061</v>
      </c>
      <c r="X180" s="27">
        <v>44197</v>
      </c>
      <c r="Y180" s="27">
        <v>46387</v>
      </c>
      <c r="Z180" s="24" t="s">
        <v>18122</v>
      </c>
      <c r="AA180" s="8" t="s">
        <v>21531</v>
      </c>
      <c r="AB180" s="8"/>
      <c r="AC180" s="8"/>
      <c r="AD180" s="3">
        <v>1156</v>
      </c>
      <c r="AE180" s="1">
        <v>1</v>
      </c>
      <c r="AF180" s="1">
        <v>1</v>
      </c>
    </row>
    <row r="181" spans="2:33">
      <c r="B181" s="75" t="s">
        <v>3258</v>
      </c>
      <c r="C181" s="8">
        <v>180</v>
      </c>
      <c r="D181" s="71" t="s">
        <v>4978</v>
      </c>
      <c r="E181" s="76">
        <v>1131026632</v>
      </c>
      <c r="F181" s="35" t="s">
        <v>9026</v>
      </c>
      <c r="G181" s="76" t="s">
        <v>9027</v>
      </c>
      <c r="H181" s="77">
        <v>1520035</v>
      </c>
      <c r="I181" s="35" t="s">
        <v>9028</v>
      </c>
      <c r="J181" s="35"/>
      <c r="K181" s="35"/>
      <c r="L181" s="78" t="s">
        <v>258</v>
      </c>
      <c r="M181" s="79"/>
      <c r="N181" s="35" t="s">
        <v>259</v>
      </c>
      <c r="O181" s="35"/>
      <c r="P181" s="79"/>
      <c r="Q181" s="80" t="s">
        <v>3134</v>
      </c>
      <c r="R181" s="76" t="s">
        <v>3135</v>
      </c>
      <c r="S181" s="82">
        <v>41863</v>
      </c>
      <c r="T181" s="120">
        <v>42005</v>
      </c>
      <c r="U181" s="81"/>
      <c r="V181" s="81"/>
      <c r="W181" s="82"/>
      <c r="X181" s="81"/>
      <c r="Y181" s="81"/>
      <c r="Z181" s="81"/>
      <c r="AA181" s="35" t="s">
        <v>4979</v>
      </c>
      <c r="AB181" s="35"/>
      <c r="AC181" s="35"/>
      <c r="AD181" s="71">
        <v>1288</v>
      </c>
      <c r="AE181" s="35">
        <v>1</v>
      </c>
      <c r="AF181" s="8">
        <v>1</v>
      </c>
      <c r="AG181" s="8"/>
    </row>
    <row r="182" spans="2:33">
      <c r="B182" s="12"/>
      <c r="C182" s="8">
        <v>181</v>
      </c>
      <c r="D182" s="7">
        <v>1359</v>
      </c>
      <c r="E182" s="51">
        <v>1131029339</v>
      </c>
      <c r="F182" s="8" t="s">
        <v>9029</v>
      </c>
      <c r="G182" s="51" t="s">
        <v>9030</v>
      </c>
      <c r="H182" s="16">
        <v>1520035</v>
      </c>
      <c r="I182" s="8" t="s">
        <v>9031</v>
      </c>
      <c r="J182" s="8"/>
      <c r="K182" s="8"/>
      <c r="L182" s="9" t="s">
        <v>260</v>
      </c>
      <c r="M182" s="12"/>
      <c r="N182" s="8" t="s">
        <v>261</v>
      </c>
      <c r="O182" s="8"/>
      <c r="P182" s="12"/>
      <c r="Q182" s="10" t="s">
        <v>3134</v>
      </c>
      <c r="R182" s="51" t="s">
        <v>3135</v>
      </c>
      <c r="S182" s="27">
        <v>41863</v>
      </c>
      <c r="T182" s="43">
        <v>42005</v>
      </c>
      <c r="U182" s="24"/>
      <c r="V182" s="24"/>
      <c r="W182" s="57"/>
      <c r="X182" s="58"/>
      <c r="Y182" s="58"/>
      <c r="Z182" s="24"/>
      <c r="AA182" s="8" t="s">
        <v>17233</v>
      </c>
      <c r="AB182" s="8"/>
      <c r="AC182" s="8"/>
      <c r="AD182" s="7">
        <v>1359</v>
      </c>
      <c r="AE182" s="8">
        <v>1</v>
      </c>
      <c r="AF182" s="8">
        <v>1</v>
      </c>
      <c r="AG182" s="8"/>
    </row>
    <row r="183" spans="2:33">
      <c r="B183" s="12" t="s">
        <v>3524</v>
      </c>
      <c r="C183" s="8">
        <v>182</v>
      </c>
      <c r="D183" s="7">
        <v>1408</v>
      </c>
      <c r="E183" s="51">
        <v>1131115450</v>
      </c>
      <c r="F183" s="8" t="s">
        <v>17470</v>
      </c>
      <c r="G183" s="51" t="s">
        <v>7525</v>
      </c>
      <c r="H183" s="16">
        <v>1430016</v>
      </c>
      <c r="I183" s="8" t="s">
        <v>9032</v>
      </c>
      <c r="J183" s="8"/>
      <c r="K183" s="8" t="s">
        <v>16236</v>
      </c>
      <c r="L183" s="9" t="s">
        <v>7526</v>
      </c>
      <c r="M183" s="12"/>
      <c r="N183" s="8" t="s">
        <v>262</v>
      </c>
      <c r="O183" s="8" t="s">
        <v>9033</v>
      </c>
      <c r="P183" s="12"/>
      <c r="Q183" s="10" t="s">
        <v>3134</v>
      </c>
      <c r="R183" s="51" t="s">
        <v>3135</v>
      </c>
      <c r="S183" s="27">
        <v>41863</v>
      </c>
      <c r="T183" s="43">
        <v>42005</v>
      </c>
      <c r="U183" s="24"/>
      <c r="V183" s="24"/>
      <c r="W183" s="27">
        <v>44062</v>
      </c>
      <c r="X183" s="27">
        <v>44197</v>
      </c>
      <c r="Y183" s="27">
        <v>46387</v>
      </c>
      <c r="Z183" s="24"/>
      <c r="AA183" s="8" t="s">
        <v>17325</v>
      </c>
      <c r="AB183" s="8"/>
      <c r="AC183" s="8"/>
      <c r="AD183" s="7">
        <v>1408</v>
      </c>
      <c r="AE183" s="8">
        <v>1</v>
      </c>
      <c r="AF183" s="8">
        <v>1</v>
      </c>
      <c r="AG183" s="8"/>
    </row>
    <row r="184" spans="2:33">
      <c r="B184" s="12"/>
      <c r="C184" s="8">
        <v>183</v>
      </c>
      <c r="D184" s="7">
        <v>1427</v>
      </c>
      <c r="E184" s="51">
        <v>1131131176</v>
      </c>
      <c r="F184" s="8" t="s">
        <v>9034</v>
      </c>
      <c r="G184" s="51" t="s">
        <v>9035</v>
      </c>
      <c r="H184" s="16">
        <v>1460094</v>
      </c>
      <c r="I184" s="8" t="s">
        <v>9036</v>
      </c>
      <c r="J184" s="36" t="s">
        <v>9037</v>
      </c>
      <c r="K184" s="36"/>
      <c r="L184" s="9" t="s">
        <v>263</v>
      </c>
      <c r="M184" s="68" t="s">
        <v>264</v>
      </c>
      <c r="N184" s="8" t="s">
        <v>9038</v>
      </c>
      <c r="O184" s="8"/>
      <c r="P184" s="12"/>
      <c r="Q184" s="10" t="s">
        <v>3134</v>
      </c>
      <c r="R184" s="51" t="s">
        <v>3135</v>
      </c>
      <c r="S184" s="27">
        <v>41863</v>
      </c>
      <c r="T184" s="43">
        <v>42005</v>
      </c>
      <c r="U184" s="24"/>
      <c r="V184" s="24"/>
      <c r="W184" s="27"/>
      <c r="X184" s="24"/>
      <c r="Y184" s="24"/>
      <c r="Z184" s="24"/>
      <c r="AA184" s="8" t="s">
        <v>17233</v>
      </c>
      <c r="AB184" s="8"/>
      <c r="AC184" s="8"/>
      <c r="AD184" s="7">
        <v>1427</v>
      </c>
      <c r="AE184" s="8">
        <v>1</v>
      </c>
      <c r="AF184" s="8">
        <v>1</v>
      </c>
      <c r="AG184" s="8"/>
    </row>
    <row r="185" spans="2:33">
      <c r="B185" s="12"/>
      <c r="C185" s="8">
        <v>184</v>
      </c>
      <c r="D185" s="7">
        <v>1471</v>
      </c>
      <c r="E185" s="51">
        <v>1131134790</v>
      </c>
      <c r="F185" s="8" t="s">
        <v>266</v>
      </c>
      <c r="G185" s="51" t="s">
        <v>9039</v>
      </c>
      <c r="H185" s="16">
        <v>1450062</v>
      </c>
      <c r="I185" s="8" t="s">
        <v>9040</v>
      </c>
      <c r="J185" s="8"/>
      <c r="K185" s="8"/>
      <c r="L185" s="9" t="s">
        <v>265</v>
      </c>
      <c r="M185" s="12"/>
      <c r="N185" s="8" t="s">
        <v>266</v>
      </c>
      <c r="O185" s="8" t="s">
        <v>9041</v>
      </c>
      <c r="P185" s="12"/>
      <c r="Q185" s="10" t="s">
        <v>3134</v>
      </c>
      <c r="R185" s="51" t="s">
        <v>3135</v>
      </c>
      <c r="S185" s="27">
        <v>41863</v>
      </c>
      <c r="T185" s="43">
        <v>42005</v>
      </c>
      <c r="U185" s="24"/>
      <c r="V185" s="24"/>
      <c r="W185" s="27"/>
      <c r="X185" s="24"/>
      <c r="Y185" s="24"/>
      <c r="Z185" s="24"/>
      <c r="AA185" s="8" t="s">
        <v>17233</v>
      </c>
      <c r="AB185" s="8"/>
      <c r="AC185" s="8"/>
      <c r="AD185" s="7">
        <v>1471</v>
      </c>
      <c r="AE185" s="8">
        <v>1</v>
      </c>
      <c r="AF185" s="8">
        <v>1</v>
      </c>
      <c r="AG185" s="8"/>
    </row>
    <row r="186" spans="2:33">
      <c r="B186" s="75" t="s">
        <v>3258</v>
      </c>
      <c r="C186" s="8">
        <v>185</v>
      </c>
      <c r="D186" s="7" t="s">
        <v>5092</v>
      </c>
      <c r="E186" s="51">
        <v>1131136100</v>
      </c>
      <c r="F186" s="8" t="s">
        <v>9042</v>
      </c>
      <c r="G186" s="51" t="s">
        <v>9043</v>
      </c>
      <c r="H186" s="16">
        <v>1460084</v>
      </c>
      <c r="I186" s="8" t="s">
        <v>9044</v>
      </c>
      <c r="J186" s="8"/>
      <c r="K186" s="8"/>
      <c r="L186" s="9" t="s">
        <v>267</v>
      </c>
      <c r="M186" s="12"/>
      <c r="N186" s="8" t="s">
        <v>268</v>
      </c>
      <c r="O186" s="8"/>
      <c r="P186" s="12"/>
      <c r="Q186" s="10" t="s">
        <v>3134</v>
      </c>
      <c r="R186" s="51" t="s">
        <v>3135</v>
      </c>
      <c r="S186" s="27">
        <v>41863</v>
      </c>
      <c r="T186" s="43">
        <v>42005</v>
      </c>
      <c r="U186" s="24"/>
      <c r="V186" s="24"/>
      <c r="W186" s="27"/>
      <c r="X186" s="24"/>
      <c r="Y186" s="24"/>
      <c r="Z186" s="24"/>
      <c r="AA186" s="8" t="s">
        <v>9045</v>
      </c>
      <c r="AB186" s="8"/>
      <c r="AC186" s="8"/>
      <c r="AD186" s="7">
        <v>1513</v>
      </c>
      <c r="AE186" s="8">
        <v>1</v>
      </c>
      <c r="AF186" s="8">
        <v>1</v>
      </c>
      <c r="AG186" s="8"/>
    </row>
    <row r="187" spans="2:33">
      <c r="B187" s="12" t="s">
        <v>3524</v>
      </c>
      <c r="C187" s="8">
        <v>186</v>
      </c>
      <c r="D187" s="7">
        <v>1569</v>
      </c>
      <c r="E187" s="51">
        <v>1131138338</v>
      </c>
      <c r="F187" s="8" t="s">
        <v>9046</v>
      </c>
      <c r="G187" s="51" t="s">
        <v>9047</v>
      </c>
      <c r="H187" s="16">
        <v>1460095</v>
      </c>
      <c r="I187" s="8" t="s">
        <v>9048</v>
      </c>
      <c r="J187" s="8"/>
      <c r="K187" s="8"/>
      <c r="L187" s="9" t="s">
        <v>269</v>
      </c>
      <c r="M187" s="12"/>
      <c r="N187" s="8" t="s">
        <v>270</v>
      </c>
      <c r="O187" s="8" t="s">
        <v>9049</v>
      </c>
      <c r="P187" s="12"/>
      <c r="Q187" s="10" t="s">
        <v>3134</v>
      </c>
      <c r="R187" s="51" t="s">
        <v>3135</v>
      </c>
      <c r="S187" s="27">
        <v>41863</v>
      </c>
      <c r="T187" s="43">
        <v>42005</v>
      </c>
      <c r="U187" s="24"/>
      <c r="V187" s="24"/>
      <c r="W187" s="27"/>
      <c r="X187" s="24"/>
      <c r="Y187" s="24"/>
      <c r="Z187" s="24"/>
      <c r="AA187" s="8" t="s">
        <v>9050</v>
      </c>
      <c r="AB187" s="8"/>
      <c r="AC187" s="8"/>
      <c r="AD187" s="7">
        <v>1569</v>
      </c>
      <c r="AE187" s="8">
        <v>1</v>
      </c>
      <c r="AF187" s="8">
        <v>1</v>
      </c>
      <c r="AG187" s="8"/>
    </row>
    <row r="188" spans="2:33">
      <c r="B188" s="12"/>
      <c r="C188" s="8">
        <v>187</v>
      </c>
      <c r="D188" s="7">
        <v>1594</v>
      </c>
      <c r="E188" s="51">
        <v>1131139021</v>
      </c>
      <c r="F188" s="8" t="s">
        <v>9051</v>
      </c>
      <c r="G188" s="51" t="s">
        <v>9052</v>
      </c>
      <c r="H188" s="16">
        <v>1460093</v>
      </c>
      <c r="I188" s="8" t="s">
        <v>9053</v>
      </c>
      <c r="J188" s="8"/>
      <c r="K188" s="8"/>
      <c r="L188" s="9" t="s">
        <v>271</v>
      </c>
      <c r="M188" s="12"/>
      <c r="N188" s="8" t="s">
        <v>272</v>
      </c>
      <c r="O188" s="8"/>
      <c r="P188" s="12"/>
      <c r="Q188" s="10" t="s">
        <v>3134</v>
      </c>
      <c r="R188" s="51" t="s">
        <v>3135</v>
      </c>
      <c r="S188" s="27">
        <v>41863</v>
      </c>
      <c r="T188" s="43">
        <v>42005</v>
      </c>
      <c r="U188" s="24"/>
      <c r="V188" s="24"/>
      <c r="W188" s="27"/>
      <c r="X188" s="24"/>
      <c r="Y188" s="24"/>
      <c r="Z188" s="24"/>
      <c r="AA188" s="8" t="s">
        <v>17233</v>
      </c>
      <c r="AB188" s="8"/>
      <c r="AC188" s="8"/>
      <c r="AD188" s="7">
        <v>1594</v>
      </c>
      <c r="AE188" s="8">
        <v>1</v>
      </c>
      <c r="AF188" s="8">
        <v>1</v>
      </c>
      <c r="AG188" s="8"/>
    </row>
    <row r="189" spans="2:33">
      <c r="B189" s="12" t="s">
        <v>6884</v>
      </c>
      <c r="C189" s="8">
        <v>188</v>
      </c>
      <c r="D189" s="7">
        <v>1704</v>
      </c>
      <c r="E189" s="51">
        <v>1131235746</v>
      </c>
      <c r="F189" s="8" t="s">
        <v>274</v>
      </c>
      <c r="G189" s="51" t="s">
        <v>9054</v>
      </c>
      <c r="H189" s="16">
        <v>1560057</v>
      </c>
      <c r="I189" s="8" t="s">
        <v>9055</v>
      </c>
      <c r="J189" s="8"/>
      <c r="K189" s="8"/>
      <c r="L189" s="9" t="s">
        <v>273</v>
      </c>
      <c r="M189" s="12"/>
      <c r="N189" s="8" t="s">
        <v>274</v>
      </c>
      <c r="O189" s="8" t="s">
        <v>9056</v>
      </c>
      <c r="P189" s="12"/>
      <c r="Q189" s="10" t="s">
        <v>3134</v>
      </c>
      <c r="R189" s="51" t="s">
        <v>3135</v>
      </c>
      <c r="S189" s="27">
        <v>41863</v>
      </c>
      <c r="T189" s="43">
        <v>42005</v>
      </c>
      <c r="U189" s="24"/>
      <c r="V189" s="24"/>
      <c r="W189" s="27"/>
      <c r="X189" s="24"/>
      <c r="Y189" s="24"/>
      <c r="Z189" s="24"/>
      <c r="AA189" s="8" t="s">
        <v>6883</v>
      </c>
      <c r="AB189" s="8"/>
      <c r="AC189" s="8"/>
      <c r="AD189" s="7">
        <v>1704</v>
      </c>
      <c r="AE189" s="8">
        <v>1</v>
      </c>
      <c r="AF189" s="8">
        <v>1</v>
      </c>
      <c r="AG189" s="8"/>
    </row>
    <row r="190" spans="2:33">
      <c r="B190" s="12" t="s">
        <v>6884</v>
      </c>
      <c r="C190" s="8">
        <v>189</v>
      </c>
      <c r="D190" s="7">
        <v>1753</v>
      </c>
      <c r="E190" s="51">
        <v>1131238112</v>
      </c>
      <c r="F190" s="8" t="s">
        <v>9057</v>
      </c>
      <c r="G190" s="51" t="s">
        <v>9058</v>
      </c>
      <c r="H190" s="16">
        <v>1540015</v>
      </c>
      <c r="I190" s="8" t="s">
        <v>9059</v>
      </c>
      <c r="J190" s="8"/>
      <c r="K190" s="8"/>
      <c r="L190" s="9" t="s">
        <v>275</v>
      </c>
      <c r="M190" s="12"/>
      <c r="N190" s="8" t="s">
        <v>276</v>
      </c>
      <c r="O190" s="8" t="s">
        <v>9060</v>
      </c>
      <c r="P190" s="12"/>
      <c r="Q190" s="10" t="s">
        <v>3134</v>
      </c>
      <c r="R190" s="51" t="s">
        <v>3135</v>
      </c>
      <c r="S190" s="27">
        <v>41863</v>
      </c>
      <c r="T190" s="43">
        <v>42005</v>
      </c>
      <c r="U190" s="24"/>
      <c r="V190" s="24"/>
      <c r="W190" s="27"/>
      <c r="X190" s="24"/>
      <c r="Y190" s="24"/>
      <c r="Z190" s="24"/>
      <c r="AA190" s="8" t="s">
        <v>6883</v>
      </c>
      <c r="AB190" s="8"/>
      <c r="AC190" s="8"/>
      <c r="AD190" s="7">
        <v>1753</v>
      </c>
      <c r="AE190" s="8">
        <v>1</v>
      </c>
      <c r="AF190" s="8">
        <v>1</v>
      </c>
      <c r="AG190" s="8"/>
    </row>
    <row r="191" spans="2:33">
      <c r="B191" s="12"/>
      <c r="C191" s="8">
        <v>190</v>
      </c>
      <c r="D191" s="7">
        <v>1797</v>
      </c>
      <c r="E191" s="51">
        <v>1131323294</v>
      </c>
      <c r="F191" s="8" t="s">
        <v>9061</v>
      </c>
      <c r="G191" s="51" t="s">
        <v>9062</v>
      </c>
      <c r="H191" s="16">
        <v>1510071</v>
      </c>
      <c r="I191" s="8" t="s">
        <v>9063</v>
      </c>
      <c r="J191" s="8"/>
      <c r="K191" s="8"/>
      <c r="L191" s="9" t="s">
        <v>277</v>
      </c>
      <c r="M191" s="12"/>
      <c r="N191" s="8" t="s">
        <v>278</v>
      </c>
      <c r="O191" s="8"/>
      <c r="P191" s="12"/>
      <c r="Q191" s="10" t="s">
        <v>3134</v>
      </c>
      <c r="R191" s="51" t="s">
        <v>3135</v>
      </c>
      <c r="S191" s="27">
        <v>41863</v>
      </c>
      <c r="T191" s="43">
        <v>42005</v>
      </c>
      <c r="U191" s="24"/>
      <c r="V191" s="24"/>
      <c r="W191" s="57"/>
      <c r="X191" s="58"/>
      <c r="Y191" s="58"/>
      <c r="Z191" s="24"/>
      <c r="AA191" s="8" t="s">
        <v>17233</v>
      </c>
      <c r="AB191" s="8"/>
      <c r="AC191" s="8"/>
      <c r="AD191" s="7">
        <v>1797</v>
      </c>
      <c r="AE191" s="8">
        <v>1</v>
      </c>
      <c r="AF191" s="8">
        <v>1</v>
      </c>
      <c r="AG191" s="8"/>
    </row>
    <row r="192" spans="2:33">
      <c r="C192" s="1">
        <v>191</v>
      </c>
      <c r="D192" s="3">
        <v>1838</v>
      </c>
      <c r="E192" s="49">
        <v>1131331107</v>
      </c>
      <c r="F192" s="1" t="s">
        <v>9064</v>
      </c>
      <c r="G192" s="49" t="s">
        <v>6989</v>
      </c>
      <c r="H192" s="39">
        <v>1510072</v>
      </c>
      <c r="I192" s="1" t="s">
        <v>9065</v>
      </c>
      <c r="K192" s="1" t="s">
        <v>16257</v>
      </c>
      <c r="L192" s="4" t="s">
        <v>7586</v>
      </c>
      <c r="N192" s="1" t="s">
        <v>7587</v>
      </c>
      <c r="O192" s="1" t="s">
        <v>19029</v>
      </c>
      <c r="Q192" s="2" t="s">
        <v>3134</v>
      </c>
      <c r="R192" s="49" t="s">
        <v>3135</v>
      </c>
      <c r="S192" s="28">
        <v>41863</v>
      </c>
      <c r="T192" s="55">
        <v>42005</v>
      </c>
      <c r="U192" s="28">
        <v>44196</v>
      </c>
      <c r="W192" s="28">
        <v>44057</v>
      </c>
      <c r="X192" s="28">
        <v>44197</v>
      </c>
      <c r="Y192" s="28">
        <v>46387</v>
      </c>
      <c r="Z192" s="86" t="s">
        <v>18122</v>
      </c>
      <c r="AD192" s="3">
        <v>1838</v>
      </c>
      <c r="AE192" s="1">
        <v>1</v>
      </c>
      <c r="AF192" s="1">
        <v>1</v>
      </c>
    </row>
    <row r="193" spans="1:37">
      <c r="B193" s="12"/>
      <c r="C193" s="8">
        <v>192</v>
      </c>
      <c r="D193" s="7">
        <v>1848</v>
      </c>
      <c r="E193" s="51">
        <v>1131331966</v>
      </c>
      <c r="F193" s="8" t="s">
        <v>9066</v>
      </c>
      <c r="G193" s="51" t="s">
        <v>9067</v>
      </c>
      <c r="H193" s="16">
        <v>1500022</v>
      </c>
      <c r="I193" s="8" t="s">
        <v>9068</v>
      </c>
      <c r="J193" s="8" t="s">
        <v>9069</v>
      </c>
      <c r="K193" s="8"/>
      <c r="L193" s="9" t="s">
        <v>279</v>
      </c>
      <c r="M193" s="12"/>
      <c r="N193" s="8" t="s">
        <v>280</v>
      </c>
      <c r="O193" s="8"/>
      <c r="P193" s="12"/>
      <c r="Q193" s="10" t="s">
        <v>3134</v>
      </c>
      <c r="R193" s="51" t="s">
        <v>3135</v>
      </c>
      <c r="S193" s="27">
        <v>41863</v>
      </c>
      <c r="T193" s="43">
        <v>42005</v>
      </c>
      <c r="U193" s="24"/>
      <c r="V193" s="24"/>
      <c r="W193" s="27"/>
      <c r="X193" s="24"/>
      <c r="Y193" s="24"/>
      <c r="Z193" s="24"/>
      <c r="AA193" s="8" t="s">
        <v>17233</v>
      </c>
      <c r="AB193" s="8"/>
      <c r="AC193" s="8"/>
      <c r="AD193" s="7">
        <v>1848</v>
      </c>
      <c r="AE193" s="8">
        <v>1</v>
      </c>
      <c r="AF193" s="8">
        <v>1</v>
      </c>
      <c r="AG193" s="8"/>
    </row>
    <row r="194" spans="1:37">
      <c r="B194" s="12"/>
      <c r="C194" s="8">
        <v>193</v>
      </c>
      <c r="D194" s="7">
        <v>2013</v>
      </c>
      <c r="E194" s="51">
        <v>1131429521</v>
      </c>
      <c r="F194" s="8" t="s">
        <v>9070</v>
      </c>
      <c r="G194" s="51" t="s">
        <v>9071</v>
      </c>
      <c r="H194" s="16">
        <v>1640002</v>
      </c>
      <c r="I194" s="8" t="s">
        <v>9072</v>
      </c>
      <c r="J194" s="8"/>
      <c r="K194" s="8"/>
      <c r="L194" s="9" t="s">
        <v>281</v>
      </c>
      <c r="M194" s="12"/>
      <c r="N194" s="8" t="s">
        <v>282</v>
      </c>
      <c r="O194" s="8"/>
      <c r="P194" s="12"/>
      <c r="Q194" s="10" t="s">
        <v>3134</v>
      </c>
      <c r="R194" s="51" t="s">
        <v>3135</v>
      </c>
      <c r="S194" s="27">
        <v>41863</v>
      </c>
      <c r="T194" s="43">
        <v>42005</v>
      </c>
      <c r="U194" s="24"/>
      <c r="V194" s="24"/>
      <c r="W194" s="57"/>
      <c r="X194" s="58"/>
      <c r="Y194" s="58"/>
      <c r="Z194" s="24"/>
      <c r="AA194" s="8" t="s">
        <v>17233</v>
      </c>
      <c r="AB194" s="8"/>
      <c r="AC194" s="8"/>
      <c r="AD194" s="7">
        <v>2013</v>
      </c>
      <c r="AE194" s="8">
        <v>1</v>
      </c>
      <c r="AF194" s="8">
        <v>1</v>
      </c>
      <c r="AG194" s="8"/>
    </row>
    <row r="195" spans="1:37">
      <c r="B195" s="12" t="s">
        <v>6884</v>
      </c>
      <c r="C195" s="8">
        <v>194</v>
      </c>
      <c r="D195" s="7">
        <v>2075</v>
      </c>
      <c r="E195" s="51">
        <v>1131431402</v>
      </c>
      <c r="F195" s="8" t="s">
        <v>9073</v>
      </c>
      <c r="G195" s="51" t="s">
        <v>7146</v>
      </c>
      <c r="H195" s="16">
        <v>1640014</v>
      </c>
      <c r="I195" s="8" t="s">
        <v>9074</v>
      </c>
      <c r="J195" s="8"/>
      <c r="K195" s="8" t="s">
        <v>16283</v>
      </c>
      <c r="L195" s="9" t="s">
        <v>7645</v>
      </c>
      <c r="M195" s="12"/>
      <c r="N195" s="8" t="s">
        <v>283</v>
      </c>
      <c r="O195" s="8" t="s">
        <v>19030</v>
      </c>
      <c r="P195" s="12"/>
      <c r="Q195" s="10" t="s">
        <v>3134</v>
      </c>
      <c r="R195" s="51" t="s">
        <v>3135</v>
      </c>
      <c r="S195" s="27">
        <v>41863</v>
      </c>
      <c r="T195" s="43">
        <v>42005</v>
      </c>
      <c r="U195" s="27">
        <v>44196</v>
      </c>
      <c r="V195" s="24"/>
      <c r="W195" s="57">
        <v>44062</v>
      </c>
      <c r="X195" s="57">
        <v>44197</v>
      </c>
      <c r="Y195" s="57">
        <v>46387</v>
      </c>
      <c r="Z195" s="24" t="s">
        <v>18122</v>
      </c>
      <c r="AA195" s="8" t="s">
        <v>7147</v>
      </c>
      <c r="AB195" s="8" t="s">
        <v>19428</v>
      </c>
      <c r="AC195" s="8"/>
      <c r="AD195" s="7">
        <v>2075</v>
      </c>
      <c r="AE195" s="8">
        <v>1</v>
      </c>
      <c r="AF195" s="8">
        <v>1</v>
      </c>
      <c r="AG195" s="8"/>
    </row>
    <row r="196" spans="1:37">
      <c r="B196" s="12" t="s">
        <v>6884</v>
      </c>
      <c r="C196" s="8">
        <v>195</v>
      </c>
      <c r="D196" s="7">
        <v>2080</v>
      </c>
      <c r="E196" s="51">
        <v>1131431550</v>
      </c>
      <c r="F196" s="8" t="s">
        <v>9075</v>
      </c>
      <c r="G196" s="51" t="s">
        <v>7644</v>
      </c>
      <c r="H196" s="16">
        <v>1650031</v>
      </c>
      <c r="I196" s="8" t="s">
        <v>9076</v>
      </c>
      <c r="J196" s="8"/>
      <c r="K196" s="8"/>
      <c r="L196" s="8" t="s">
        <v>9077</v>
      </c>
      <c r="M196" s="12"/>
      <c r="N196" s="8" t="s">
        <v>9078</v>
      </c>
      <c r="O196" s="8"/>
      <c r="P196" s="12"/>
      <c r="Q196" s="10" t="s">
        <v>3134</v>
      </c>
      <c r="R196" s="51" t="s">
        <v>3135</v>
      </c>
      <c r="S196" s="27">
        <v>41863</v>
      </c>
      <c r="T196" s="43">
        <v>42005</v>
      </c>
      <c r="U196" s="27">
        <v>44196</v>
      </c>
      <c r="V196" s="24"/>
      <c r="W196" s="27">
        <v>44062</v>
      </c>
      <c r="X196" s="27">
        <v>44197</v>
      </c>
      <c r="Y196" s="27">
        <v>46387</v>
      </c>
      <c r="Z196" s="24" t="s">
        <v>18122</v>
      </c>
      <c r="AA196" s="8" t="s">
        <v>19428</v>
      </c>
      <c r="AB196" s="8"/>
      <c r="AC196" s="8"/>
      <c r="AD196" s="7">
        <v>2080</v>
      </c>
      <c r="AE196" s="8">
        <v>1</v>
      </c>
      <c r="AF196" s="8">
        <v>1</v>
      </c>
      <c r="AG196" s="8"/>
    </row>
    <row r="197" spans="1:37">
      <c r="B197" s="12" t="s">
        <v>3524</v>
      </c>
      <c r="C197" s="8">
        <v>196</v>
      </c>
      <c r="D197" s="7">
        <v>2096</v>
      </c>
      <c r="E197" s="51">
        <v>1131431998</v>
      </c>
      <c r="F197" s="8" t="s">
        <v>9079</v>
      </c>
      <c r="G197" s="51" t="s">
        <v>9080</v>
      </c>
      <c r="H197" s="16">
        <v>1640001</v>
      </c>
      <c r="I197" s="8" t="s">
        <v>9081</v>
      </c>
      <c r="J197" s="8" t="s">
        <v>9082</v>
      </c>
      <c r="K197" s="8"/>
      <c r="L197" s="9" t="s">
        <v>284</v>
      </c>
      <c r="M197" s="12"/>
      <c r="N197" s="8" t="s">
        <v>285</v>
      </c>
      <c r="O197" s="8"/>
      <c r="P197" s="12"/>
      <c r="Q197" s="10" t="s">
        <v>3134</v>
      </c>
      <c r="R197" s="51" t="s">
        <v>3135</v>
      </c>
      <c r="S197" s="27">
        <v>41863</v>
      </c>
      <c r="T197" s="43">
        <v>42005</v>
      </c>
      <c r="U197" s="24"/>
      <c r="V197" s="24"/>
      <c r="W197" s="27"/>
      <c r="X197" s="24"/>
      <c r="Y197" s="24"/>
      <c r="Z197" s="24"/>
      <c r="AA197" s="8" t="s">
        <v>9083</v>
      </c>
      <c r="AB197" s="8"/>
      <c r="AC197" s="8"/>
      <c r="AD197" s="7">
        <v>2096</v>
      </c>
      <c r="AE197" s="8">
        <v>1</v>
      </c>
      <c r="AF197" s="8">
        <v>1</v>
      </c>
      <c r="AG197" s="8"/>
    </row>
    <row r="198" spans="1:37">
      <c r="B198" s="12"/>
      <c r="C198" s="8">
        <v>197</v>
      </c>
      <c r="D198" s="7">
        <v>2125</v>
      </c>
      <c r="E198" s="51">
        <v>1131529437</v>
      </c>
      <c r="F198" s="8" t="s">
        <v>9084</v>
      </c>
      <c r="G198" s="51" t="s">
        <v>17040</v>
      </c>
      <c r="H198" s="16">
        <v>1660015</v>
      </c>
      <c r="I198" s="8" t="s">
        <v>9085</v>
      </c>
      <c r="J198" s="8"/>
      <c r="K198" s="8"/>
      <c r="L198" s="9" t="s">
        <v>286</v>
      </c>
      <c r="M198" s="12"/>
      <c r="N198" s="8" t="s">
        <v>3139</v>
      </c>
      <c r="O198" s="8"/>
      <c r="P198" s="12"/>
      <c r="Q198" s="10" t="s">
        <v>3134</v>
      </c>
      <c r="R198" s="51" t="s">
        <v>3135</v>
      </c>
      <c r="S198" s="27">
        <v>41863</v>
      </c>
      <c r="T198" s="43">
        <v>42005</v>
      </c>
      <c r="U198" s="24"/>
      <c r="V198" s="24"/>
      <c r="W198" s="27"/>
      <c r="X198" s="24"/>
      <c r="Y198" s="24"/>
      <c r="Z198" s="24"/>
      <c r="AA198" s="8" t="s">
        <v>17233</v>
      </c>
      <c r="AB198" s="8"/>
      <c r="AC198" s="8"/>
      <c r="AD198" s="7">
        <v>2125</v>
      </c>
      <c r="AE198" s="8">
        <v>1</v>
      </c>
      <c r="AF198" s="8">
        <v>1</v>
      </c>
      <c r="AG198" s="8">
        <v>3</v>
      </c>
    </row>
    <row r="199" spans="1:37">
      <c r="B199" s="12" t="s">
        <v>3524</v>
      </c>
      <c r="C199" s="8">
        <v>198</v>
      </c>
      <c r="D199" s="7"/>
      <c r="E199" s="51">
        <v>1131530658</v>
      </c>
      <c r="F199" s="8" t="s">
        <v>9086</v>
      </c>
      <c r="G199" s="51" t="s">
        <v>9087</v>
      </c>
      <c r="H199" s="16">
        <v>1670043</v>
      </c>
      <c r="I199" s="8" t="s">
        <v>9088</v>
      </c>
      <c r="J199" s="8"/>
      <c r="K199" s="8"/>
      <c r="L199" s="9" t="s">
        <v>287</v>
      </c>
      <c r="M199" s="12"/>
      <c r="N199" s="8" t="s">
        <v>288</v>
      </c>
      <c r="O199" s="8"/>
      <c r="P199" s="12"/>
      <c r="Q199" s="10" t="s">
        <v>3134</v>
      </c>
      <c r="R199" s="51" t="s">
        <v>3135</v>
      </c>
      <c r="S199" s="27">
        <v>41863</v>
      </c>
      <c r="T199" s="43">
        <v>42005</v>
      </c>
      <c r="U199" s="24"/>
      <c r="V199" s="24"/>
      <c r="W199" s="27"/>
      <c r="X199" s="24"/>
      <c r="Y199" s="24"/>
      <c r="Z199" s="24"/>
      <c r="AA199" s="8" t="s">
        <v>7182</v>
      </c>
      <c r="AB199" s="8"/>
      <c r="AC199" s="8"/>
      <c r="AD199" s="7">
        <v>2132</v>
      </c>
      <c r="AE199" s="8">
        <v>1</v>
      </c>
      <c r="AF199" s="8">
        <v>1</v>
      </c>
      <c r="AG199" s="8"/>
    </row>
    <row r="200" spans="1:37">
      <c r="C200" s="1">
        <v>199</v>
      </c>
      <c r="D200" s="3">
        <v>2259</v>
      </c>
      <c r="E200" s="49">
        <v>1131536291</v>
      </c>
      <c r="F200" s="1" t="s">
        <v>289</v>
      </c>
      <c r="G200" s="49" t="s">
        <v>7695</v>
      </c>
      <c r="H200" s="39">
        <v>1680063</v>
      </c>
      <c r="I200" s="1" t="s">
        <v>9089</v>
      </c>
      <c r="L200" s="4" t="s">
        <v>8231</v>
      </c>
      <c r="N200" s="1" t="s">
        <v>289</v>
      </c>
      <c r="O200" s="1" t="s">
        <v>19031</v>
      </c>
      <c r="Q200" s="2" t="s">
        <v>3134</v>
      </c>
      <c r="R200" s="49" t="s">
        <v>3135</v>
      </c>
      <c r="S200" s="28">
        <v>41863</v>
      </c>
      <c r="T200" s="55">
        <v>42005</v>
      </c>
      <c r="U200" s="28">
        <v>44196</v>
      </c>
      <c r="W200" s="91">
        <v>44063</v>
      </c>
      <c r="X200" s="91">
        <v>44197</v>
      </c>
      <c r="Y200" s="91">
        <v>46387</v>
      </c>
      <c r="Z200" s="86" t="s">
        <v>18122</v>
      </c>
      <c r="AD200" s="3">
        <v>2259</v>
      </c>
      <c r="AE200" s="1">
        <v>1</v>
      </c>
      <c r="AF200" s="1">
        <v>1</v>
      </c>
    </row>
    <row r="201" spans="1:37">
      <c r="C201" s="1">
        <v>200</v>
      </c>
      <c r="D201" s="3">
        <v>2263</v>
      </c>
      <c r="E201" s="49">
        <v>1131536424</v>
      </c>
      <c r="F201" s="1" t="s">
        <v>9090</v>
      </c>
      <c r="G201" s="49" t="s">
        <v>7160</v>
      </c>
      <c r="H201" s="39">
        <v>1680073</v>
      </c>
      <c r="I201" s="1" t="s">
        <v>20657</v>
      </c>
      <c r="L201" s="1" t="s">
        <v>9091</v>
      </c>
      <c r="N201" s="1" t="s">
        <v>7696</v>
      </c>
      <c r="O201" s="1" t="s">
        <v>19032</v>
      </c>
      <c r="Q201" s="2" t="s">
        <v>3134</v>
      </c>
      <c r="R201" s="49" t="s">
        <v>3135</v>
      </c>
      <c r="S201" s="28">
        <v>41863</v>
      </c>
      <c r="T201" s="55">
        <v>42005</v>
      </c>
      <c r="U201" s="28">
        <v>44196</v>
      </c>
      <c r="W201" s="91">
        <v>44060</v>
      </c>
      <c r="X201" s="91">
        <v>44197</v>
      </c>
      <c r="Y201" s="91">
        <v>46387</v>
      </c>
      <c r="Z201" s="86" t="s">
        <v>18122</v>
      </c>
      <c r="AA201" s="1" t="s">
        <v>9092</v>
      </c>
      <c r="AD201" s="3">
        <v>2263</v>
      </c>
      <c r="AE201" s="1">
        <v>1</v>
      </c>
      <c r="AF201" s="1">
        <v>1</v>
      </c>
    </row>
    <row r="202" spans="1:37">
      <c r="C202" s="1">
        <v>201</v>
      </c>
      <c r="D202" s="3">
        <v>2281</v>
      </c>
      <c r="E202" s="49">
        <v>1131536895</v>
      </c>
      <c r="F202" s="1" t="s">
        <v>290</v>
      </c>
      <c r="G202" s="49" t="s">
        <v>6990</v>
      </c>
      <c r="H202" s="39">
        <v>1660003</v>
      </c>
      <c r="I202" s="1" t="s">
        <v>9093</v>
      </c>
      <c r="L202" s="4" t="s">
        <v>7697</v>
      </c>
      <c r="N202" s="1" t="s">
        <v>290</v>
      </c>
      <c r="O202" s="1" t="s">
        <v>19033</v>
      </c>
      <c r="Q202" s="2" t="s">
        <v>3134</v>
      </c>
      <c r="R202" s="49" t="s">
        <v>3135</v>
      </c>
      <c r="S202" s="28">
        <v>41863</v>
      </c>
      <c r="T202" s="55">
        <v>42005</v>
      </c>
      <c r="U202" s="28">
        <v>44196</v>
      </c>
      <c r="W202" s="28">
        <v>44057</v>
      </c>
      <c r="X202" s="28">
        <v>44197</v>
      </c>
      <c r="Y202" s="28">
        <v>46387</v>
      </c>
      <c r="Z202" s="86" t="s">
        <v>18122</v>
      </c>
      <c r="AD202" s="3">
        <v>2281</v>
      </c>
      <c r="AE202" s="1">
        <v>1</v>
      </c>
      <c r="AF202" s="1">
        <v>1</v>
      </c>
    </row>
    <row r="203" spans="1:37">
      <c r="B203" s="12"/>
      <c r="C203" s="8">
        <v>202</v>
      </c>
      <c r="D203" s="7">
        <v>2326</v>
      </c>
      <c r="E203" s="51">
        <v>1131537844</v>
      </c>
      <c r="F203" s="8" t="s">
        <v>9094</v>
      </c>
      <c r="G203" s="51" t="s">
        <v>9095</v>
      </c>
      <c r="H203" s="16">
        <v>1670034</v>
      </c>
      <c r="I203" s="8" t="s">
        <v>9096</v>
      </c>
      <c r="J203" s="8" t="s">
        <v>9097</v>
      </c>
      <c r="K203" s="8"/>
      <c r="L203" s="9" t="s">
        <v>291</v>
      </c>
      <c r="M203" s="12" t="s">
        <v>292</v>
      </c>
      <c r="N203" s="8" t="s">
        <v>293</v>
      </c>
      <c r="O203" s="8"/>
      <c r="P203" s="12"/>
      <c r="Q203" s="10" t="s">
        <v>3134</v>
      </c>
      <c r="R203" s="51" t="s">
        <v>3135</v>
      </c>
      <c r="S203" s="27">
        <v>41863</v>
      </c>
      <c r="T203" s="43">
        <v>42005</v>
      </c>
      <c r="U203" s="24"/>
      <c r="V203" s="24"/>
      <c r="W203" s="57"/>
      <c r="X203" s="58"/>
      <c r="Y203" s="58"/>
      <c r="Z203" s="24"/>
      <c r="AA203" s="8" t="s">
        <v>17233</v>
      </c>
      <c r="AB203" s="8"/>
      <c r="AC203" s="8"/>
      <c r="AD203" s="7">
        <v>2326</v>
      </c>
      <c r="AE203" s="8">
        <v>1</v>
      </c>
      <c r="AF203" s="8">
        <v>1</v>
      </c>
      <c r="AG203" s="8"/>
    </row>
    <row r="204" spans="1:37" s="8" customFormat="1">
      <c r="A204" s="1"/>
      <c r="B204" s="12" t="s">
        <v>20233</v>
      </c>
      <c r="C204" s="8">
        <v>203</v>
      </c>
      <c r="D204" s="7">
        <v>2384</v>
      </c>
      <c r="E204" s="51">
        <v>1131630425</v>
      </c>
      <c r="F204" s="8" t="s">
        <v>9098</v>
      </c>
      <c r="G204" s="51" t="s">
        <v>7710</v>
      </c>
      <c r="H204" s="16">
        <v>1710032</v>
      </c>
      <c r="I204" s="8" t="s">
        <v>9099</v>
      </c>
      <c r="L204" s="9" t="s">
        <v>7711</v>
      </c>
      <c r="M204" s="12"/>
      <c r="N204" s="8" t="s">
        <v>9098</v>
      </c>
      <c r="O204" s="8" t="s">
        <v>19034</v>
      </c>
      <c r="P204" s="12"/>
      <c r="Q204" s="10" t="s">
        <v>3134</v>
      </c>
      <c r="R204" s="51" t="s">
        <v>3135</v>
      </c>
      <c r="S204" s="27">
        <v>41863</v>
      </c>
      <c r="T204" s="43">
        <v>42005</v>
      </c>
      <c r="U204" s="27">
        <v>44196</v>
      </c>
      <c r="V204" s="24"/>
      <c r="W204" s="27">
        <v>44057</v>
      </c>
      <c r="X204" s="27">
        <v>44197</v>
      </c>
      <c r="Y204" s="27">
        <v>46387</v>
      </c>
      <c r="Z204" s="24" t="s">
        <v>18122</v>
      </c>
      <c r="AA204" s="8" t="s">
        <v>20221</v>
      </c>
      <c r="AD204" s="7">
        <v>2384</v>
      </c>
      <c r="AE204" s="8">
        <v>1</v>
      </c>
      <c r="AF204" s="8">
        <v>1</v>
      </c>
      <c r="AH204" s="108"/>
      <c r="AI204" s="108"/>
      <c r="AJ204" s="108"/>
      <c r="AK204" s="108"/>
    </row>
    <row r="205" spans="1:37">
      <c r="B205" s="12" t="s">
        <v>3524</v>
      </c>
      <c r="C205" s="8">
        <v>204</v>
      </c>
      <c r="D205" s="7" t="s">
        <v>4312</v>
      </c>
      <c r="E205" s="51">
        <v>1131631928</v>
      </c>
      <c r="F205" s="8" t="s">
        <v>9100</v>
      </c>
      <c r="G205" s="51" t="s">
        <v>9101</v>
      </c>
      <c r="H205" s="16">
        <v>1700002</v>
      </c>
      <c r="I205" s="8" t="s">
        <v>9102</v>
      </c>
      <c r="J205" s="8" t="s">
        <v>9103</v>
      </c>
      <c r="K205" s="8"/>
      <c r="L205" s="9" t="s">
        <v>294</v>
      </c>
      <c r="M205" s="12"/>
      <c r="N205" s="8" t="s">
        <v>295</v>
      </c>
      <c r="O205" s="8"/>
      <c r="P205" s="12"/>
      <c r="Q205" s="10" t="s">
        <v>3134</v>
      </c>
      <c r="R205" s="51" t="s">
        <v>3135</v>
      </c>
      <c r="S205" s="27">
        <v>41863</v>
      </c>
      <c r="T205" s="43">
        <v>42005</v>
      </c>
      <c r="U205" s="24"/>
      <c r="V205" s="24"/>
      <c r="W205" s="27"/>
      <c r="X205" s="24"/>
      <c r="Y205" s="24"/>
      <c r="Z205" s="24"/>
      <c r="AA205" s="8" t="s">
        <v>4314</v>
      </c>
      <c r="AB205" s="8"/>
      <c r="AC205" s="8"/>
      <c r="AD205" s="7">
        <v>2418</v>
      </c>
      <c r="AE205" s="8">
        <v>1</v>
      </c>
      <c r="AF205" s="8">
        <v>1</v>
      </c>
      <c r="AG205" s="8"/>
    </row>
    <row r="206" spans="1:37">
      <c r="B206" s="12" t="s">
        <v>3524</v>
      </c>
      <c r="C206" s="8">
        <v>205</v>
      </c>
      <c r="D206" s="7">
        <v>2436</v>
      </c>
      <c r="E206" s="51">
        <v>1131632603</v>
      </c>
      <c r="F206" s="8" t="s">
        <v>9104</v>
      </c>
      <c r="G206" s="51" t="s">
        <v>9105</v>
      </c>
      <c r="H206" s="16">
        <v>1700002</v>
      </c>
      <c r="I206" s="8" t="s">
        <v>9106</v>
      </c>
      <c r="J206" s="8" t="s">
        <v>8420</v>
      </c>
      <c r="K206" s="8"/>
      <c r="L206" s="9" t="s">
        <v>8421</v>
      </c>
      <c r="M206" s="12"/>
      <c r="N206" s="8" t="s">
        <v>8422</v>
      </c>
      <c r="O206" s="8"/>
      <c r="P206" s="12"/>
      <c r="Q206" s="10" t="s">
        <v>3134</v>
      </c>
      <c r="R206" s="51" t="s">
        <v>3135</v>
      </c>
      <c r="S206" s="27">
        <v>41863</v>
      </c>
      <c r="T206" s="43">
        <v>42005</v>
      </c>
      <c r="U206" s="24"/>
      <c r="V206" s="24"/>
      <c r="W206" s="57"/>
      <c r="X206" s="57"/>
      <c r="Y206" s="57"/>
      <c r="Z206" s="24"/>
      <c r="AA206" s="8" t="s">
        <v>16854</v>
      </c>
      <c r="AB206" s="8"/>
      <c r="AC206" s="8"/>
      <c r="AD206" s="7">
        <v>2436</v>
      </c>
      <c r="AE206" s="8">
        <v>1</v>
      </c>
      <c r="AF206" s="8">
        <v>1</v>
      </c>
      <c r="AG206" s="8"/>
    </row>
    <row r="207" spans="1:37">
      <c r="C207" s="1">
        <v>206</v>
      </c>
      <c r="D207" s="3">
        <v>2550</v>
      </c>
      <c r="E207" s="49">
        <v>1131728666</v>
      </c>
      <c r="F207" s="1" t="s">
        <v>296</v>
      </c>
      <c r="G207" s="49" t="s">
        <v>7736</v>
      </c>
      <c r="H207" s="39">
        <v>1140032</v>
      </c>
      <c r="I207" s="1" t="s">
        <v>7737</v>
      </c>
      <c r="K207" s="1" t="s">
        <v>16307</v>
      </c>
      <c r="L207" s="4" t="s">
        <v>7738</v>
      </c>
      <c r="N207" s="1" t="s">
        <v>296</v>
      </c>
      <c r="O207" s="1" t="s">
        <v>19035</v>
      </c>
      <c r="Q207" s="2" t="s">
        <v>3134</v>
      </c>
      <c r="R207" s="49" t="s">
        <v>3135</v>
      </c>
      <c r="S207" s="28">
        <v>41863</v>
      </c>
      <c r="T207" s="55">
        <v>42005</v>
      </c>
      <c r="U207" s="28">
        <v>44196</v>
      </c>
      <c r="W207" s="28">
        <v>44063</v>
      </c>
      <c r="X207" s="28">
        <v>44197</v>
      </c>
      <c r="Y207" s="28">
        <v>46387</v>
      </c>
      <c r="Z207" s="86" t="s">
        <v>18122</v>
      </c>
      <c r="AD207" s="3">
        <v>2550</v>
      </c>
      <c r="AE207" s="1">
        <v>1</v>
      </c>
      <c r="AF207" s="1">
        <v>1</v>
      </c>
    </row>
    <row r="208" spans="1:37">
      <c r="B208" s="12"/>
      <c r="C208" s="8">
        <v>207</v>
      </c>
      <c r="D208" s="7">
        <v>2553</v>
      </c>
      <c r="E208" s="51">
        <v>1131728757</v>
      </c>
      <c r="F208" s="8" t="s">
        <v>9107</v>
      </c>
      <c r="G208" s="51" t="s">
        <v>17041</v>
      </c>
      <c r="H208" s="16">
        <v>1140023</v>
      </c>
      <c r="I208" s="8" t="s">
        <v>9108</v>
      </c>
      <c r="J208" s="8" t="s">
        <v>9109</v>
      </c>
      <c r="K208" s="8"/>
      <c r="L208" s="9" t="s">
        <v>297</v>
      </c>
      <c r="M208" s="12"/>
      <c r="N208" s="8" t="s">
        <v>298</v>
      </c>
      <c r="O208" s="8"/>
      <c r="P208" s="12"/>
      <c r="Q208" s="10" t="s">
        <v>3134</v>
      </c>
      <c r="R208" s="51" t="s">
        <v>3135</v>
      </c>
      <c r="S208" s="27">
        <v>41863</v>
      </c>
      <c r="T208" s="43">
        <v>42005</v>
      </c>
      <c r="U208" s="24"/>
      <c r="V208" s="24"/>
      <c r="W208" s="57"/>
      <c r="X208" s="58"/>
      <c r="Y208" s="58"/>
      <c r="Z208" s="24"/>
      <c r="AA208" s="8" t="s">
        <v>17233</v>
      </c>
      <c r="AB208" s="8"/>
      <c r="AC208" s="8"/>
      <c r="AD208" s="7">
        <v>2553</v>
      </c>
      <c r="AE208" s="8">
        <v>1</v>
      </c>
      <c r="AF208" s="8">
        <v>1</v>
      </c>
      <c r="AG208" s="8"/>
    </row>
    <row r="209" spans="2:33">
      <c r="C209" s="1">
        <v>208</v>
      </c>
      <c r="D209" s="3">
        <v>2588</v>
      </c>
      <c r="E209" s="49">
        <v>1131729920</v>
      </c>
      <c r="F209" s="1" t="s">
        <v>9110</v>
      </c>
      <c r="G209" s="49" t="s">
        <v>7754</v>
      </c>
      <c r="H209" s="39">
        <v>1150044</v>
      </c>
      <c r="I209" s="1" t="s">
        <v>9111</v>
      </c>
      <c r="L209" s="4" t="s">
        <v>7755</v>
      </c>
      <c r="N209" s="1" t="s">
        <v>9112</v>
      </c>
      <c r="O209" s="1" t="s">
        <v>19036</v>
      </c>
      <c r="Q209" s="2" t="s">
        <v>3134</v>
      </c>
      <c r="R209" s="49" t="s">
        <v>3135</v>
      </c>
      <c r="S209" s="28">
        <v>41863</v>
      </c>
      <c r="T209" s="55">
        <v>42005</v>
      </c>
      <c r="U209" s="28">
        <v>44196</v>
      </c>
      <c r="W209" s="28">
        <v>44057</v>
      </c>
      <c r="X209" s="28">
        <v>44197</v>
      </c>
      <c r="Y209" s="28">
        <v>46387</v>
      </c>
      <c r="Z209" s="86" t="s">
        <v>18122</v>
      </c>
      <c r="AD209" s="3">
        <v>2588</v>
      </c>
      <c r="AE209" s="1">
        <v>1</v>
      </c>
      <c r="AF209" s="1">
        <v>1</v>
      </c>
    </row>
    <row r="210" spans="2:33">
      <c r="B210" s="12" t="s">
        <v>6884</v>
      </c>
      <c r="C210" s="8">
        <v>209</v>
      </c>
      <c r="D210" s="7">
        <v>2686</v>
      </c>
      <c r="E210" s="51">
        <v>1131824838</v>
      </c>
      <c r="F210" s="8" t="s">
        <v>300</v>
      </c>
      <c r="G210" s="51" t="s">
        <v>9113</v>
      </c>
      <c r="H210" s="16">
        <v>1160012</v>
      </c>
      <c r="I210" s="8" t="s">
        <v>9114</v>
      </c>
      <c r="J210" s="8"/>
      <c r="K210" s="8"/>
      <c r="L210" s="9" t="s">
        <v>299</v>
      </c>
      <c r="M210" s="12"/>
      <c r="N210" s="8" t="s">
        <v>300</v>
      </c>
      <c r="O210" s="8" t="s">
        <v>9115</v>
      </c>
      <c r="P210" s="12"/>
      <c r="Q210" s="10" t="s">
        <v>3134</v>
      </c>
      <c r="R210" s="51" t="s">
        <v>3135</v>
      </c>
      <c r="S210" s="27">
        <v>41863</v>
      </c>
      <c r="T210" s="43">
        <v>42005</v>
      </c>
      <c r="U210" s="24"/>
      <c r="V210" s="24"/>
      <c r="W210" s="27"/>
      <c r="X210" s="24"/>
      <c r="Y210" s="24"/>
      <c r="Z210" s="24"/>
      <c r="AA210" s="8" t="s">
        <v>6691</v>
      </c>
      <c r="AB210" s="8" t="s">
        <v>6935</v>
      </c>
      <c r="AC210" s="8"/>
      <c r="AD210" s="7">
        <v>2686</v>
      </c>
      <c r="AE210" s="8">
        <v>1</v>
      </c>
      <c r="AF210" s="8">
        <v>1</v>
      </c>
      <c r="AG210" s="8"/>
    </row>
    <row r="211" spans="2:33">
      <c r="B211" s="12" t="s">
        <v>6884</v>
      </c>
      <c r="C211" s="8">
        <v>210</v>
      </c>
      <c r="D211" s="7">
        <v>2739</v>
      </c>
      <c r="E211" s="51">
        <v>1131870807</v>
      </c>
      <c r="F211" s="8" t="s">
        <v>9116</v>
      </c>
      <c r="G211" s="51" t="s">
        <v>9117</v>
      </c>
      <c r="H211" s="16">
        <v>1160014</v>
      </c>
      <c r="I211" s="8" t="s">
        <v>9118</v>
      </c>
      <c r="J211" s="8"/>
      <c r="K211" s="8"/>
      <c r="L211" s="9" t="s">
        <v>301</v>
      </c>
      <c r="M211" s="12"/>
      <c r="N211" s="8" t="s">
        <v>302</v>
      </c>
      <c r="O211" s="8"/>
      <c r="P211" s="12"/>
      <c r="Q211" s="10" t="s">
        <v>3134</v>
      </c>
      <c r="R211" s="51" t="s">
        <v>3135</v>
      </c>
      <c r="S211" s="27">
        <v>41863</v>
      </c>
      <c r="T211" s="43">
        <v>42005</v>
      </c>
      <c r="U211" s="24"/>
      <c r="V211" s="24"/>
      <c r="W211" s="57"/>
      <c r="X211" s="58"/>
      <c r="Y211" s="58"/>
      <c r="Z211" s="24"/>
      <c r="AA211" s="8" t="s">
        <v>6935</v>
      </c>
      <c r="AB211" s="8"/>
      <c r="AC211" s="8"/>
      <c r="AD211" s="7">
        <v>2739</v>
      </c>
      <c r="AE211" s="8">
        <v>1</v>
      </c>
      <c r="AF211" s="8">
        <v>1</v>
      </c>
      <c r="AG211" s="8"/>
    </row>
    <row r="212" spans="2:33">
      <c r="B212" s="12" t="s">
        <v>6884</v>
      </c>
      <c r="C212" s="8">
        <v>211</v>
      </c>
      <c r="D212" s="7">
        <v>2795</v>
      </c>
      <c r="E212" s="51">
        <v>1131928597</v>
      </c>
      <c r="F212" s="8" t="s">
        <v>9119</v>
      </c>
      <c r="G212" s="51" t="s">
        <v>7783</v>
      </c>
      <c r="H212" s="16">
        <v>1730023</v>
      </c>
      <c r="I212" s="8" t="s">
        <v>9120</v>
      </c>
      <c r="J212" s="8"/>
      <c r="K212" s="8" t="s">
        <v>16328</v>
      </c>
      <c r="L212" s="9" t="s">
        <v>7784</v>
      </c>
      <c r="M212" s="12"/>
      <c r="N212" s="8" t="s">
        <v>9121</v>
      </c>
      <c r="O212" s="8"/>
      <c r="P212" s="12"/>
      <c r="Q212" s="10" t="s">
        <v>3134</v>
      </c>
      <c r="R212" s="51" t="s">
        <v>3135</v>
      </c>
      <c r="S212" s="27">
        <v>41863</v>
      </c>
      <c r="T212" s="43">
        <v>42005</v>
      </c>
      <c r="U212" s="27">
        <v>44196</v>
      </c>
      <c r="V212" s="24"/>
      <c r="W212" s="57">
        <v>44062</v>
      </c>
      <c r="X212" s="57">
        <v>44197</v>
      </c>
      <c r="Y212" s="57">
        <v>46387</v>
      </c>
      <c r="Z212" s="24" t="s">
        <v>18122</v>
      </c>
      <c r="AA212" s="8" t="s">
        <v>19619</v>
      </c>
      <c r="AB212" s="8"/>
      <c r="AC212" s="8"/>
      <c r="AD212" s="3">
        <v>2795</v>
      </c>
      <c r="AE212" s="1">
        <v>1</v>
      </c>
      <c r="AF212" s="1">
        <v>1</v>
      </c>
    </row>
    <row r="213" spans="2:33">
      <c r="B213" s="12" t="s">
        <v>6884</v>
      </c>
      <c r="C213" s="8">
        <v>212</v>
      </c>
      <c r="D213" s="7">
        <v>2896</v>
      </c>
      <c r="E213" s="51">
        <v>1131931468</v>
      </c>
      <c r="F213" s="8" t="s">
        <v>9122</v>
      </c>
      <c r="G213" s="51" t="s">
        <v>7801</v>
      </c>
      <c r="H213" s="16">
        <v>1750094</v>
      </c>
      <c r="I213" s="8" t="s">
        <v>18474</v>
      </c>
      <c r="J213" s="8" t="s">
        <v>18133</v>
      </c>
      <c r="K213" s="8" t="s">
        <v>16335</v>
      </c>
      <c r="L213" s="8" t="s">
        <v>18984</v>
      </c>
      <c r="M213" s="94" t="s">
        <v>18133</v>
      </c>
      <c r="N213" s="8" t="s">
        <v>2235</v>
      </c>
      <c r="O213" s="8" t="s">
        <v>19037</v>
      </c>
      <c r="P213" s="12"/>
      <c r="Q213" s="10" t="s">
        <v>3134</v>
      </c>
      <c r="R213" s="51" t="s">
        <v>3135</v>
      </c>
      <c r="S213" s="27">
        <v>41863</v>
      </c>
      <c r="T213" s="43">
        <v>42005</v>
      </c>
      <c r="U213" s="27">
        <v>44196</v>
      </c>
      <c r="V213" s="24"/>
      <c r="W213" s="57">
        <v>44060</v>
      </c>
      <c r="X213" s="57">
        <v>44197</v>
      </c>
      <c r="Y213" s="57">
        <v>46387</v>
      </c>
      <c r="Z213" s="24" t="s">
        <v>18122</v>
      </c>
      <c r="AA213" s="8" t="s">
        <v>19619</v>
      </c>
      <c r="AB213" s="8"/>
      <c r="AC213" s="8"/>
      <c r="AD213" s="3">
        <v>2896</v>
      </c>
      <c r="AE213" s="1">
        <v>1</v>
      </c>
      <c r="AF213" s="1">
        <v>1</v>
      </c>
    </row>
    <row r="214" spans="2:33">
      <c r="B214" s="12" t="s">
        <v>6884</v>
      </c>
      <c r="C214" s="8">
        <v>213</v>
      </c>
      <c r="D214" s="7">
        <v>2906</v>
      </c>
      <c r="E214" s="51">
        <v>1131931823</v>
      </c>
      <c r="F214" s="8" t="s">
        <v>9123</v>
      </c>
      <c r="G214" s="51" t="s">
        <v>7806</v>
      </c>
      <c r="H214" s="16">
        <v>1740075</v>
      </c>
      <c r="I214" s="8" t="s">
        <v>9124</v>
      </c>
      <c r="J214" s="8"/>
      <c r="K214" s="8" t="s">
        <v>16340</v>
      </c>
      <c r="L214" s="8" t="s">
        <v>9124</v>
      </c>
      <c r="M214" s="12"/>
      <c r="N214" s="8" t="s">
        <v>9125</v>
      </c>
      <c r="O214" s="8"/>
      <c r="P214" s="12"/>
      <c r="Q214" s="10" t="s">
        <v>3134</v>
      </c>
      <c r="R214" s="51" t="s">
        <v>3135</v>
      </c>
      <c r="S214" s="27">
        <v>41863</v>
      </c>
      <c r="T214" s="43">
        <v>42005</v>
      </c>
      <c r="U214" s="27">
        <v>44196</v>
      </c>
      <c r="V214" s="24"/>
      <c r="W214" s="27">
        <v>44055</v>
      </c>
      <c r="X214" s="27">
        <v>44197</v>
      </c>
      <c r="Y214" s="27">
        <v>46387</v>
      </c>
      <c r="Z214" s="24" t="s">
        <v>18122</v>
      </c>
      <c r="AA214" s="8" t="s">
        <v>19619</v>
      </c>
      <c r="AB214" s="8"/>
      <c r="AC214" s="8"/>
      <c r="AD214" s="3">
        <v>2906</v>
      </c>
      <c r="AE214" s="1">
        <v>1</v>
      </c>
      <c r="AF214" s="1">
        <v>1</v>
      </c>
    </row>
    <row r="215" spans="2:33">
      <c r="B215" s="63" t="s">
        <v>3258</v>
      </c>
      <c r="C215" s="8">
        <v>214</v>
      </c>
      <c r="D215" s="7" t="s">
        <v>3844</v>
      </c>
      <c r="E215" s="51">
        <v>1131932557</v>
      </c>
      <c r="F215" s="8" t="s">
        <v>9126</v>
      </c>
      <c r="G215" s="51" t="s">
        <v>9127</v>
      </c>
      <c r="H215" s="16">
        <v>1740043</v>
      </c>
      <c r="I215" s="8" t="s">
        <v>9128</v>
      </c>
      <c r="J215" s="8"/>
      <c r="K215" s="8"/>
      <c r="L215" s="9" t="s">
        <v>303</v>
      </c>
      <c r="M215" s="12"/>
      <c r="N215" s="8" t="s">
        <v>304</v>
      </c>
      <c r="O215" s="8"/>
      <c r="P215" s="12"/>
      <c r="Q215" s="10" t="s">
        <v>3134</v>
      </c>
      <c r="R215" s="51" t="s">
        <v>3135</v>
      </c>
      <c r="S215" s="27">
        <v>41863</v>
      </c>
      <c r="T215" s="43">
        <v>42005</v>
      </c>
      <c r="U215" s="24"/>
      <c r="V215" s="24"/>
      <c r="W215" s="27"/>
      <c r="X215" s="24"/>
      <c r="Y215" s="24"/>
      <c r="Z215" s="24"/>
      <c r="AA215" s="8" t="s">
        <v>3839</v>
      </c>
      <c r="AB215" s="8"/>
      <c r="AC215" s="8"/>
      <c r="AD215" s="7">
        <v>2929</v>
      </c>
      <c r="AE215" s="8">
        <v>1</v>
      </c>
      <c r="AF215" s="8">
        <v>1</v>
      </c>
      <c r="AG215" s="8"/>
    </row>
    <row r="216" spans="2:33">
      <c r="B216" s="12"/>
      <c r="C216" s="8">
        <v>215</v>
      </c>
      <c r="D216" s="7">
        <v>2984</v>
      </c>
      <c r="E216" s="51">
        <v>1132026581</v>
      </c>
      <c r="F216" s="8" t="s">
        <v>9129</v>
      </c>
      <c r="G216" s="51" t="s">
        <v>305</v>
      </c>
      <c r="H216" s="16">
        <v>1760002</v>
      </c>
      <c r="I216" s="8" t="s">
        <v>9130</v>
      </c>
      <c r="J216" s="8"/>
      <c r="K216" s="8"/>
      <c r="L216" s="9" t="s">
        <v>306</v>
      </c>
      <c r="M216" s="12"/>
      <c r="N216" s="8" t="s">
        <v>307</v>
      </c>
      <c r="O216" s="8"/>
      <c r="P216" s="12"/>
      <c r="Q216" s="10" t="s">
        <v>3134</v>
      </c>
      <c r="R216" s="51" t="s">
        <v>3135</v>
      </c>
      <c r="S216" s="27">
        <v>41863</v>
      </c>
      <c r="T216" s="43">
        <v>42005</v>
      </c>
      <c r="U216" s="24"/>
      <c r="V216" s="24"/>
      <c r="W216" s="57"/>
      <c r="X216" s="58"/>
      <c r="Y216" s="58"/>
      <c r="Z216" s="24"/>
      <c r="AA216" s="8" t="s">
        <v>17233</v>
      </c>
      <c r="AB216" s="8"/>
      <c r="AC216" s="8"/>
      <c r="AD216" s="7">
        <v>2984</v>
      </c>
      <c r="AE216" s="8">
        <v>1</v>
      </c>
      <c r="AF216" s="8">
        <v>1</v>
      </c>
      <c r="AG216" s="8"/>
    </row>
    <row r="217" spans="2:33">
      <c r="C217" s="1">
        <v>216</v>
      </c>
      <c r="D217" s="3">
        <v>2998</v>
      </c>
      <c r="E217" s="49">
        <v>1132027951</v>
      </c>
      <c r="F217" s="1" t="s">
        <v>9131</v>
      </c>
      <c r="G217" s="49" t="s">
        <v>7830</v>
      </c>
      <c r="H217" s="39">
        <v>1760002</v>
      </c>
      <c r="I217" s="1" t="s">
        <v>20658</v>
      </c>
      <c r="L217" s="4" t="s">
        <v>7831</v>
      </c>
      <c r="N217" s="1" t="s">
        <v>308</v>
      </c>
      <c r="O217" s="1" t="s">
        <v>19038</v>
      </c>
      <c r="Q217" s="2" t="s">
        <v>3134</v>
      </c>
      <c r="R217" s="49" t="s">
        <v>3135</v>
      </c>
      <c r="S217" s="28">
        <v>41863</v>
      </c>
      <c r="T217" s="55">
        <v>42005</v>
      </c>
      <c r="U217" s="28">
        <v>44196</v>
      </c>
      <c r="W217" s="28">
        <v>44056</v>
      </c>
      <c r="X217" s="28">
        <v>44197</v>
      </c>
      <c r="Y217" s="28">
        <v>46387</v>
      </c>
      <c r="Z217" s="86" t="s">
        <v>18122</v>
      </c>
      <c r="AD217" s="3">
        <v>2998</v>
      </c>
      <c r="AE217" s="1">
        <v>1</v>
      </c>
      <c r="AF217" s="1">
        <v>1</v>
      </c>
    </row>
    <row r="218" spans="2:33">
      <c r="B218" s="12"/>
      <c r="C218" s="8">
        <v>217</v>
      </c>
      <c r="D218" s="7">
        <v>3015</v>
      </c>
      <c r="E218" s="51">
        <v>1132028934</v>
      </c>
      <c r="F218" s="8" t="s">
        <v>8776</v>
      </c>
      <c r="G218" s="51" t="s">
        <v>9132</v>
      </c>
      <c r="H218" s="16">
        <v>1760005</v>
      </c>
      <c r="I218" s="8" t="s">
        <v>9133</v>
      </c>
      <c r="J218" s="8" t="s">
        <v>9134</v>
      </c>
      <c r="K218" s="8"/>
      <c r="L218" s="9" t="s">
        <v>309</v>
      </c>
      <c r="M218" s="12" t="s">
        <v>4466</v>
      </c>
      <c r="N218" s="8" t="s">
        <v>310</v>
      </c>
      <c r="O218" s="8"/>
      <c r="P218" s="12"/>
      <c r="Q218" s="10" t="s">
        <v>3134</v>
      </c>
      <c r="R218" s="51" t="s">
        <v>3135</v>
      </c>
      <c r="S218" s="27">
        <v>41863</v>
      </c>
      <c r="T218" s="43">
        <v>42005</v>
      </c>
      <c r="U218" s="24"/>
      <c r="V218" s="24"/>
      <c r="W218" s="57"/>
      <c r="X218" s="58"/>
      <c r="Y218" s="24"/>
      <c r="Z218" s="24"/>
      <c r="AA218" s="8" t="s">
        <v>17233</v>
      </c>
      <c r="AB218" s="8"/>
      <c r="AC218" s="8"/>
      <c r="AD218" s="7">
        <v>3015</v>
      </c>
      <c r="AE218" s="8">
        <v>1</v>
      </c>
      <c r="AF218" s="8">
        <v>1</v>
      </c>
      <c r="AG218" s="8"/>
    </row>
    <row r="219" spans="2:33">
      <c r="C219" s="1">
        <v>218</v>
      </c>
      <c r="D219" s="3">
        <v>3071</v>
      </c>
      <c r="E219" s="49">
        <v>1132031037</v>
      </c>
      <c r="F219" s="1" t="s">
        <v>9135</v>
      </c>
      <c r="G219" s="49" t="s">
        <v>6991</v>
      </c>
      <c r="H219" s="39">
        <v>1780064</v>
      </c>
      <c r="I219" s="1" t="s">
        <v>9136</v>
      </c>
      <c r="J219" s="1" t="s">
        <v>9137</v>
      </c>
      <c r="L219" s="4" t="s">
        <v>8400</v>
      </c>
      <c r="M219" s="14" t="s">
        <v>311</v>
      </c>
      <c r="N219" s="1" t="s">
        <v>312</v>
      </c>
      <c r="O219" s="1" t="s">
        <v>19039</v>
      </c>
      <c r="Q219" s="2" t="s">
        <v>3134</v>
      </c>
      <c r="R219" s="49" t="s">
        <v>3135</v>
      </c>
      <c r="S219" s="28">
        <v>41863</v>
      </c>
      <c r="T219" s="55">
        <v>42005</v>
      </c>
      <c r="U219" s="28">
        <v>44196</v>
      </c>
      <c r="W219" s="91">
        <v>44062</v>
      </c>
      <c r="X219" s="91">
        <v>44197</v>
      </c>
      <c r="Y219" s="91">
        <v>46387</v>
      </c>
      <c r="Z219" s="86" t="s">
        <v>18122</v>
      </c>
      <c r="AD219" s="3">
        <v>3071</v>
      </c>
      <c r="AE219" s="1">
        <v>1</v>
      </c>
      <c r="AF219" s="1">
        <v>1</v>
      </c>
    </row>
    <row r="220" spans="2:33">
      <c r="C220" s="1">
        <v>219</v>
      </c>
      <c r="D220" s="3">
        <v>3117</v>
      </c>
      <c r="E220" s="49">
        <v>1132032639</v>
      </c>
      <c r="F220" s="1" t="s">
        <v>9138</v>
      </c>
      <c r="G220" s="49" t="s">
        <v>7855</v>
      </c>
      <c r="H220" s="39">
        <v>1780063</v>
      </c>
      <c r="I220" s="1" t="s">
        <v>20659</v>
      </c>
      <c r="L220" s="4" t="s">
        <v>8401</v>
      </c>
      <c r="M220" s="14" t="s">
        <v>2240</v>
      </c>
      <c r="N220" s="1" t="s">
        <v>9138</v>
      </c>
      <c r="O220" s="1" t="s">
        <v>19040</v>
      </c>
      <c r="Q220" s="2" t="s">
        <v>3134</v>
      </c>
      <c r="R220" s="49" t="s">
        <v>3135</v>
      </c>
      <c r="S220" s="28">
        <v>41863</v>
      </c>
      <c r="T220" s="55">
        <v>42005</v>
      </c>
      <c r="U220" s="28">
        <v>44196</v>
      </c>
      <c r="W220" s="28">
        <v>44064</v>
      </c>
      <c r="X220" s="28">
        <v>44197</v>
      </c>
      <c r="Y220" s="28">
        <v>46387</v>
      </c>
      <c r="Z220" s="86" t="s">
        <v>18122</v>
      </c>
      <c r="AD220" s="3">
        <v>3117</v>
      </c>
      <c r="AE220" s="1">
        <v>1</v>
      </c>
      <c r="AF220" s="1">
        <v>1</v>
      </c>
    </row>
    <row r="221" spans="2:33">
      <c r="B221" s="12"/>
      <c r="C221" s="8">
        <v>220</v>
      </c>
      <c r="D221" s="7">
        <v>3204</v>
      </c>
      <c r="E221" s="51">
        <v>1132034700</v>
      </c>
      <c r="F221" s="8" t="s">
        <v>9139</v>
      </c>
      <c r="G221" s="51" t="s">
        <v>9140</v>
      </c>
      <c r="H221" s="16">
        <v>1760021</v>
      </c>
      <c r="I221" s="8" t="s">
        <v>9141</v>
      </c>
      <c r="J221" s="8"/>
      <c r="K221" s="8"/>
      <c r="L221" s="9" t="s">
        <v>313</v>
      </c>
      <c r="M221" s="12"/>
      <c r="N221" s="8" t="s">
        <v>3140</v>
      </c>
      <c r="O221" s="8" t="s">
        <v>9142</v>
      </c>
      <c r="P221" s="12"/>
      <c r="Q221" s="10" t="s">
        <v>3134</v>
      </c>
      <c r="R221" s="51" t="s">
        <v>3135</v>
      </c>
      <c r="S221" s="27">
        <v>41863</v>
      </c>
      <c r="T221" s="43">
        <v>42005</v>
      </c>
      <c r="U221" s="24"/>
      <c r="V221" s="24"/>
      <c r="W221" s="27"/>
      <c r="X221" s="24"/>
      <c r="Y221" s="24"/>
      <c r="Z221" s="24"/>
      <c r="AA221" s="8" t="s">
        <v>17233</v>
      </c>
      <c r="AB221" s="8"/>
      <c r="AC221" s="8"/>
      <c r="AD221" s="7">
        <v>3204</v>
      </c>
      <c r="AE221" s="8">
        <v>1</v>
      </c>
      <c r="AF221" s="8">
        <v>1</v>
      </c>
      <c r="AG221" s="8"/>
    </row>
    <row r="222" spans="2:33">
      <c r="B222" s="12"/>
      <c r="C222" s="8">
        <v>221</v>
      </c>
      <c r="D222" s="7">
        <v>3268</v>
      </c>
      <c r="E222" s="51">
        <v>1132124261</v>
      </c>
      <c r="F222" s="8" t="s">
        <v>9143</v>
      </c>
      <c r="G222" s="51" t="s">
        <v>9144</v>
      </c>
      <c r="H222" s="16">
        <v>1210012</v>
      </c>
      <c r="I222" s="8" t="s">
        <v>9145</v>
      </c>
      <c r="J222" s="8"/>
      <c r="K222" s="8"/>
      <c r="L222" s="9" t="s">
        <v>314</v>
      </c>
      <c r="M222" s="12"/>
      <c r="N222" s="8" t="s">
        <v>315</v>
      </c>
      <c r="O222" s="8"/>
      <c r="P222" s="12"/>
      <c r="Q222" s="10" t="s">
        <v>3134</v>
      </c>
      <c r="R222" s="51" t="s">
        <v>3135</v>
      </c>
      <c r="S222" s="27">
        <v>41863</v>
      </c>
      <c r="T222" s="43">
        <v>42005</v>
      </c>
      <c r="U222" s="24"/>
      <c r="V222" s="24"/>
      <c r="W222" s="27"/>
      <c r="X222" s="24"/>
      <c r="Y222" s="24"/>
      <c r="Z222" s="24"/>
      <c r="AA222" s="8" t="s">
        <v>17233</v>
      </c>
      <c r="AB222" s="8"/>
      <c r="AC222" s="8"/>
      <c r="AD222" s="7">
        <v>3268</v>
      </c>
      <c r="AE222" s="8">
        <v>1</v>
      </c>
      <c r="AF222" s="8">
        <v>1</v>
      </c>
      <c r="AG222" s="8"/>
    </row>
    <row r="223" spans="2:33">
      <c r="C223" s="1">
        <v>222</v>
      </c>
      <c r="D223" s="3">
        <v>3282</v>
      </c>
      <c r="E223" s="49">
        <v>1132126803</v>
      </c>
      <c r="F223" s="1" t="s">
        <v>9146</v>
      </c>
      <c r="G223" s="49" t="s">
        <v>17840</v>
      </c>
      <c r="H223" s="39">
        <v>1200011</v>
      </c>
      <c r="I223" s="1" t="s">
        <v>9147</v>
      </c>
      <c r="L223" s="4" t="s">
        <v>18533</v>
      </c>
      <c r="N223" s="1" t="s">
        <v>316</v>
      </c>
      <c r="O223" s="1" t="s">
        <v>19041</v>
      </c>
      <c r="Q223" s="2" t="s">
        <v>3134</v>
      </c>
      <c r="R223" s="49" t="s">
        <v>3135</v>
      </c>
      <c r="S223" s="28">
        <v>41863</v>
      </c>
      <c r="T223" s="55">
        <v>42005</v>
      </c>
      <c r="U223" s="28">
        <v>44196</v>
      </c>
      <c r="W223" s="91">
        <v>44075</v>
      </c>
      <c r="X223" s="91">
        <v>44197</v>
      </c>
      <c r="Y223" s="91">
        <v>46387</v>
      </c>
      <c r="Z223" s="86" t="s">
        <v>18333</v>
      </c>
      <c r="AD223" s="3">
        <v>3282</v>
      </c>
      <c r="AE223" s="1">
        <v>1</v>
      </c>
      <c r="AF223" s="1">
        <v>1</v>
      </c>
    </row>
    <row r="224" spans="2:33">
      <c r="C224" s="1">
        <v>223</v>
      </c>
      <c r="D224" s="3">
        <v>3295</v>
      </c>
      <c r="E224" s="49">
        <v>1132127413</v>
      </c>
      <c r="F224" s="1" t="s">
        <v>317</v>
      </c>
      <c r="G224" s="49" t="s">
        <v>7889</v>
      </c>
      <c r="H224" s="39">
        <v>1210812</v>
      </c>
      <c r="I224" s="1" t="s">
        <v>20660</v>
      </c>
      <c r="L224" s="1" t="s">
        <v>9148</v>
      </c>
      <c r="N224" s="1" t="s">
        <v>317</v>
      </c>
      <c r="O224" s="1" t="s">
        <v>19042</v>
      </c>
      <c r="Q224" s="2" t="s">
        <v>3134</v>
      </c>
      <c r="R224" s="49" t="s">
        <v>3135</v>
      </c>
      <c r="S224" s="28">
        <v>41863</v>
      </c>
      <c r="T224" s="55">
        <v>42005</v>
      </c>
      <c r="U224" s="28">
        <v>44196</v>
      </c>
      <c r="W224" s="28">
        <v>44056</v>
      </c>
      <c r="X224" s="28">
        <v>44197</v>
      </c>
      <c r="Y224" s="28">
        <v>46387</v>
      </c>
      <c r="Z224" s="86" t="s">
        <v>18122</v>
      </c>
      <c r="AD224" s="3">
        <v>3295</v>
      </c>
      <c r="AE224" s="1">
        <v>1</v>
      </c>
      <c r="AF224" s="1">
        <v>1</v>
      </c>
    </row>
    <row r="225" spans="1:33">
      <c r="B225" s="12" t="s">
        <v>3524</v>
      </c>
      <c r="C225" s="8">
        <v>224</v>
      </c>
      <c r="D225" s="7" t="s">
        <v>3524</v>
      </c>
      <c r="E225" s="51">
        <v>1132132520</v>
      </c>
      <c r="F225" s="8" t="s">
        <v>9149</v>
      </c>
      <c r="G225" s="51" t="s">
        <v>9150</v>
      </c>
      <c r="H225" s="16">
        <v>1200026</v>
      </c>
      <c r="I225" s="8" t="s">
        <v>9151</v>
      </c>
      <c r="J225" s="8" t="s">
        <v>9152</v>
      </c>
      <c r="K225" s="8"/>
      <c r="L225" s="9" t="s">
        <v>318</v>
      </c>
      <c r="M225" s="12" t="s">
        <v>319</v>
      </c>
      <c r="N225" s="8" t="s">
        <v>9153</v>
      </c>
      <c r="O225" s="8" t="s">
        <v>9154</v>
      </c>
      <c r="P225" s="12"/>
      <c r="Q225" s="10" t="s">
        <v>3134</v>
      </c>
      <c r="R225" s="51" t="s">
        <v>3135</v>
      </c>
      <c r="S225" s="27">
        <v>41863</v>
      </c>
      <c r="T225" s="43">
        <v>42005</v>
      </c>
      <c r="U225" s="24"/>
      <c r="V225" s="24"/>
      <c r="W225" s="57"/>
      <c r="X225" s="58"/>
      <c r="Y225" s="58"/>
      <c r="Z225" s="24"/>
      <c r="AA225" s="8" t="s">
        <v>4812</v>
      </c>
      <c r="AB225" s="8"/>
      <c r="AC225" s="8"/>
      <c r="AD225" s="7">
        <v>3450</v>
      </c>
      <c r="AE225" s="8">
        <v>1</v>
      </c>
      <c r="AF225" s="8">
        <v>1</v>
      </c>
      <c r="AG225" s="8"/>
    </row>
    <row r="226" spans="1:33">
      <c r="C226" s="1">
        <v>225</v>
      </c>
      <c r="D226" s="3">
        <v>3464</v>
      </c>
      <c r="E226" s="49">
        <v>1132132892</v>
      </c>
      <c r="F226" s="1" t="s">
        <v>9155</v>
      </c>
      <c r="G226" s="49" t="s">
        <v>7937</v>
      </c>
      <c r="H226" s="39">
        <v>1210061</v>
      </c>
      <c r="I226" s="1" t="s">
        <v>9156</v>
      </c>
      <c r="L226" s="4" t="s">
        <v>7938</v>
      </c>
      <c r="N226" s="1" t="s">
        <v>9157</v>
      </c>
      <c r="Q226" s="2" t="s">
        <v>3134</v>
      </c>
      <c r="R226" s="49" t="s">
        <v>3135</v>
      </c>
      <c r="S226" s="28">
        <v>41863</v>
      </c>
      <c r="T226" s="55">
        <v>42005</v>
      </c>
      <c r="U226" s="28">
        <v>44196</v>
      </c>
      <c r="W226" s="28">
        <v>44067</v>
      </c>
      <c r="X226" s="28">
        <v>44197</v>
      </c>
      <c r="Y226" s="28">
        <v>46387</v>
      </c>
      <c r="Z226" s="86" t="s">
        <v>18122</v>
      </c>
      <c r="AD226" s="3">
        <v>3464</v>
      </c>
      <c r="AE226" s="1">
        <v>1</v>
      </c>
      <c r="AF226" s="1">
        <v>1</v>
      </c>
    </row>
    <row r="227" spans="1:33">
      <c r="B227" s="12" t="s">
        <v>3524</v>
      </c>
      <c r="C227" s="8">
        <v>226</v>
      </c>
      <c r="D227" s="7">
        <v>3479</v>
      </c>
      <c r="E227" s="51">
        <v>1132133197</v>
      </c>
      <c r="F227" s="8" t="s">
        <v>9158</v>
      </c>
      <c r="G227" s="51" t="s">
        <v>9159</v>
      </c>
      <c r="H227" s="16">
        <v>1200038</v>
      </c>
      <c r="I227" s="8" t="s">
        <v>9160</v>
      </c>
      <c r="J227" s="8" t="s">
        <v>9161</v>
      </c>
      <c r="K227" s="8"/>
      <c r="L227" s="9" t="s">
        <v>320</v>
      </c>
      <c r="M227" s="12"/>
      <c r="N227" s="8" t="s">
        <v>321</v>
      </c>
      <c r="O227" s="8"/>
      <c r="P227" s="12"/>
      <c r="Q227" s="10" t="s">
        <v>3134</v>
      </c>
      <c r="R227" s="51" t="s">
        <v>3135</v>
      </c>
      <c r="S227" s="27">
        <v>41863</v>
      </c>
      <c r="T227" s="43">
        <v>42005</v>
      </c>
      <c r="U227" s="24"/>
      <c r="V227" s="24"/>
      <c r="W227" s="57"/>
      <c r="X227" s="58"/>
      <c r="Y227" s="58"/>
      <c r="Z227" s="24"/>
      <c r="AA227" s="8" t="s">
        <v>15993</v>
      </c>
      <c r="AB227" s="8"/>
      <c r="AC227" s="8"/>
      <c r="AD227" s="7">
        <v>3479</v>
      </c>
      <c r="AE227" s="8">
        <v>1</v>
      </c>
      <c r="AF227" s="8">
        <v>1</v>
      </c>
      <c r="AG227" s="8"/>
    </row>
    <row r="228" spans="1:33">
      <c r="B228" s="12" t="s">
        <v>20831</v>
      </c>
      <c r="C228" s="8">
        <v>227</v>
      </c>
      <c r="D228" s="7">
        <v>3574</v>
      </c>
      <c r="E228" s="51">
        <v>1132228393</v>
      </c>
      <c r="F228" s="8" t="s">
        <v>322</v>
      </c>
      <c r="G228" s="51" t="s">
        <v>6992</v>
      </c>
      <c r="H228" s="16">
        <v>1250041</v>
      </c>
      <c r="I228" s="8" t="s">
        <v>9162</v>
      </c>
      <c r="J228" s="8"/>
      <c r="K228" s="8" t="s">
        <v>16395</v>
      </c>
      <c r="L228" s="9" t="s">
        <v>7953</v>
      </c>
      <c r="M228" s="12"/>
      <c r="N228" s="8" t="s">
        <v>322</v>
      </c>
      <c r="O228" s="8" t="s">
        <v>19043</v>
      </c>
      <c r="P228" s="12"/>
      <c r="Q228" s="10" t="s">
        <v>3134</v>
      </c>
      <c r="R228" s="51" t="s">
        <v>3135</v>
      </c>
      <c r="S228" s="27">
        <v>41863</v>
      </c>
      <c r="T228" s="43">
        <v>42005</v>
      </c>
      <c r="U228" s="27">
        <v>44196</v>
      </c>
      <c r="V228" s="24"/>
      <c r="W228" s="27">
        <v>44063</v>
      </c>
      <c r="X228" s="27">
        <v>44197</v>
      </c>
      <c r="Y228" s="27">
        <v>46387</v>
      </c>
      <c r="Z228" s="24" t="s">
        <v>18122</v>
      </c>
      <c r="AA228" s="8" t="s">
        <v>20832</v>
      </c>
      <c r="AB228" s="8"/>
      <c r="AC228" s="8"/>
      <c r="AD228" s="3">
        <v>3574</v>
      </c>
      <c r="AE228" s="1">
        <v>1</v>
      </c>
      <c r="AF228" s="1">
        <v>1</v>
      </c>
    </row>
    <row r="229" spans="1:33">
      <c r="B229" s="12"/>
      <c r="C229" s="8">
        <v>228</v>
      </c>
      <c r="D229" s="7">
        <v>3696</v>
      </c>
      <c r="E229" s="51">
        <v>1132270098</v>
      </c>
      <c r="F229" s="8" t="s">
        <v>9163</v>
      </c>
      <c r="G229" s="51" t="s">
        <v>17042</v>
      </c>
      <c r="H229" s="16">
        <v>1240025</v>
      </c>
      <c r="I229" s="8" t="s">
        <v>9164</v>
      </c>
      <c r="J229" s="8"/>
      <c r="K229" s="8"/>
      <c r="L229" s="9" t="s">
        <v>323</v>
      </c>
      <c r="M229" s="12"/>
      <c r="N229" s="8" t="s">
        <v>324</v>
      </c>
      <c r="O229" s="8" t="s">
        <v>9165</v>
      </c>
      <c r="P229" s="12"/>
      <c r="Q229" s="10" t="s">
        <v>3134</v>
      </c>
      <c r="R229" s="51" t="s">
        <v>3135</v>
      </c>
      <c r="S229" s="27">
        <v>41863</v>
      </c>
      <c r="T229" s="43">
        <v>42005</v>
      </c>
      <c r="U229" s="24"/>
      <c r="V229" s="24"/>
      <c r="W229" s="27"/>
      <c r="X229" s="24"/>
      <c r="Y229" s="24"/>
      <c r="Z229" s="24"/>
      <c r="AA229" s="8" t="s">
        <v>17233</v>
      </c>
      <c r="AB229" s="8"/>
      <c r="AC229" s="8"/>
      <c r="AD229" s="7">
        <v>3696</v>
      </c>
      <c r="AE229" s="8">
        <v>1</v>
      </c>
      <c r="AF229" s="8">
        <v>1</v>
      </c>
      <c r="AG229" s="8"/>
    </row>
    <row r="230" spans="1:33">
      <c r="B230" s="12" t="s">
        <v>6884</v>
      </c>
      <c r="C230" s="8">
        <v>228</v>
      </c>
      <c r="D230" s="7">
        <v>3773</v>
      </c>
      <c r="E230" s="51">
        <v>1132328813</v>
      </c>
      <c r="F230" s="8" t="s">
        <v>328</v>
      </c>
      <c r="G230" s="51" t="s">
        <v>9169</v>
      </c>
      <c r="H230" s="16">
        <v>1340085</v>
      </c>
      <c r="I230" s="8" t="s">
        <v>9170</v>
      </c>
      <c r="J230" s="8"/>
      <c r="K230" s="8"/>
      <c r="L230" s="9" t="s">
        <v>327</v>
      </c>
      <c r="M230" s="12"/>
      <c r="N230" s="8" t="s">
        <v>328</v>
      </c>
      <c r="O230" s="8" t="s">
        <v>9171</v>
      </c>
      <c r="P230" s="12"/>
      <c r="Q230" s="10" t="s">
        <v>3134</v>
      </c>
      <c r="R230" s="51" t="s">
        <v>3135</v>
      </c>
      <c r="S230" s="27">
        <v>41863</v>
      </c>
      <c r="T230" s="43">
        <v>42005</v>
      </c>
      <c r="U230" s="24"/>
      <c r="V230" s="24"/>
      <c r="W230" s="27"/>
      <c r="X230" s="24"/>
      <c r="Y230" s="24"/>
      <c r="Z230" s="24"/>
      <c r="AA230" s="8" t="s">
        <v>6933</v>
      </c>
      <c r="AB230" s="8"/>
      <c r="AC230" s="8"/>
      <c r="AD230" s="7">
        <v>3773</v>
      </c>
      <c r="AE230" s="8">
        <v>1</v>
      </c>
      <c r="AF230" s="8">
        <v>1</v>
      </c>
      <c r="AG230" s="8"/>
    </row>
    <row r="231" spans="1:33">
      <c r="B231" s="12"/>
      <c r="C231" s="8">
        <v>229</v>
      </c>
      <c r="D231" s="7">
        <v>3699</v>
      </c>
      <c r="E231" s="51">
        <v>1132271005</v>
      </c>
      <c r="F231" s="8" t="s">
        <v>9166</v>
      </c>
      <c r="G231" s="51" t="s">
        <v>9167</v>
      </c>
      <c r="H231" s="16">
        <v>1240022</v>
      </c>
      <c r="I231" s="8" t="s">
        <v>9168</v>
      </c>
      <c r="J231" s="8"/>
      <c r="K231" s="8"/>
      <c r="L231" s="9" t="s">
        <v>325</v>
      </c>
      <c r="M231" s="12"/>
      <c r="N231" s="8" t="s">
        <v>326</v>
      </c>
      <c r="O231" s="8"/>
      <c r="P231" s="12"/>
      <c r="Q231" s="10" t="s">
        <v>3134</v>
      </c>
      <c r="R231" s="51" t="s">
        <v>3135</v>
      </c>
      <c r="S231" s="27">
        <v>41863</v>
      </c>
      <c r="T231" s="43">
        <v>42005</v>
      </c>
      <c r="U231" s="24"/>
      <c r="V231" s="24"/>
      <c r="W231" s="27"/>
      <c r="X231" s="24"/>
      <c r="Y231" s="24"/>
      <c r="Z231" s="24"/>
      <c r="AA231" s="8" t="s">
        <v>17233</v>
      </c>
      <c r="AB231" s="8"/>
      <c r="AC231" s="8"/>
      <c r="AD231" s="7">
        <v>3699</v>
      </c>
      <c r="AE231" s="8">
        <v>1</v>
      </c>
      <c r="AF231" s="8">
        <v>1</v>
      </c>
      <c r="AG231" s="8"/>
    </row>
    <row r="232" spans="1:33">
      <c r="C232" s="1">
        <v>231</v>
      </c>
      <c r="D232" s="3">
        <v>4003</v>
      </c>
      <c r="E232" s="49">
        <v>1132821593</v>
      </c>
      <c r="F232" s="1" t="s">
        <v>16103</v>
      </c>
      <c r="G232" s="49" t="s">
        <v>7984</v>
      </c>
      <c r="H232" s="39">
        <v>1980052</v>
      </c>
      <c r="I232" s="1" t="s">
        <v>20661</v>
      </c>
      <c r="L232" s="1" t="s">
        <v>7985</v>
      </c>
      <c r="N232" s="1" t="s">
        <v>329</v>
      </c>
      <c r="O232" s="1" t="s">
        <v>16104</v>
      </c>
      <c r="Q232" s="2" t="s">
        <v>3134</v>
      </c>
      <c r="R232" s="49" t="s">
        <v>3135</v>
      </c>
      <c r="S232" s="28">
        <v>41863</v>
      </c>
      <c r="T232" s="55">
        <v>42005</v>
      </c>
      <c r="U232" s="28">
        <v>44196</v>
      </c>
      <c r="W232" s="28">
        <v>44075</v>
      </c>
      <c r="X232" s="28">
        <v>44197</v>
      </c>
      <c r="Y232" s="28">
        <v>46387</v>
      </c>
      <c r="Z232" s="86" t="s">
        <v>18333</v>
      </c>
      <c r="AA232" s="1" t="s">
        <v>16105</v>
      </c>
      <c r="AD232" s="3">
        <v>4003</v>
      </c>
      <c r="AE232" s="1">
        <v>1</v>
      </c>
      <c r="AF232" s="1">
        <v>1</v>
      </c>
      <c r="AG232" s="1">
        <v>3</v>
      </c>
    </row>
    <row r="233" spans="1:33">
      <c r="B233" s="12"/>
      <c r="C233" s="8">
        <v>232</v>
      </c>
      <c r="D233" s="7">
        <v>4024</v>
      </c>
      <c r="E233" s="51">
        <v>1132822138</v>
      </c>
      <c r="F233" s="8" t="s">
        <v>9172</v>
      </c>
      <c r="G233" s="51" t="s">
        <v>9173</v>
      </c>
      <c r="H233" s="16">
        <v>1980024</v>
      </c>
      <c r="I233" s="8" t="s">
        <v>9174</v>
      </c>
      <c r="J233" s="8"/>
      <c r="K233" s="8"/>
      <c r="L233" s="9" t="s">
        <v>330</v>
      </c>
      <c r="M233" s="12"/>
      <c r="N233" s="8" t="s">
        <v>331</v>
      </c>
      <c r="O233" s="8"/>
      <c r="P233" s="12"/>
      <c r="Q233" s="10" t="s">
        <v>3134</v>
      </c>
      <c r="R233" s="51" t="s">
        <v>3135</v>
      </c>
      <c r="S233" s="27">
        <v>41863</v>
      </c>
      <c r="T233" s="43">
        <v>42005</v>
      </c>
      <c r="U233" s="24"/>
      <c r="V233" s="24"/>
      <c r="W233" s="27"/>
      <c r="X233" s="24"/>
      <c r="Y233" s="24"/>
      <c r="Z233" s="24"/>
      <c r="AA233" s="8" t="s">
        <v>17233</v>
      </c>
      <c r="AB233" s="8"/>
      <c r="AC233" s="8"/>
      <c r="AD233" s="7">
        <v>4024</v>
      </c>
      <c r="AE233" s="8">
        <v>1</v>
      </c>
      <c r="AF233" s="8">
        <v>1</v>
      </c>
      <c r="AG233" s="8"/>
    </row>
    <row r="234" spans="1:33">
      <c r="B234" s="63" t="s">
        <v>4097</v>
      </c>
      <c r="C234" s="8">
        <v>233</v>
      </c>
      <c r="D234" s="7" t="s">
        <v>4097</v>
      </c>
      <c r="E234" s="51">
        <v>1132924272</v>
      </c>
      <c r="F234" s="8" t="s">
        <v>333</v>
      </c>
      <c r="G234" s="51" t="s">
        <v>9175</v>
      </c>
      <c r="H234" s="16">
        <v>1920045</v>
      </c>
      <c r="I234" s="8" t="s">
        <v>9176</v>
      </c>
      <c r="J234" s="8"/>
      <c r="K234" s="8"/>
      <c r="L234" s="9" t="s">
        <v>332</v>
      </c>
      <c r="M234" s="12"/>
      <c r="N234" s="8" t="s">
        <v>333</v>
      </c>
      <c r="O234" s="8" t="s">
        <v>9177</v>
      </c>
      <c r="P234" s="12"/>
      <c r="Q234" s="10" t="s">
        <v>3134</v>
      </c>
      <c r="R234" s="51" t="s">
        <v>3135</v>
      </c>
      <c r="S234" s="27">
        <v>41863</v>
      </c>
      <c r="T234" s="43">
        <v>42005</v>
      </c>
      <c r="U234" s="24"/>
      <c r="V234" s="24"/>
      <c r="W234" s="27"/>
      <c r="X234" s="24"/>
      <c r="Y234" s="24"/>
      <c r="Z234" s="24"/>
      <c r="AA234" s="8" t="s">
        <v>4038</v>
      </c>
      <c r="AB234" s="8"/>
      <c r="AC234" s="8"/>
      <c r="AD234" s="7">
        <v>4056</v>
      </c>
      <c r="AE234" s="8">
        <v>1</v>
      </c>
      <c r="AF234" s="8">
        <v>1</v>
      </c>
      <c r="AG234" s="8"/>
    </row>
    <row r="235" spans="1:33">
      <c r="B235" s="63" t="s">
        <v>4097</v>
      </c>
      <c r="C235" s="8">
        <v>234</v>
      </c>
      <c r="D235" s="7" t="s">
        <v>4097</v>
      </c>
      <c r="E235" s="51">
        <v>1132925253</v>
      </c>
      <c r="F235" s="8" t="s">
        <v>9178</v>
      </c>
      <c r="G235" s="51" t="s">
        <v>9179</v>
      </c>
      <c r="H235" s="16">
        <v>1930931</v>
      </c>
      <c r="I235" s="8" t="s">
        <v>9180</v>
      </c>
      <c r="J235" s="8"/>
      <c r="K235" s="8"/>
      <c r="L235" s="9" t="s">
        <v>334</v>
      </c>
      <c r="M235" s="12"/>
      <c r="N235" s="8" t="s">
        <v>335</v>
      </c>
      <c r="O235" s="8" t="s">
        <v>9181</v>
      </c>
      <c r="P235" s="12"/>
      <c r="Q235" s="10" t="s">
        <v>3134</v>
      </c>
      <c r="R235" s="51" t="s">
        <v>3135</v>
      </c>
      <c r="S235" s="27">
        <v>41863</v>
      </c>
      <c r="T235" s="43">
        <v>42005</v>
      </c>
      <c r="U235" s="24"/>
      <c r="V235" s="24"/>
      <c r="W235" s="27"/>
      <c r="X235" s="24"/>
      <c r="Y235" s="24"/>
      <c r="Z235" s="24"/>
      <c r="AA235" s="8" t="s">
        <v>4038</v>
      </c>
      <c r="AB235" s="8"/>
      <c r="AC235" s="8"/>
      <c r="AD235" s="7">
        <v>4075</v>
      </c>
      <c r="AE235" s="8">
        <v>1</v>
      </c>
      <c r="AF235" s="8">
        <v>1</v>
      </c>
      <c r="AG235" s="8"/>
    </row>
    <row r="236" spans="1:33">
      <c r="B236" s="63" t="s">
        <v>4097</v>
      </c>
      <c r="C236" s="8">
        <v>235</v>
      </c>
      <c r="D236" s="7" t="s">
        <v>4097</v>
      </c>
      <c r="E236" s="51">
        <v>1132926178</v>
      </c>
      <c r="F236" s="8" t="s">
        <v>9182</v>
      </c>
      <c r="G236" s="51" t="s">
        <v>9183</v>
      </c>
      <c r="H236" s="16">
        <v>1920903</v>
      </c>
      <c r="I236" s="8" t="s">
        <v>9184</v>
      </c>
      <c r="J236" s="8"/>
      <c r="K236" s="8"/>
      <c r="L236" s="9" t="s">
        <v>336</v>
      </c>
      <c r="M236" s="12"/>
      <c r="N236" s="8" t="s">
        <v>337</v>
      </c>
      <c r="O236" s="8"/>
      <c r="P236" s="12"/>
      <c r="Q236" s="10" t="s">
        <v>3134</v>
      </c>
      <c r="R236" s="51" t="s">
        <v>3135</v>
      </c>
      <c r="S236" s="27">
        <v>41863</v>
      </c>
      <c r="T236" s="43">
        <v>42005</v>
      </c>
      <c r="U236" s="24"/>
      <c r="V236" s="24"/>
      <c r="W236" s="27"/>
      <c r="X236" s="24"/>
      <c r="Y236" s="24"/>
      <c r="Z236" s="24"/>
      <c r="AA236" s="8" t="s">
        <v>4038</v>
      </c>
      <c r="AB236" s="8"/>
      <c r="AC236" s="8"/>
      <c r="AD236" s="7">
        <v>4095</v>
      </c>
      <c r="AE236" s="8">
        <v>1</v>
      </c>
      <c r="AF236" s="8">
        <v>1</v>
      </c>
      <c r="AG236" s="8"/>
    </row>
    <row r="237" spans="1:33">
      <c r="B237" s="63" t="s">
        <v>4097</v>
      </c>
      <c r="C237" s="8">
        <v>236</v>
      </c>
      <c r="D237" s="7" t="s">
        <v>4097</v>
      </c>
      <c r="E237" s="51">
        <v>1132926962</v>
      </c>
      <c r="F237" s="8" t="s">
        <v>9185</v>
      </c>
      <c r="G237" s="51" t="s">
        <v>9186</v>
      </c>
      <c r="H237" s="16">
        <v>1930931</v>
      </c>
      <c r="I237" s="8" t="s">
        <v>9187</v>
      </c>
      <c r="J237" s="8" t="s">
        <v>9188</v>
      </c>
      <c r="K237" s="8"/>
      <c r="L237" s="9" t="s">
        <v>338</v>
      </c>
      <c r="M237" s="12"/>
      <c r="N237" s="8" t="s">
        <v>339</v>
      </c>
      <c r="O237" s="8"/>
      <c r="P237" s="12"/>
      <c r="Q237" s="10" t="s">
        <v>3134</v>
      </c>
      <c r="R237" s="51" t="s">
        <v>3135</v>
      </c>
      <c r="S237" s="27">
        <v>41863</v>
      </c>
      <c r="T237" s="43">
        <v>42005</v>
      </c>
      <c r="U237" s="24"/>
      <c r="V237" s="24"/>
      <c r="W237" s="27"/>
      <c r="X237" s="24"/>
      <c r="Y237" s="24"/>
      <c r="Z237" s="24"/>
      <c r="AA237" s="8" t="s">
        <v>4038</v>
      </c>
      <c r="AB237" s="8"/>
      <c r="AC237" s="8"/>
      <c r="AD237" s="7">
        <v>4122</v>
      </c>
      <c r="AE237" s="8">
        <v>1</v>
      </c>
      <c r="AF237" s="8">
        <v>1</v>
      </c>
      <c r="AG237" s="8"/>
    </row>
    <row r="238" spans="1:33">
      <c r="B238" s="63" t="s">
        <v>4097</v>
      </c>
      <c r="C238" s="8">
        <v>237</v>
      </c>
      <c r="D238" s="7" t="s">
        <v>4097</v>
      </c>
      <c r="E238" s="51">
        <v>1132929040</v>
      </c>
      <c r="F238" s="8" t="s">
        <v>9189</v>
      </c>
      <c r="G238" s="51" t="s">
        <v>9190</v>
      </c>
      <c r="H238" s="16">
        <v>1930816</v>
      </c>
      <c r="I238" s="8" t="s">
        <v>9191</v>
      </c>
      <c r="J238" s="8"/>
      <c r="K238" s="8"/>
      <c r="L238" s="9" t="s">
        <v>340</v>
      </c>
      <c r="M238" s="12"/>
      <c r="N238" s="8" t="s">
        <v>341</v>
      </c>
      <c r="O238" s="8"/>
      <c r="P238" s="12"/>
      <c r="Q238" s="10" t="s">
        <v>3134</v>
      </c>
      <c r="R238" s="51" t="s">
        <v>3135</v>
      </c>
      <c r="S238" s="27">
        <v>41863</v>
      </c>
      <c r="T238" s="43">
        <v>42005</v>
      </c>
      <c r="U238" s="24"/>
      <c r="V238" s="24"/>
      <c r="W238" s="27"/>
      <c r="X238" s="24"/>
      <c r="Y238" s="24"/>
      <c r="Z238" s="24"/>
      <c r="AA238" s="8" t="s">
        <v>4038</v>
      </c>
      <c r="AB238" s="8"/>
      <c r="AC238" s="8"/>
      <c r="AD238" s="7">
        <v>4184</v>
      </c>
      <c r="AE238" s="8">
        <v>1</v>
      </c>
      <c r="AF238" s="8">
        <v>1</v>
      </c>
      <c r="AG238" s="8"/>
    </row>
    <row r="239" spans="1:33">
      <c r="A239" s="1">
        <v>2407</v>
      </c>
      <c r="B239" s="14" t="s">
        <v>21292</v>
      </c>
      <c r="C239" s="1">
        <v>238</v>
      </c>
      <c r="D239" s="3">
        <v>4441</v>
      </c>
      <c r="E239" s="49">
        <v>1133225869</v>
      </c>
      <c r="F239" s="1" t="s">
        <v>9192</v>
      </c>
      <c r="G239" s="49" t="s">
        <v>9193</v>
      </c>
      <c r="H239" s="39">
        <v>1940031</v>
      </c>
      <c r="I239" s="1" t="s">
        <v>21296</v>
      </c>
      <c r="K239" s="1" t="s">
        <v>16429</v>
      </c>
      <c r="L239" s="4" t="s">
        <v>18534</v>
      </c>
      <c r="N239" s="1" t="s">
        <v>21297</v>
      </c>
      <c r="Q239" s="2" t="s">
        <v>3134</v>
      </c>
      <c r="R239" s="49" t="s">
        <v>3135</v>
      </c>
      <c r="S239" s="28">
        <v>41863</v>
      </c>
      <c r="T239" s="55">
        <v>42005</v>
      </c>
      <c r="U239" s="28">
        <v>44196</v>
      </c>
      <c r="W239" s="91">
        <v>44103</v>
      </c>
      <c r="X239" s="91">
        <v>44197</v>
      </c>
      <c r="Y239" s="28">
        <v>46387</v>
      </c>
      <c r="Z239" s="86" t="s">
        <v>18333</v>
      </c>
      <c r="AA239" s="1" t="s">
        <v>21298</v>
      </c>
      <c r="AD239" s="3">
        <v>4441</v>
      </c>
      <c r="AE239" s="1">
        <v>1</v>
      </c>
      <c r="AF239" s="1">
        <v>1</v>
      </c>
    </row>
    <row r="240" spans="1:33">
      <c r="C240" s="1">
        <v>239</v>
      </c>
      <c r="D240" s="3">
        <v>4533</v>
      </c>
      <c r="E240" s="49">
        <v>1133323565</v>
      </c>
      <c r="F240" s="1" t="s">
        <v>9194</v>
      </c>
      <c r="G240" s="49" t="s">
        <v>8043</v>
      </c>
      <c r="H240" s="39">
        <v>1800006</v>
      </c>
      <c r="I240" s="1" t="s">
        <v>20662</v>
      </c>
      <c r="J240" s="1" t="s">
        <v>9195</v>
      </c>
      <c r="L240" s="4" t="s">
        <v>8044</v>
      </c>
      <c r="M240" s="14" t="s">
        <v>342</v>
      </c>
      <c r="N240" s="1" t="s">
        <v>9196</v>
      </c>
      <c r="O240" s="1" t="s">
        <v>19044</v>
      </c>
      <c r="Q240" s="2" t="s">
        <v>3134</v>
      </c>
      <c r="R240" s="49" t="s">
        <v>3135</v>
      </c>
      <c r="S240" s="28">
        <v>41863</v>
      </c>
      <c r="T240" s="55">
        <v>42005</v>
      </c>
      <c r="U240" s="28">
        <v>44196</v>
      </c>
      <c r="W240" s="91">
        <v>44057</v>
      </c>
      <c r="X240" s="91">
        <v>44197</v>
      </c>
      <c r="Y240" s="28">
        <v>46387</v>
      </c>
      <c r="Z240" s="86" t="s">
        <v>18122</v>
      </c>
      <c r="AD240" s="3">
        <v>4533</v>
      </c>
      <c r="AE240" s="1">
        <v>1</v>
      </c>
      <c r="AF240" s="1">
        <v>1</v>
      </c>
    </row>
    <row r="241" spans="2:33">
      <c r="C241" s="1">
        <v>240</v>
      </c>
      <c r="D241" s="3">
        <v>4599</v>
      </c>
      <c r="E241" s="49">
        <v>1133325792</v>
      </c>
      <c r="F241" s="1" t="s">
        <v>9197</v>
      </c>
      <c r="G241" s="49" t="s">
        <v>8175</v>
      </c>
      <c r="H241" s="39">
        <v>1800001</v>
      </c>
      <c r="I241" s="1" t="s">
        <v>9198</v>
      </c>
      <c r="J241" s="1" t="s">
        <v>8176</v>
      </c>
      <c r="K241" s="1" t="s">
        <v>16448</v>
      </c>
      <c r="L241" s="1" t="s">
        <v>9198</v>
      </c>
      <c r="M241" s="1" t="s">
        <v>8176</v>
      </c>
      <c r="N241" s="1" t="s">
        <v>343</v>
      </c>
      <c r="O241" s="1" t="s">
        <v>19045</v>
      </c>
      <c r="Q241" s="2" t="s">
        <v>3134</v>
      </c>
      <c r="R241" s="49" t="s">
        <v>3135</v>
      </c>
      <c r="S241" s="28">
        <v>41863</v>
      </c>
      <c r="T241" s="55">
        <v>42005</v>
      </c>
      <c r="U241" s="28">
        <v>44196</v>
      </c>
      <c r="W241" s="28">
        <v>44056</v>
      </c>
      <c r="X241" s="28">
        <v>44197</v>
      </c>
      <c r="Y241" s="28">
        <v>46387</v>
      </c>
      <c r="Z241" s="86" t="s">
        <v>18122</v>
      </c>
      <c r="AD241" s="3">
        <v>4599</v>
      </c>
      <c r="AE241" s="1">
        <v>1</v>
      </c>
      <c r="AF241" s="1">
        <v>1</v>
      </c>
    </row>
    <row r="242" spans="2:33">
      <c r="B242" s="12" t="s">
        <v>3524</v>
      </c>
      <c r="C242" s="8">
        <v>241</v>
      </c>
      <c r="D242" s="7"/>
      <c r="E242" s="51">
        <v>1133522380</v>
      </c>
      <c r="F242" s="8" t="s">
        <v>9199</v>
      </c>
      <c r="G242" s="51" t="s">
        <v>9200</v>
      </c>
      <c r="H242" s="16">
        <v>1910031</v>
      </c>
      <c r="I242" s="8" t="s">
        <v>9201</v>
      </c>
      <c r="J242" s="8" t="s">
        <v>9202</v>
      </c>
      <c r="K242" s="8"/>
      <c r="L242" s="9" t="s">
        <v>344</v>
      </c>
      <c r="M242" s="12" t="s">
        <v>345</v>
      </c>
      <c r="N242" s="8" t="s">
        <v>346</v>
      </c>
      <c r="O242" s="8"/>
      <c r="P242" s="12"/>
      <c r="Q242" s="10" t="s">
        <v>3134</v>
      </c>
      <c r="R242" s="51" t="s">
        <v>3135</v>
      </c>
      <c r="S242" s="27">
        <v>41863</v>
      </c>
      <c r="T242" s="43">
        <v>42005</v>
      </c>
      <c r="U242" s="24"/>
      <c r="V242" s="24"/>
      <c r="W242" s="27"/>
      <c r="X242" s="24"/>
      <c r="Y242" s="24"/>
      <c r="Z242" s="24"/>
      <c r="AA242" s="8" t="s">
        <v>7077</v>
      </c>
      <c r="AB242" s="8"/>
      <c r="AC242" s="8"/>
      <c r="AD242" s="7">
        <v>4695</v>
      </c>
      <c r="AE242" s="8">
        <v>1</v>
      </c>
      <c r="AF242" s="8">
        <v>1</v>
      </c>
      <c r="AG242" s="8"/>
    </row>
    <row r="243" spans="2:33">
      <c r="B243" s="12"/>
      <c r="C243" s="8">
        <v>242</v>
      </c>
      <c r="D243" s="7">
        <v>4846</v>
      </c>
      <c r="E243" s="51">
        <v>1133823499</v>
      </c>
      <c r="F243" s="8" t="s">
        <v>348</v>
      </c>
      <c r="G243" s="51" t="s">
        <v>9203</v>
      </c>
      <c r="H243" s="16">
        <v>1830006</v>
      </c>
      <c r="I243" s="8" t="s">
        <v>9204</v>
      </c>
      <c r="J243" s="8"/>
      <c r="K243" s="8"/>
      <c r="L243" s="9" t="s">
        <v>347</v>
      </c>
      <c r="M243" s="12"/>
      <c r="N243" s="8" t="s">
        <v>348</v>
      </c>
      <c r="O243" s="8" t="s">
        <v>9205</v>
      </c>
      <c r="P243" s="12"/>
      <c r="Q243" s="10" t="s">
        <v>3134</v>
      </c>
      <c r="R243" s="51" t="s">
        <v>3135</v>
      </c>
      <c r="S243" s="27">
        <v>41863</v>
      </c>
      <c r="T243" s="43">
        <v>42005</v>
      </c>
      <c r="U243" s="24"/>
      <c r="V243" s="24"/>
      <c r="W243" s="27"/>
      <c r="X243" s="58"/>
      <c r="Y243" s="24"/>
      <c r="Z243" s="24"/>
      <c r="AA243" s="8" t="s">
        <v>17233</v>
      </c>
      <c r="AB243" s="8"/>
      <c r="AC243" s="8"/>
      <c r="AD243" s="7">
        <v>4846</v>
      </c>
      <c r="AE243" s="8">
        <v>1</v>
      </c>
      <c r="AF243" s="8">
        <v>1</v>
      </c>
      <c r="AG243" s="8"/>
    </row>
    <row r="244" spans="2:33">
      <c r="C244" s="1">
        <v>243</v>
      </c>
      <c r="D244" s="3">
        <v>4868</v>
      </c>
      <c r="E244" s="49">
        <v>1133824042</v>
      </c>
      <c r="F244" s="1" t="s">
        <v>9206</v>
      </c>
      <c r="G244" s="49" t="s">
        <v>8241</v>
      </c>
      <c r="H244" s="39">
        <v>1830051</v>
      </c>
      <c r="I244" s="1" t="s">
        <v>18972</v>
      </c>
      <c r="J244" t="s">
        <v>18133</v>
      </c>
      <c r="K244" s="1" t="s">
        <v>16471</v>
      </c>
      <c r="L244" s="4" t="s">
        <v>18985</v>
      </c>
      <c r="M244" s="102" t="s">
        <v>18133</v>
      </c>
      <c r="N244" s="1" t="s">
        <v>8242</v>
      </c>
      <c r="O244" s="1" t="s">
        <v>19046</v>
      </c>
      <c r="Q244" s="2" t="s">
        <v>3134</v>
      </c>
      <c r="R244" s="49" t="s">
        <v>3135</v>
      </c>
      <c r="S244" s="28">
        <v>41863</v>
      </c>
      <c r="T244" s="55">
        <v>42005</v>
      </c>
      <c r="U244" s="28">
        <v>44196</v>
      </c>
      <c r="W244" s="28">
        <v>44057</v>
      </c>
      <c r="X244" s="28">
        <v>44197</v>
      </c>
      <c r="Y244" s="28">
        <v>46387</v>
      </c>
      <c r="Z244" s="86" t="s">
        <v>18122</v>
      </c>
      <c r="AD244" s="3">
        <v>4868</v>
      </c>
      <c r="AE244" s="1">
        <v>1</v>
      </c>
      <c r="AF244" s="1">
        <v>1</v>
      </c>
    </row>
    <row r="245" spans="2:33">
      <c r="C245" s="1">
        <v>244</v>
      </c>
      <c r="D245" s="3">
        <v>4895</v>
      </c>
      <c r="E245" s="49">
        <v>1133870086</v>
      </c>
      <c r="F245" s="1" t="s">
        <v>9207</v>
      </c>
      <c r="G245" s="49" t="s">
        <v>9208</v>
      </c>
      <c r="H245" s="39">
        <v>1830003</v>
      </c>
      <c r="I245" s="1" t="s">
        <v>9209</v>
      </c>
      <c r="L245" s="1" t="s">
        <v>9209</v>
      </c>
      <c r="N245" s="1" t="s">
        <v>349</v>
      </c>
      <c r="O245" s="1" t="s">
        <v>19047</v>
      </c>
      <c r="Q245" s="2" t="s">
        <v>3134</v>
      </c>
      <c r="R245" s="49" t="s">
        <v>3135</v>
      </c>
      <c r="S245" s="28">
        <v>41863</v>
      </c>
      <c r="T245" s="55">
        <v>42005</v>
      </c>
      <c r="U245" s="28">
        <v>44196</v>
      </c>
      <c r="W245" s="28">
        <v>44076</v>
      </c>
      <c r="X245" s="28">
        <v>44197</v>
      </c>
      <c r="Y245" s="28">
        <v>46387</v>
      </c>
      <c r="Z245" s="86" t="s">
        <v>18333</v>
      </c>
      <c r="AD245" s="3">
        <v>4895</v>
      </c>
      <c r="AE245" s="1">
        <v>1</v>
      </c>
      <c r="AF245" s="1">
        <v>1</v>
      </c>
    </row>
    <row r="246" spans="2:33">
      <c r="B246" s="12"/>
      <c r="C246" s="8">
        <v>245</v>
      </c>
      <c r="D246" s="7">
        <v>5174</v>
      </c>
      <c r="E246" s="51">
        <v>1134421186</v>
      </c>
      <c r="F246" s="8" t="s">
        <v>9210</v>
      </c>
      <c r="G246" s="51" t="s">
        <v>9211</v>
      </c>
      <c r="H246" s="16">
        <v>1970012</v>
      </c>
      <c r="I246" s="8" t="s">
        <v>9212</v>
      </c>
      <c r="J246" s="8" t="s">
        <v>9213</v>
      </c>
      <c r="K246" s="8"/>
      <c r="L246" s="9" t="s">
        <v>350</v>
      </c>
      <c r="M246" s="12"/>
      <c r="N246" s="8" t="s">
        <v>351</v>
      </c>
      <c r="O246" s="8"/>
      <c r="P246" s="12"/>
      <c r="Q246" s="10" t="s">
        <v>3134</v>
      </c>
      <c r="R246" s="51" t="s">
        <v>3135</v>
      </c>
      <c r="S246" s="27">
        <v>41863</v>
      </c>
      <c r="T246" s="43">
        <v>42005</v>
      </c>
      <c r="U246" s="24"/>
      <c r="V246" s="24"/>
      <c r="W246" s="27"/>
      <c r="X246" s="24"/>
      <c r="Y246" s="24"/>
      <c r="Z246" s="24"/>
      <c r="AA246" s="8" t="s">
        <v>17233</v>
      </c>
      <c r="AB246" s="8"/>
      <c r="AC246" s="8"/>
      <c r="AD246" s="7">
        <v>5174</v>
      </c>
      <c r="AE246" s="8">
        <v>1</v>
      </c>
      <c r="AF246" s="8">
        <v>1</v>
      </c>
      <c r="AG246" s="8"/>
    </row>
    <row r="247" spans="2:33">
      <c r="C247" s="1">
        <v>246</v>
      </c>
      <c r="D247" s="3">
        <v>5203</v>
      </c>
      <c r="E247" s="49">
        <v>1134521225</v>
      </c>
      <c r="F247" s="1" t="s">
        <v>9214</v>
      </c>
      <c r="G247" s="49" t="s">
        <v>17043</v>
      </c>
      <c r="H247" s="39">
        <v>2010003</v>
      </c>
      <c r="I247" s="1" t="s">
        <v>9215</v>
      </c>
      <c r="K247" s="1" t="s">
        <v>16503</v>
      </c>
      <c r="L247" s="4" t="s">
        <v>18535</v>
      </c>
      <c r="N247" s="1" t="s">
        <v>352</v>
      </c>
      <c r="Q247" s="2" t="s">
        <v>3134</v>
      </c>
      <c r="R247" s="49" t="s">
        <v>3135</v>
      </c>
      <c r="S247" s="28">
        <v>41863</v>
      </c>
      <c r="T247" s="55">
        <v>42005</v>
      </c>
      <c r="U247" s="28">
        <v>44196</v>
      </c>
      <c r="W247" s="28">
        <v>44089</v>
      </c>
      <c r="X247" s="28">
        <v>44197</v>
      </c>
      <c r="Y247" s="28">
        <v>46387</v>
      </c>
      <c r="Z247" s="86" t="s">
        <v>18333</v>
      </c>
      <c r="AD247" s="3">
        <v>5203</v>
      </c>
      <c r="AE247" s="1">
        <v>1</v>
      </c>
      <c r="AF247" s="1">
        <v>1</v>
      </c>
    </row>
    <row r="248" spans="2:33">
      <c r="B248" s="12" t="s">
        <v>6884</v>
      </c>
      <c r="C248" s="8">
        <v>247</v>
      </c>
      <c r="D248" s="7">
        <v>5566</v>
      </c>
      <c r="E248" s="51">
        <v>1135521794</v>
      </c>
      <c r="F248" s="8" t="s">
        <v>9216</v>
      </c>
      <c r="G248" s="51" t="s">
        <v>9217</v>
      </c>
      <c r="H248" s="16">
        <v>1560045</v>
      </c>
      <c r="I248" s="8" t="s">
        <v>9218</v>
      </c>
      <c r="J248" s="8"/>
      <c r="K248" s="8"/>
      <c r="L248" s="9" t="s">
        <v>353</v>
      </c>
      <c r="M248" s="12"/>
      <c r="N248" s="8" t="s">
        <v>354</v>
      </c>
      <c r="O248" s="8"/>
      <c r="P248" s="12"/>
      <c r="Q248" s="10" t="s">
        <v>3134</v>
      </c>
      <c r="R248" s="51" t="s">
        <v>3135</v>
      </c>
      <c r="S248" s="27">
        <v>41863</v>
      </c>
      <c r="T248" s="43">
        <v>42005</v>
      </c>
      <c r="U248" s="24"/>
      <c r="V248" s="24"/>
      <c r="W248" s="27"/>
      <c r="X248" s="24"/>
      <c r="Y248" s="24"/>
      <c r="Z248" s="24"/>
      <c r="AA248" s="8" t="s">
        <v>6883</v>
      </c>
      <c r="AB248" s="8"/>
      <c r="AC248" s="8"/>
      <c r="AD248" s="7">
        <v>5566</v>
      </c>
      <c r="AE248" s="8">
        <v>1</v>
      </c>
      <c r="AF248" s="8">
        <v>1</v>
      </c>
      <c r="AG248" s="8"/>
    </row>
    <row r="249" spans="2:33">
      <c r="B249" s="12" t="s">
        <v>6884</v>
      </c>
      <c r="C249" s="8">
        <v>248</v>
      </c>
      <c r="D249" s="7">
        <v>5621</v>
      </c>
      <c r="E249" s="51">
        <v>1135523410</v>
      </c>
      <c r="F249" s="8" t="s">
        <v>9219</v>
      </c>
      <c r="G249" s="51" t="s">
        <v>9220</v>
      </c>
      <c r="H249" s="16">
        <v>1540024</v>
      </c>
      <c r="I249" s="8" t="s">
        <v>9221</v>
      </c>
      <c r="J249" s="8" t="s">
        <v>9222</v>
      </c>
      <c r="K249" s="8"/>
      <c r="L249" s="9" t="s">
        <v>355</v>
      </c>
      <c r="M249" s="12" t="s">
        <v>356</v>
      </c>
      <c r="N249" s="8" t="s">
        <v>3141</v>
      </c>
      <c r="O249" s="8" t="s">
        <v>9223</v>
      </c>
      <c r="P249" s="12"/>
      <c r="Q249" s="10" t="s">
        <v>3134</v>
      </c>
      <c r="R249" s="51" t="s">
        <v>3135</v>
      </c>
      <c r="S249" s="27">
        <v>41863</v>
      </c>
      <c r="T249" s="43">
        <v>42005</v>
      </c>
      <c r="U249" s="24"/>
      <c r="V249" s="24"/>
      <c r="W249" s="27"/>
      <c r="X249" s="24"/>
      <c r="Y249" s="24"/>
      <c r="Z249" s="24"/>
      <c r="AA249" s="8" t="s">
        <v>6883</v>
      </c>
      <c r="AB249" s="8"/>
      <c r="AC249" s="8"/>
      <c r="AD249" s="7">
        <v>5621</v>
      </c>
      <c r="AE249" s="8">
        <v>1</v>
      </c>
      <c r="AF249" s="8">
        <v>1</v>
      </c>
      <c r="AG249" s="8"/>
    </row>
    <row r="250" spans="2:33">
      <c r="B250" s="12" t="s">
        <v>6884</v>
      </c>
      <c r="C250" s="8">
        <v>249</v>
      </c>
      <c r="D250" s="7">
        <v>5680</v>
      </c>
      <c r="E250" s="51">
        <v>1135525225</v>
      </c>
      <c r="F250" s="8" t="s">
        <v>9224</v>
      </c>
      <c r="G250" s="51" t="s">
        <v>9225</v>
      </c>
      <c r="H250" s="16">
        <v>1580081</v>
      </c>
      <c r="I250" s="8" t="s">
        <v>8928</v>
      </c>
      <c r="J250" s="8" t="s">
        <v>9226</v>
      </c>
      <c r="K250" s="8"/>
      <c r="L250" s="9" t="s">
        <v>357</v>
      </c>
      <c r="M250" s="12"/>
      <c r="N250" s="8" t="s">
        <v>358</v>
      </c>
      <c r="O250" s="8"/>
      <c r="P250" s="12"/>
      <c r="Q250" s="10" t="s">
        <v>3134</v>
      </c>
      <c r="R250" s="51" t="s">
        <v>3135</v>
      </c>
      <c r="S250" s="27">
        <v>41863</v>
      </c>
      <c r="T250" s="43">
        <v>42005</v>
      </c>
      <c r="U250" s="24"/>
      <c r="V250" s="24"/>
      <c r="W250" s="27"/>
      <c r="X250" s="24"/>
      <c r="Y250" s="24"/>
      <c r="Z250" s="24"/>
      <c r="AA250" s="8" t="s">
        <v>6883</v>
      </c>
      <c r="AB250" s="8"/>
      <c r="AC250" s="8"/>
      <c r="AD250" s="7">
        <v>5680</v>
      </c>
      <c r="AE250" s="8">
        <v>1</v>
      </c>
      <c r="AF250" s="8">
        <v>1</v>
      </c>
      <c r="AG250" s="8"/>
    </row>
    <row r="251" spans="2:33">
      <c r="B251" s="12" t="s">
        <v>6884</v>
      </c>
      <c r="C251" s="8">
        <v>250</v>
      </c>
      <c r="D251" s="7">
        <v>5705</v>
      </c>
      <c r="E251" s="51">
        <v>1135525753</v>
      </c>
      <c r="F251" s="8" t="s">
        <v>9227</v>
      </c>
      <c r="G251" s="51" t="s">
        <v>9228</v>
      </c>
      <c r="H251" s="16">
        <v>1580094</v>
      </c>
      <c r="I251" s="8" t="s">
        <v>9229</v>
      </c>
      <c r="J251" s="8" t="s">
        <v>9230</v>
      </c>
      <c r="K251" s="8"/>
      <c r="L251" s="9" t="s">
        <v>359</v>
      </c>
      <c r="M251" s="12" t="s">
        <v>360</v>
      </c>
      <c r="N251" s="8" t="s">
        <v>361</v>
      </c>
      <c r="O251" s="8"/>
      <c r="P251" s="12"/>
      <c r="Q251" s="10" t="s">
        <v>3134</v>
      </c>
      <c r="R251" s="51" t="s">
        <v>3135</v>
      </c>
      <c r="S251" s="27">
        <v>41863</v>
      </c>
      <c r="T251" s="43">
        <v>42005</v>
      </c>
      <c r="U251" s="24"/>
      <c r="V251" s="24"/>
      <c r="W251" s="27"/>
      <c r="X251" s="24"/>
      <c r="Y251" s="24"/>
      <c r="Z251" s="24"/>
      <c r="AA251" s="8" t="s">
        <v>6883</v>
      </c>
      <c r="AB251" s="8"/>
      <c r="AC251" s="8"/>
      <c r="AD251" s="7">
        <v>5705</v>
      </c>
      <c r="AE251" s="8">
        <v>1</v>
      </c>
      <c r="AF251" s="8">
        <v>1</v>
      </c>
      <c r="AG251" s="8"/>
    </row>
    <row r="252" spans="2:33">
      <c r="B252" s="12" t="s">
        <v>6884</v>
      </c>
      <c r="C252" s="8">
        <v>251</v>
      </c>
      <c r="D252" s="7">
        <v>5746</v>
      </c>
      <c r="E252" s="51">
        <v>1135526579</v>
      </c>
      <c r="F252" s="8" t="s">
        <v>9231</v>
      </c>
      <c r="G252" s="51" t="s">
        <v>9232</v>
      </c>
      <c r="H252" s="16">
        <v>1580083</v>
      </c>
      <c r="I252" s="8" t="s">
        <v>9233</v>
      </c>
      <c r="J252" s="8" t="s">
        <v>9234</v>
      </c>
      <c r="K252" s="8"/>
      <c r="L252" s="9" t="s">
        <v>2229</v>
      </c>
      <c r="M252" s="12"/>
      <c r="N252" s="8" t="s">
        <v>2230</v>
      </c>
      <c r="O252" s="8" t="s">
        <v>9235</v>
      </c>
      <c r="P252" s="12"/>
      <c r="Q252" s="10" t="s">
        <v>3134</v>
      </c>
      <c r="R252" s="51" t="s">
        <v>3135</v>
      </c>
      <c r="S252" s="27">
        <v>41863</v>
      </c>
      <c r="T252" s="43">
        <v>42005</v>
      </c>
      <c r="U252" s="24"/>
      <c r="V252" s="24"/>
      <c r="W252" s="27"/>
      <c r="X252" s="24"/>
      <c r="Y252" s="24"/>
      <c r="Z252" s="24"/>
      <c r="AA252" s="8" t="s">
        <v>6883</v>
      </c>
      <c r="AB252" s="8"/>
      <c r="AC252" s="8"/>
      <c r="AD252" s="7">
        <v>5746</v>
      </c>
      <c r="AE252" s="8">
        <v>1</v>
      </c>
      <c r="AF252" s="8">
        <v>1</v>
      </c>
      <c r="AG252" s="8"/>
    </row>
    <row r="253" spans="2:33">
      <c r="B253" s="12"/>
      <c r="C253" s="8">
        <v>252</v>
      </c>
      <c r="D253" s="7">
        <v>5799</v>
      </c>
      <c r="E253" s="51">
        <v>1135620711</v>
      </c>
      <c r="F253" s="8" t="s">
        <v>9236</v>
      </c>
      <c r="G253" s="51" t="s">
        <v>9237</v>
      </c>
      <c r="H253" s="16">
        <v>1440051</v>
      </c>
      <c r="I253" s="8" t="s">
        <v>9238</v>
      </c>
      <c r="J253" s="8"/>
      <c r="K253" s="8"/>
      <c r="L253" s="9" t="s">
        <v>362</v>
      </c>
      <c r="M253" s="12"/>
      <c r="N253" s="8" t="s">
        <v>363</v>
      </c>
      <c r="O253" s="8" t="s">
        <v>9239</v>
      </c>
      <c r="P253" s="12"/>
      <c r="Q253" s="10" t="s">
        <v>3134</v>
      </c>
      <c r="R253" s="51" t="s">
        <v>3135</v>
      </c>
      <c r="S253" s="27">
        <v>41863</v>
      </c>
      <c r="T253" s="43">
        <v>42005</v>
      </c>
      <c r="U253" s="24"/>
      <c r="V253" s="24"/>
      <c r="W253" s="27"/>
      <c r="X253" s="24"/>
      <c r="Y253" s="24"/>
      <c r="Z253" s="24"/>
      <c r="AA253" s="8" t="s">
        <v>17233</v>
      </c>
      <c r="AB253" s="8"/>
      <c r="AC253" s="8"/>
      <c r="AD253" s="7">
        <v>5799</v>
      </c>
      <c r="AE253" s="8">
        <v>1</v>
      </c>
      <c r="AF253" s="8">
        <v>1</v>
      </c>
      <c r="AG253" s="8"/>
    </row>
    <row r="254" spans="2:33">
      <c r="B254" s="12"/>
      <c r="C254" s="8">
        <v>253</v>
      </c>
      <c r="D254" s="7">
        <v>5804</v>
      </c>
      <c r="E254" s="51">
        <v>1135720016</v>
      </c>
      <c r="F254" s="8" t="s">
        <v>365</v>
      </c>
      <c r="G254" s="51" t="s">
        <v>9240</v>
      </c>
      <c r="H254" s="16">
        <v>1620801</v>
      </c>
      <c r="I254" s="8" t="s">
        <v>9241</v>
      </c>
      <c r="J254" s="8" t="s">
        <v>9242</v>
      </c>
      <c r="K254" s="8"/>
      <c r="L254" s="9" t="s">
        <v>364</v>
      </c>
      <c r="M254" s="12" t="s">
        <v>4467</v>
      </c>
      <c r="N254" s="8" t="s">
        <v>365</v>
      </c>
      <c r="O254" s="8" t="s">
        <v>9243</v>
      </c>
      <c r="P254" s="12"/>
      <c r="Q254" s="10" t="s">
        <v>3134</v>
      </c>
      <c r="R254" s="51" t="s">
        <v>3135</v>
      </c>
      <c r="S254" s="27">
        <v>41863</v>
      </c>
      <c r="T254" s="43">
        <v>42005</v>
      </c>
      <c r="U254" s="24"/>
      <c r="V254" s="24"/>
      <c r="W254" s="27"/>
      <c r="X254" s="24"/>
      <c r="Y254" s="24"/>
      <c r="Z254" s="24"/>
      <c r="AA254" s="8" t="s">
        <v>17233</v>
      </c>
      <c r="AB254" s="8"/>
      <c r="AC254" s="8"/>
      <c r="AD254" s="7">
        <v>5804</v>
      </c>
      <c r="AE254" s="8">
        <v>1</v>
      </c>
      <c r="AF254" s="8">
        <v>1</v>
      </c>
      <c r="AG254" s="8"/>
    </row>
    <row r="255" spans="2:33">
      <c r="C255" s="1">
        <v>254</v>
      </c>
      <c r="D255" s="3">
        <v>55</v>
      </c>
      <c r="E255" s="49">
        <v>1130131334</v>
      </c>
      <c r="F255" s="1" t="s">
        <v>9244</v>
      </c>
      <c r="G255" s="49" t="s">
        <v>7193</v>
      </c>
      <c r="H255" s="39">
        <v>1010065</v>
      </c>
      <c r="I255" s="1" t="s">
        <v>9245</v>
      </c>
      <c r="J255" s="1" t="s">
        <v>9246</v>
      </c>
      <c r="L255" s="4" t="s">
        <v>366</v>
      </c>
      <c r="N255" s="1" t="s">
        <v>9247</v>
      </c>
      <c r="P255" s="14" t="s">
        <v>7194</v>
      </c>
      <c r="Q255" s="2" t="s">
        <v>3134</v>
      </c>
      <c r="R255" s="49" t="s">
        <v>3135</v>
      </c>
      <c r="S255" s="28">
        <v>41864</v>
      </c>
      <c r="T255" s="55">
        <v>42005</v>
      </c>
      <c r="U255" s="28">
        <v>44196</v>
      </c>
      <c r="W255" s="28">
        <v>44060</v>
      </c>
      <c r="X255" s="28">
        <v>44197</v>
      </c>
      <c r="Y255" s="28">
        <v>46387</v>
      </c>
      <c r="Z255" s="86" t="s">
        <v>18122</v>
      </c>
      <c r="AD255" s="3">
        <v>55</v>
      </c>
      <c r="AE255" s="1">
        <v>1</v>
      </c>
      <c r="AF255" s="1">
        <v>1</v>
      </c>
    </row>
    <row r="256" spans="2:33">
      <c r="C256" s="1">
        <v>255</v>
      </c>
      <c r="D256" s="3">
        <v>190</v>
      </c>
      <c r="E256" s="49">
        <v>1130231837</v>
      </c>
      <c r="F256" s="1" t="s">
        <v>9248</v>
      </c>
      <c r="G256" s="49" t="s">
        <v>6993</v>
      </c>
      <c r="H256" s="39">
        <v>1040031</v>
      </c>
      <c r="I256" s="1" t="s">
        <v>9249</v>
      </c>
      <c r="J256" s="1" t="s">
        <v>9250</v>
      </c>
      <c r="L256" s="4" t="s">
        <v>7226</v>
      </c>
      <c r="N256" s="1" t="s">
        <v>9251</v>
      </c>
      <c r="Q256" s="2" t="s">
        <v>3134</v>
      </c>
      <c r="R256" s="49" t="s">
        <v>3135</v>
      </c>
      <c r="S256" s="28">
        <v>41864</v>
      </c>
      <c r="T256" s="55">
        <v>42005</v>
      </c>
      <c r="U256" s="28">
        <v>44196</v>
      </c>
      <c r="W256" s="28">
        <v>44055</v>
      </c>
      <c r="X256" s="28">
        <v>44197</v>
      </c>
      <c r="Y256" s="28">
        <v>46387</v>
      </c>
      <c r="Z256" s="86" t="s">
        <v>18122</v>
      </c>
      <c r="AD256" s="3">
        <v>190</v>
      </c>
      <c r="AE256" s="1">
        <v>1</v>
      </c>
      <c r="AF256" s="1">
        <v>1</v>
      </c>
    </row>
    <row r="257" spans="2:33">
      <c r="B257" s="12"/>
      <c r="C257" s="8">
        <v>256</v>
      </c>
      <c r="D257" s="7">
        <v>203</v>
      </c>
      <c r="E257" s="51">
        <v>1130232421</v>
      </c>
      <c r="F257" s="8" t="s">
        <v>9252</v>
      </c>
      <c r="G257" s="51" t="s">
        <v>9253</v>
      </c>
      <c r="H257" s="16">
        <v>1040052</v>
      </c>
      <c r="I257" s="8" t="s">
        <v>9254</v>
      </c>
      <c r="J257" s="8" t="s">
        <v>9255</v>
      </c>
      <c r="K257" s="8"/>
      <c r="L257" s="9" t="s">
        <v>367</v>
      </c>
      <c r="M257" s="12"/>
      <c r="N257" s="8" t="s">
        <v>368</v>
      </c>
      <c r="O257" s="8"/>
      <c r="P257" s="12"/>
      <c r="Q257" s="10" t="s">
        <v>3134</v>
      </c>
      <c r="R257" s="51" t="s">
        <v>3135</v>
      </c>
      <c r="S257" s="27">
        <v>41864</v>
      </c>
      <c r="T257" s="43">
        <v>42005</v>
      </c>
      <c r="U257" s="24"/>
      <c r="V257" s="24"/>
      <c r="W257" s="27"/>
      <c r="X257" s="24"/>
      <c r="Y257" s="24"/>
      <c r="Z257" s="24"/>
      <c r="AA257" s="8" t="s">
        <v>17233</v>
      </c>
      <c r="AB257" s="8"/>
      <c r="AC257" s="8"/>
      <c r="AD257" s="7">
        <v>203</v>
      </c>
      <c r="AE257" s="8">
        <v>1</v>
      </c>
      <c r="AF257" s="8">
        <v>1</v>
      </c>
      <c r="AG257" s="8"/>
    </row>
    <row r="258" spans="2:33">
      <c r="B258" s="12" t="s">
        <v>16851</v>
      </c>
      <c r="C258" s="8">
        <v>257</v>
      </c>
      <c r="D258" s="7">
        <v>250</v>
      </c>
      <c r="E258" s="51">
        <v>1130326520</v>
      </c>
      <c r="F258" s="8" t="s">
        <v>8511</v>
      </c>
      <c r="G258" s="51" t="s">
        <v>7245</v>
      </c>
      <c r="H258" s="16">
        <v>1060004</v>
      </c>
      <c r="I258" s="8" t="s">
        <v>9256</v>
      </c>
      <c r="J258" s="8"/>
      <c r="K258" s="8" t="s">
        <v>16132</v>
      </c>
      <c r="L258" s="9" t="s">
        <v>7246</v>
      </c>
      <c r="M258" s="12"/>
      <c r="N258" s="8" t="s">
        <v>8233</v>
      </c>
      <c r="O258" s="8" t="s">
        <v>9257</v>
      </c>
      <c r="P258" s="12" t="s">
        <v>7247</v>
      </c>
      <c r="Q258" s="10" t="s">
        <v>3134</v>
      </c>
      <c r="R258" s="51" t="s">
        <v>3135</v>
      </c>
      <c r="S258" s="27">
        <v>41864</v>
      </c>
      <c r="T258" s="43">
        <v>42005</v>
      </c>
      <c r="U258" s="24"/>
      <c r="V258" s="24"/>
      <c r="W258" s="27">
        <v>44062</v>
      </c>
      <c r="X258" s="27">
        <v>44197</v>
      </c>
      <c r="Y258" s="27">
        <v>46387</v>
      </c>
      <c r="Z258" s="24"/>
      <c r="AA258" s="8" t="s">
        <v>16859</v>
      </c>
      <c r="AB258" s="8"/>
      <c r="AC258" s="8"/>
      <c r="AD258" s="7">
        <v>250</v>
      </c>
      <c r="AE258" s="8">
        <v>1</v>
      </c>
      <c r="AF258" s="8">
        <v>1</v>
      </c>
      <c r="AG258" s="8"/>
    </row>
    <row r="259" spans="2:33">
      <c r="B259" s="12"/>
      <c r="C259" s="8">
        <v>258</v>
      </c>
      <c r="D259" s="7">
        <v>268</v>
      </c>
      <c r="E259" s="51">
        <v>1130330399</v>
      </c>
      <c r="F259" s="8" t="s">
        <v>9258</v>
      </c>
      <c r="G259" s="51" t="s">
        <v>9259</v>
      </c>
      <c r="H259" s="16">
        <v>1050001</v>
      </c>
      <c r="I259" s="8" t="s">
        <v>9260</v>
      </c>
      <c r="J259" s="8" t="s">
        <v>9261</v>
      </c>
      <c r="K259" s="8"/>
      <c r="L259" s="9" t="s">
        <v>369</v>
      </c>
      <c r="M259" s="12" t="s">
        <v>370</v>
      </c>
      <c r="N259" s="8" t="s">
        <v>371</v>
      </c>
      <c r="O259" s="8" t="s">
        <v>9262</v>
      </c>
      <c r="P259" s="12"/>
      <c r="Q259" s="10" t="s">
        <v>3134</v>
      </c>
      <c r="R259" s="51" t="s">
        <v>3135</v>
      </c>
      <c r="S259" s="27">
        <v>41864</v>
      </c>
      <c r="T259" s="43">
        <v>42005</v>
      </c>
      <c r="U259" s="24"/>
      <c r="V259" s="24"/>
      <c r="W259" s="27"/>
      <c r="X259" s="24"/>
      <c r="Y259" s="24"/>
      <c r="Z259" s="24"/>
      <c r="AA259" s="8" t="s">
        <v>17233</v>
      </c>
      <c r="AB259" s="8"/>
      <c r="AC259" s="8"/>
      <c r="AD259" s="7">
        <v>268</v>
      </c>
      <c r="AE259" s="8">
        <v>1</v>
      </c>
      <c r="AF259" s="8">
        <v>1</v>
      </c>
      <c r="AG259" s="8"/>
    </row>
    <row r="260" spans="2:33">
      <c r="B260" s="12" t="s">
        <v>17523</v>
      </c>
      <c r="C260" s="8">
        <v>259</v>
      </c>
      <c r="D260" s="7">
        <v>281</v>
      </c>
      <c r="E260" s="51">
        <v>1130331728</v>
      </c>
      <c r="F260" s="8" t="s">
        <v>9263</v>
      </c>
      <c r="G260" s="51" t="s">
        <v>8151</v>
      </c>
      <c r="H260" s="16">
        <v>1070052</v>
      </c>
      <c r="I260" s="8" t="s">
        <v>9264</v>
      </c>
      <c r="J260" s="8" t="s">
        <v>9265</v>
      </c>
      <c r="K260" s="8"/>
      <c r="L260" s="9" t="s">
        <v>7251</v>
      </c>
      <c r="M260" s="12" t="s">
        <v>370</v>
      </c>
      <c r="N260" s="8" t="s">
        <v>371</v>
      </c>
      <c r="O260" s="8" t="s">
        <v>9262</v>
      </c>
      <c r="P260" s="12"/>
      <c r="Q260" s="10" t="s">
        <v>3134</v>
      </c>
      <c r="R260" s="51" t="s">
        <v>3135</v>
      </c>
      <c r="S260" s="27">
        <v>41864</v>
      </c>
      <c r="T260" s="43">
        <v>42005</v>
      </c>
      <c r="U260" s="24"/>
      <c r="V260" s="24"/>
      <c r="W260" s="27">
        <v>44055</v>
      </c>
      <c r="X260" s="27">
        <v>44197</v>
      </c>
      <c r="Y260" s="27">
        <v>46387</v>
      </c>
      <c r="Z260" s="24"/>
      <c r="AA260" s="8" t="s">
        <v>17524</v>
      </c>
      <c r="AB260" s="8"/>
      <c r="AC260" s="8"/>
      <c r="AD260" s="7">
        <v>281</v>
      </c>
      <c r="AE260" s="8">
        <v>1</v>
      </c>
      <c r="AF260" s="8">
        <v>1</v>
      </c>
      <c r="AG260" s="8"/>
    </row>
    <row r="261" spans="2:33">
      <c r="B261" s="12" t="s">
        <v>15978</v>
      </c>
      <c r="C261" s="8">
        <v>260</v>
      </c>
      <c r="D261" s="7">
        <v>504</v>
      </c>
      <c r="E261" s="51">
        <v>1130434993</v>
      </c>
      <c r="F261" s="8" t="s">
        <v>9266</v>
      </c>
      <c r="G261" s="51" t="s">
        <v>9267</v>
      </c>
      <c r="H261" s="16">
        <v>1690074</v>
      </c>
      <c r="I261" s="8" t="s">
        <v>9268</v>
      </c>
      <c r="J261" s="8" t="s">
        <v>9269</v>
      </c>
      <c r="K261" s="8"/>
      <c r="L261" s="9" t="s">
        <v>372</v>
      </c>
      <c r="M261" s="12" t="s">
        <v>373</v>
      </c>
      <c r="N261" s="8" t="s">
        <v>374</v>
      </c>
      <c r="O261" s="8"/>
      <c r="P261" s="12"/>
      <c r="Q261" s="10" t="s">
        <v>3134</v>
      </c>
      <c r="R261" s="51" t="s">
        <v>3135</v>
      </c>
      <c r="S261" s="27">
        <v>41864</v>
      </c>
      <c r="T261" s="43">
        <v>42005</v>
      </c>
      <c r="U261" s="24"/>
      <c r="V261" s="24"/>
      <c r="W261" s="27"/>
      <c r="X261" s="24"/>
      <c r="Y261" s="24"/>
      <c r="Z261" s="63"/>
      <c r="AA261" s="63" t="s">
        <v>15983</v>
      </c>
      <c r="AB261" s="8"/>
      <c r="AC261" s="8"/>
      <c r="AD261" s="7">
        <v>504</v>
      </c>
      <c r="AE261" s="8">
        <v>1</v>
      </c>
      <c r="AF261" s="8">
        <v>1</v>
      </c>
      <c r="AG261" s="8"/>
    </row>
    <row r="262" spans="2:33">
      <c r="B262" s="12" t="s">
        <v>15978</v>
      </c>
      <c r="C262" s="8">
        <v>261</v>
      </c>
      <c r="D262" s="7">
        <v>590</v>
      </c>
      <c r="E262" s="51">
        <v>1130439091</v>
      </c>
      <c r="F262" s="8" t="s">
        <v>9270</v>
      </c>
      <c r="G262" s="51" t="s">
        <v>9271</v>
      </c>
      <c r="H262" s="16">
        <v>1610034</v>
      </c>
      <c r="I262" s="8" t="s">
        <v>9272</v>
      </c>
      <c r="J262" s="8" t="s">
        <v>9273</v>
      </c>
      <c r="K262" s="8" t="s">
        <v>16165</v>
      </c>
      <c r="L262" s="9" t="s">
        <v>375</v>
      </c>
      <c r="M262" s="12"/>
      <c r="N262" s="8" t="s">
        <v>376</v>
      </c>
      <c r="O262" s="8"/>
      <c r="P262" s="12"/>
      <c r="Q262" s="10" t="s">
        <v>3134</v>
      </c>
      <c r="R262" s="51" t="s">
        <v>3135</v>
      </c>
      <c r="S262" s="27">
        <v>41864</v>
      </c>
      <c r="T262" s="43">
        <v>42005</v>
      </c>
      <c r="U262" s="24"/>
      <c r="V262" s="24"/>
      <c r="W262" s="27"/>
      <c r="X262" s="24"/>
      <c r="Y262" s="24"/>
      <c r="Z262" s="24"/>
      <c r="AA262" s="8" t="s">
        <v>5451</v>
      </c>
      <c r="AB262" s="8"/>
      <c r="AC262" s="8"/>
      <c r="AD262" s="7">
        <v>590</v>
      </c>
      <c r="AE262" s="8">
        <v>1</v>
      </c>
      <c r="AF262" s="8">
        <v>1</v>
      </c>
      <c r="AG262" s="8"/>
    </row>
    <row r="263" spans="2:33">
      <c r="B263" s="12"/>
      <c r="C263" s="8">
        <v>262</v>
      </c>
      <c r="D263" s="7">
        <v>633</v>
      </c>
      <c r="E263" s="51">
        <v>1130524769</v>
      </c>
      <c r="F263" s="8" t="s">
        <v>8990</v>
      </c>
      <c r="G263" s="51" t="s">
        <v>9274</v>
      </c>
      <c r="H263" s="16">
        <v>1130021</v>
      </c>
      <c r="I263" s="8" t="s">
        <v>9275</v>
      </c>
      <c r="J263" s="8"/>
      <c r="K263" s="8"/>
      <c r="L263" s="9" t="s">
        <v>377</v>
      </c>
      <c r="M263" s="12"/>
      <c r="N263" s="8" t="s">
        <v>378</v>
      </c>
      <c r="O263" s="8"/>
      <c r="P263" s="12"/>
      <c r="Q263" s="10" t="s">
        <v>3134</v>
      </c>
      <c r="R263" s="51" t="s">
        <v>3135</v>
      </c>
      <c r="S263" s="27">
        <v>41864</v>
      </c>
      <c r="T263" s="43">
        <v>42005</v>
      </c>
      <c r="U263" s="24"/>
      <c r="V263" s="24"/>
      <c r="W263" s="27"/>
      <c r="X263" s="24"/>
      <c r="Y263" s="24"/>
      <c r="Z263" s="24"/>
      <c r="AA263" s="8" t="s">
        <v>17233</v>
      </c>
      <c r="AB263" s="8"/>
      <c r="AC263" s="8"/>
      <c r="AD263" s="7">
        <v>633</v>
      </c>
      <c r="AE263" s="8">
        <v>1</v>
      </c>
      <c r="AF263" s="8">
        <v>1</v>
      </c>
      <c r="AG263" s="8"/>
    </row>
    <row r="264" spans="2:33">
      <c r="B264" s="12"/>
      <c r="C264" s="8">
        <v>263</v>
      </c>
      <c r="D264" s="7">
        <v>690</v>
      </c>
      <c r="E264" s="51">
        <v>1130528042</v>
      </c>
      <c r="F264" s="8" t="s">
        <v>9276</v>
      </c>
      <c r="G264" s="51" t="s">
        <v>9277</v>
      </c>
      <c r="H264" s="16">
        <v>1120011</v>
      </c>
      <c r="I264" s="8" t="s">
        <v>9278</v>
      </c>
      <c r="J264" s="8"/>
      <c r="K264" s="8"/>
      <c r="L264" s="9" t="s">
        <v>2242</v>
      </c>
      <c r="M264" s="12"/>
      <c r="N264" s="8" t="s">
        <v>2243</v>
      </c>
      <c r="O264" s="8" t="s">
        <v>9279</v>
      </c>
      <c r="P264" s="12"/>
      <c r="Q264" s="10" t="s">
        <v>3134</v>
      </c>
      <c r="R264" s="51" t="s">
        <v>3135</v>
      </c>
      <c r="S264" s="27">
        <v>41864</v>
      </c>
      <c r="T264" s="43">
        <v>42005</v>
      </c>
      <c r="U264" s="24"/>
      <c r="V264" s="24"/>
      <c r="W264" s="27"/>
      <c r="X264" s="24"/>
      <c r="Y264" s="24"/>
      <c r="Z264" s="24"/>
      <c r="AA264" s="8" t="s">
        <v>17233</v>
      </c>
      <c r="AB264" s="8"/>
      <c r="AC264" s="8"/>
      <c r="AD264" s="7">
        <v>690</v>
      </c>
      <c r="AE264" s="8">
        <v>1</v>
      </c>
      <c r="AF264" s="8">
        <v>1</v>
      </c>
      <c r="AG264" s="8"/>
    </row>
    <row r="265" spans="2:33">
      <c r="C265" s="1">
        <v>264</v>
      </c>
      <c r="D265" s="3">
        <v>699</v>
      </c>
      <c r="E265" s="49">
        <v>1130528265</v>
      </c>
      <c r="F265" s="1" t="s">
        <v>9280</v>
      </c>
      <c r="G265" s="49" t="s">
        <v>7342</v>
      </c>
      <c r="H265" s="39">
        <v>1130033</v>
      </c>
      <c r="I265" s="1" t="s">
        <v>9281</v>
      </c>
      <c r="J265" s="1" t="s">
        <v>9282</v>
      </c>
      <c r="L265" s="4" t="s">
        <v>7343</v>
      </c>
      <c r="N265" s="1" t="s">
        <v>9283</v>
      </c>
      <c r="Q265" s="2" t="s">
        <v>3134</v>
      </c>
      <c r="R265" s="49" t="s">
        <v>3135</v>
      </c>
      <c r="S265" s="28">
        <v>41864</v>
      </c>
      <c r="T265" s="55">
        <v>42005</v>
      </c>
      <c r="U265" s="28">
        <v>44196</v>
      </c>
      <c r="W265" s="91">
        <v>44063</v>
      </c>
      <c r="X265" s="28">
        <v>44197</v>
      </c>
      <c r="Y265" s="28">
        <v>46387</v>
      </c>
      <c r="Z265" s="86" t="s">
        <v>18122</v>
      </c>
      <c r="AD265" s="3">
        <v>699</v>
      </c>
      <c r="AE265" s="1">
        <v>1</v>
      </c>
      <c r="AF265" s="1">
        <v>1</v>
      </c>
    </row>
    <row r="266" spans="2:33">
      <c r="C266" s="1">
        <v>265</v>
      </c>
      <c r="D266" s="3">
        <v>848</v>
      </c>
      <c r="E266" s="49">
        <v>1130726356</v>
      </c>
      <c r="F266" s="1" t="s">
        <v>9284</v>
      </c>
      <c r="G266" s="49" t="s">
        <v>6994</v>
      </c>
      <c r="H266" s="39">
        <v>1300022</v>
      </c>
      <c r="I266" s="1" t="s">
        <v>9285</v>
      </c>
      <c r="J266" s="1" t="s">
        <v>9286</v>
      </c>
      <c r="K266" s="1" t="s">
        <v>16186</v>
      </c>
      <c r="L266" s="4" t="s">
        <v>7376</v>
      </c>
      <c r="M266" s="14" t="s">
        <v>7377</v>
      </c>
      <c r="N266" s="1" t="s">
        <v>9287</v>
      </c>
      <c r="Q266" s="2" t="s">
        <v>3134</v>
      </c>
      <c r="R266" s="49" t="s">
        <v>3135</v>
      </c>
      <c r="S266" s="28">
        <v>41864</v>
      </c>
      <c r="T266" s="55">
        <v>42005</v>
      </c>
      <c r="U266" s="28">
        <v>44196</v>
      </c>
      <c r="W266" s="91">
        <v>44056</v>
      </c>
      <c r="X266" s="91">
        <v>44197</v>
      </c>
      <c r="Y266" s="28">
        <v>46387</v>
      </c>
      <c r="Z266" s="86" t="s">
        <v>18122</v>
      </c>
      <c r="AD266" s="3">
        <v>848</v>
      </c>
      <c r="AE266" s="1">
        <v>1</v>
      </c>
      <c r="AF266" s="1">
        <v>1</v>
      </c>
    </row>
    <row r="267" spans="2:33">
      <c r="C267" s="1">
        <v>266</v>
      </c>
      <c r="D267" s="3">
        <v>997</v>
      </c>
      <c r="E267" s="49">
        <v>1130828202</v>
      </c>
      <c r="F267" s="1" t="s">
        <v>9288</v>
      </c>
      <c r="G267" s="49" t="s">
        <v>7409</v>
      </c>
      <c r="H267" s="39">
        <v>1350024</v>
      </c>
      <c r="I267" s="1" t="s">
        <v>9289</v>
      </c>
      <c r="L267" s="4" t="s">
        <v>7410</v>
      </c>
      <c r="N267" s="1" t="s">
        <v>9290</v>
      </c>
      <c r="Q267" s="2" t="s">
        <v>3134</v>
      </c>
      <c r="R267" s="49" t="s">
        <v>3135</v>
      </c>
      <c r="S267" s="28">
        <v>41864</v>
      </c>
      <c r="T267" s="55">
        <v>42005</v>
      </c>
      <c r="U267" s="28">
        <v>44196</v>
      </c>
      <c r="W267" s="28">
        <v>44055</v>
      </c>
      <c r="X267" s="28">
        <v>44197</v>
      </c>
      <c r="Y267" s="28">
        <v>46387</v>
      </c>
      <c r="Z267" s="86" t="s">
        <v>18122</v>
      </c>
      <c r="AD267" s="3">
        <v>997</v>
      </c>
      <c r="AE267" s="1">
        <v>1</v>
      </c>
      <c r="AF267" s="1">
        <v>1</v>
      </c>
    </row>
    <row r="268" spans="2:33">
      <c r="C268" s="1">
        <v>267</v>
      </c>
      <c r="D268" s="3">
        <v>1075</v>
      </c>
      <c r="E268" s="49">
        <v>1130830828</v>
      </c>
      <c r="F268" s="1" t="s">
        <v>9291</v>
      </c>
      <c r="G268" s="49" t="s">
        <v>17998</v>
      </c>
      <c r="H268" s="39">
        <v>1350047</v>
      </c>
      <c r="I268" s="1" t="s">
        <v>9292</v>
      </c>
      <c r="J268" s="1" t="s">
        <v>9293</v>
      </c>
      <c r="L268" s="1" t="s">
        <v>9292</v>
      </c>
      <c r="M268" s="1" t="s">
        <v>9293</v>
      </c>
      <c r="N268" s="1" t="s">
        <v>379</v>
      </c>
      <c r="O268" s="1" t="s">
        <v>19048</v>
      </c>
      <c r="Q268" s="2" t="s">
        <v>3134</v>
      </c>
      <c r="R268" s="49" t="s">
        <v>3135</v>
      </c>
      <c r="S268" s="28">
        <v>41864</v>
      </c>
      <c r="T268" s="55">
        <v>42005</v>
      </c>
      <c r="U268" s="28">
        <v>44196</v>
      </c>
      <c r="W268" s="28">
        <v>44088</v>
      </c>
      <c r="X268" s="28">
        <v>44197</v>
      </c>
      <c r="Y268" s="28">
        <v>46387</v>
      </c>
      <c r="Z268" s="86" t="s">
        <v>18333</v>
      </c>
      <c r="AD268" s="3">
        <v>1075</v>
      </c>
      <c r="AE268" s="1">
        <v>1</v>
      </c>
      <c r="AF268" s="1">
        <v>1</v>
      </c>
    </row>
    <row r="269" spans="2:33">
      <c r="B269" s="12" t="s">
        <v>15978</v>
      </c>
      <c r="C269" s="8">
        <v>268</v>
      </c>
      <c r="D269" s="7">
        <v>51000</v>
      </c>
      <c r="E269" s="51">
        <v>1130830869</v>
      </c>
      <c r="F269" s="8" t="s">
        <v>473</v>
      </c>
      <c r="G269" s="51" t="s">
        <v>474</v>
      </c>
      <c r="H269" s="16">
        <v>1360071</v>
      </c>
      <c r="I269" s="8" t="s">
        <v>3143</v>
      </c>
      <c r="J269" s="8" t="s">
        <v>475</v>
      </c>
      <c r="K269" s="8"/>
      <c r="L269" s="9" t="s">
        <v>476</v>
      </c>
      <c r="M269" s="12"/>
      <c r="N269" s="8" t="s">
        <v>477</v>
      </c>
      <c r="O269" s="8"/>
      <c r="P269" s="12"/>
      <c r="Q269" s="10" t="s">
        <v>3134</v>
      </c>
      <c r="R269" s="51" t="s">
        <v>3135</v>
      </c>
      <c r="S269" s="27">
        <v>41864</v>
      </c>
      <c r="T269" s="43">
        <v>42005</v>
      </c>
      <c r="U269" s="24"/>
      <c r="V269" s="24"/>
      <c r="W269" s="27"/>
      <c r="X269" s="24"/>
      <c r="Y269" s="24"/>
      <c r="Z269" s="24"/>
      <c r="AA269" s="8" t="s">
        <v>15746</v>
      </c>
      <c r="AB269" s="8"/>
      <c r="AC269" s="8"/>
      <c r="AD269" s="7">
        <v>51000</v>
      </c>
      <c r="AE269" s="8">
        <v>1</v>
      </c>
      <c r="AF269" s="8">
        <v>1</v>
      </c>
      <c r="AG269" s="8"/>
    </row>
    <row r="270" spans="2:33">
      <c r="B270" s="12"/>
      <c r="C270" s="8">
        <v>269</v>
      </c>
      <c r="D270" s="7">
        <v>1098</v>
      </c>
      <c r="E270" s="51">
        <v>1130925842</v>
      </c>
      <c r="F270" s="8" t="s">
        <v>9294</v>
      </c>
      <c r="G270" s="51" t="s">
        <v>17044</v>
      </c>
      <c r="H270" s="16">
        <v>1400013</v>
      </c>
      <c r="I270" s="8" t="s">
        <v>9295</v>
      </c>
      <c r="J270" s="8"/>
      <c r="K270" s="8"/>
      <c r="L270" s="9" t="s">
        <v>380</v>
      </c>
      <c r="M270" s="12"/>
      <c r="N270" s="8" t="s">
        <v>381</v>
      </c>
      <c r="O270" s="8"/>
      <c r="P270" s="12"/>
      <c r="Q270" s="10" t="s">
        <v>3134</v>
      </c>
      <c r="R270" s="51" t="s">
        <v>3135</v>
      </c>
      <c r="S270" s="27">
        <v>41864</v>
      </c>
      <c r="T270" s="43">
        <v>42005</v>
      </c>
      <c r="U270" s="24"/>
      <c r="V270" s="24"/>
      <c r="W270" s="57"/>
      <c r="X270" s="58"/>
      <c r="Y270" s="24"/>
      <c r="Z270" s="24"/>
      <c r="AA270" s="8" t="s">
        <v>17233</v>
      </c>
      <c r="AB270" s="8"/>
      <c r="AC270" s="8"/>
      <c r="AD270" s="7">
        <v>1098</v>
      </c>
      <c r="AE270" s="8">
        <v>1</v>
      </c>
      <c r="AF270" s="8">
        <v>1</v>
      </c>
      <c r="AG270" s="8"/>
    </row>
    <row r="271" spans="2:33" ht="13.5" customHeight="1">
      <c r="B271" s="12" t="s">
        <v>6884</v>
      </c>
      <c r="C271" s="8">
        <v>270</v>
      </c>
      <c r="D271" s="7">
        <v>1112</v>
      </c>
      <c r="E271" s="51">
        <v>1130928283</v>
      </c>
      <c r="F271" s="8" t="s">
        <v>9214</v>
      </c>
      <c r="G271" s="51" t="s">
        <v>7426</v>
      </c>
      <c r="H271" s="16">
        <v>1400014</v>
      </c>
      <c r="I271" s="8" t="s">
        <v>9296</v>
      </c>
      <c r="J271" s="8"/>
      <c r="K271" s="8" t="s">
        <v>16206</v>
      </c>
      <c r="L271" s="9" t="s">
        <v>7427</v>
      </c>
      <c r="M271" s="12"/>
      <c r="N271" s="8" t="s">
        <v>9297</v>
      </c>
      <c r="O271" s="8"/>
      <c r="P271" s="12"/>
      <c r="Q271" s="2" t="s">
        <v>3134</v>
      </c>
      <c r="R271" s="49" t="s">
        <v>3135</v>
      </c>
      <c r="S271" s="27">
        <v>41864</v>
      </c>
      <c r="T271" s="43">
        <v>42005</v>
      </c>
      <c r="U271" s="27">
        <v>44196</v>
      </c>
      <c r="V271" s="24"/>
      <c r="W271" s="27">
        <v>44060</v>
      </c>
      <c r="X271" s="27">
        <v>44197</v>
      </c>
      <c r="Y271" s="27">
        <v>46387</v>
      </c>
      <c r="Z271" s="24" t="s">
        <v>18122</v>
      </c>
      <c r="AA271" s="8" t="s">
        <v>21531</v>
      </c>
      <c r="AB271" s="8"/>
      <c r="AC271" s="8"/>
      <c r="AD271" s="3">
        <v>1112</v>
      </c>
      <c r="AE271" s="1">
        <v>1</v>
      </c>
      <c r="AF271" s="1">
        <v>1</v>
      </c>
    </row>
    <row r="272" spans="2:33">
      <c r="B272" s="12" t="s">
        <v>15978</v>
      </c>
      <c r="C272" s="8">
        <v>271</v>
      </c>
      <c r="D272" s="7"/>
      <c r="E272" s="51">
        <v>1130930636</v>
      </c>
      <c r="F272" s="8" t="s">
        <v>9298</v>
      </c>
      <c r="G272" s="51" t="s">
        <v>9299</v>
      </c>
      <c r="H272" s="16">
        <v>1420062</v>
      </c>
      <c r="I272" s="8" t="s">
        <v>9300</v>
      </c>
      <c r="J272" s="8"/>
      <c r="K272" s="8"/>
      <c r="L272" s="9" t="s">
        <v>2566</v>
      </c>
      <c r="M272" s="12"/>
      <c r="N272" s="8" t="s">
        <v>9298</v>
      </c>
      <c r="O272" s="8" t="s">
        <v>9301</v>
      </c>
      <c r="P272" s="12"/>
      <c r="Q272" s="10" t="s">
        <v>3134</v>
      </c>
      <c r="R272" s="51" t="s">
        <v>3135</v>
      </c>
      <c r="S272" s="27">
        <v>41864</v>
      </c>
      <c r="T272" s="43">
        <v>42005</v>
      </c>
      <c r="U272" s="24"/>
      <c r="V272" s="24"/>
      <c r="W272" s="57"/>
      <c r="X272" s="24"/>
      <c r="Y272" s="24"/>
      <c r="Z272" s="24"/>
      <c r="AA272" s="8" t="s">
        <v>7082</v>
      </c>
      <c r="AB272" s="8"/>
      <c r="AC272" s="8"/>
      <c r="AD272" s="7">
        <v>1149</v>
      </c>
      <c r="AE272" s="8">
        <v>1</v>
      </c>
      <c r="AF272" s="8">
        <v>3</v>
      </c>
      <c r="AG272" s="8"/>
    </row>
    <row r="273" spans="1:37">
      <c r="C273" s="1">
        <v>272</v>
      </c>
      <c r="D273" s="3">
        <v>1366</v>
      </c>
      <c r="E273" s="49">
        <v>1131029578</v>
      </c>
      <c r="F273" s="1" t="s">
        <v>9302</v>
      </c>
      <c r="G273" s="49" t="s">
        <v>7514</v>
      </c>
      <c r="H273" s="39">
        <v>1520023</v>
      </c>
      <c r="I273" s="1" t="s">
        <v>9303</v>
      </c>
      <c r="K273" s="1" t="s">
        <v>16229</v>
      </c>
      <c r="L273" s="4" t="s">
        <v>7515</v>
      </c>
      <c r="N273" s="1" t="s">
        <v>9304</v>
      </c>
      <c r="Q273" s="2" t="s">
        <v>3134</v>
      </c>
      <c r="R273" s="49" t="s">
        <v>3135</v>
      </c>
      <c r="S273" s="28">
        <v>41864</v>
      </c>
      <c r="T273" s="55">
        <v>42005</v>
      </c>
      <c r="U273" s="28">
        <v>44196</v>
      </c>
      <c r="W273" s="91">
        <v>44057</v>
      </c>
      <c r="X273" s="91">
        <v>44197</v>
      </c>
      <c r="Y273" s="28">
        <v>46387</v>
      </c>
      <c r="Z273" s="86" t="s">
        <v>18122</v>
      </c>
      <c r="AD273" s="3">
        <v>1366</v>
      </c>
      <c r="AE273" s="1">
        <v>1</v>
      </c>
      <c r="AF273" s="1">
        <v>1</v>
      </c>
    </row>
    <row r="274" spans="1:37">
      <c r="C274" s="1">
        <v>273</v>
      </c>
      <c r="D274" s="3">
        <v>1411</v>
      </c>
      <c r="E274" s="49">
        <v>1131123744</v>
      </c>
      <c r="F274" s="1" t="s">
        <v>9305</v>
      </c>
      <c r="G274" s="49" t="s">
        <v>7527</v>
      </c>
      <c r="H274" s="39">
        <v>1460082</v>
      </c>
      <c r="I274" s="1" t="s">
        <v>9306</v>
      </c>
      <c r="L274" s="4" t="s">
        <v>7528</v>
      </c>
      <c r="N274" s="1" t="s">
        <v>382</v>
      </c>
      <c r="O274" s="1" t="s">
        <v>19049</v>
      </c>
      <c r="Q274" s="2" t="s">
        <v>3134</v>
      </c>
      <c r="R274" s="49" t="s">
        <v>3135</v>
      </c>
      <c r="S274" s="28">
        <v>41864</v>
      </c>
      <c r="T274" s="55">
        <v>42005</v>
      </c>
      <c r="U274" s="28">
        <v>44196</v>
      </c>
      <c r="W274" s="91">
        <v>44057</v>
      </c>
      <c r="X274" s="28">
        <v>44197</v>
      </c>
      <c r="Y274" s="28">
        <v>46387</v>
      </c>
      <c r="Z274" s="86" t="s">
        <v>18122</v>
      </c>
      <c r="AD274" s="3">
        <v>1411</v>
      </c>
      <c r="AE274" s="1">
        <v>1</v>
      </c>
      <c r="AF274" s="1">
        <v>1</v>
      </c>
    </row>
    <row r="275" spans="1:37">
      <c r="C275" s="1">
        <v>274</v>
      </c>
      <c r="D275" s="3">
        <v>1504</v>
      </c>
      <c r="E275" s="49">
        <v>1131135755</v>
      </c>
      <c r="F275" s="1" t="s">
        <v>9307</v>
      </c>
      <c r="G275" s="49" t="s">
        <v>7550</v>
      </c>
      <c r="H275" s="39">
        <v>1440034</v>
      </c>
      <c r="I275" s="1" t="s">
        <v>9308</v>
      </c>
      <c r="L275" s="4" t="s">
        <v>7551</v>
      </c>
      <c r="N275" s="1" t="s">
        <v>9309</v>
      </c>
      <c r="Q275" s="2" t="s">
        <v>3134</v>
      </c>
      <c r="R275" s="49" t="s">
        <v>3135</v>
      </c>
      <c r="S275" s="28">
        <v>41864</v>
      </c>
      <c r="T275" s="55">
        <v>42005</v>
      </c>
      <c r="U275" s="28">
        <v>44196</v>
      </c>
      <c r="W275" s="28">
        <v>44056</v>
      </c>
      <c r="X275" s="28">
        <v>44197</v>
      </c>
      <c r="Y275" s="28">
        <v>46387</v>
      </c>
      <c r="Z275" s="86" t="s">
        <v>18122</v>
      </c>
      <c r="AD275" s="3">
        <v>1504</v>
      </c>
      <c r="AE275" s="1">
        <v>1</v>
      </c>
      <c r="AF275" s="1">
        <v>1</v>
      </c>
    </row>
    <row r="276" spans="1:37">
      <c r="B276" s="12" t="s">
        <v>6884</v>
      </c>
      <c r="C276" s="8">
        <v>275</v>
      </c>
      <c r="D276" s="7">
        <v>1665</v>
      </c>
      <c r="E276" s="51">
        <v>1131228543</v>
      </c>
      <c r="F276" s="8" t="s">
        <v>9310</v>
      </c>
      <c r="G276" s="51" t="s">
        <v>9311</v>
      </c>
      <c r="H276" s="16">
        <v>1540024</v>
      </c>
      <c r="I276" s="8" t="s">
        <v>9312</v>
      </c>
      <c r="J276" s="8"/>
      <c r="K276" s="8"/>
      <c r="L276" s="9" t="s">
        <v>383</v>
      </c>
      <c r="M276" s="12"/>
      <c r="N276" s="8" t="s">
        <v>384</v>
      </c>
      <c r="O276" s="8"/>
      <c r="P276" s="12"/>
      <c r="Q276" s="10" t="s">
        <v>3134</v>
      </c>
      <c r="R276" s="51" t="s">
        <v>3135</v>
      </c>
      <c r="S276" s="27">
        <v>41864</v>
      </c>
      <c r="T276" s="43">
        <v>42005</v>
      </c>
      <c r="U276" s="24"/>
      <c r="V276" s="24"/>
      <c r="W276" s="27"/>
      <c r="X276" s="24"/>
      <c r="Y276" s="24"/>
      <c r="Z276" s="24"/>
      <c r="AA276" s="8" t="s">
        <v>6883</v>
      </c>
      <c r="AB276" s="8"/>
      <c r="AC276" s="8"/>
      <c r="AD276" s="7">
        <v>1665</v>
      </c>
      <c r="AE276" s="8">
        <v>1</v>
      </c>
      <c r="AF276" s="8">
        <v>1</v>
      </c>
      <c r="AG276" s="8"/>
    </row>
    <row r="277" spans="1:37">
      <c r="B277" s="12" t="s">
        <v>6884</v>
      </c>
      <c r="C277" s="8">
        <v>276</v>
      </c>
      <c r="D277" s="7">
        <v>1724</v>
      </c>
      <c r="E277" s="51">
        <v>1131236546</v>
      </c>
      <c r="F277" s="8" t="s">
        <v>9313</v>
      </c>
      <c r="G277" s="51" t="s">
        <v>9314</v>
      </c>
      <c r="H277" s="16">
        <v>1580091</v>
      </c>
      <c r="I277" s="8" t="s">
        <v>9315</v>
      </c>
      <c r="J277" s="8"/>
      <c r="K277" s="8"/>
      <c r="L277" s="9" t="s">
        <v>385</v>
      </c>
      <c r="M277" s="12"/>
      <c r="N277" s="8" t="s">
        <v>386</v>
      </c>
      <c r="O277" s="8"/>
      <c r="P277" s="12"/>
      <c r="Q277" s="10" t="s">
        <v>3134</v>
      </c>
      <c r="R277" s="51" t="s">
        <v>3135</v>
      </c>
      <c r="S277" s="27">
        <v>41864</v>
      </c>
      <c r="T277" s="43">
        <v>42005</v>
      </c>
      <c r="U277" s="24"/>
      <c r="V277" s="24"/>
      <c r="W277" s="27"/>
      <c r="X277" s="24"/>
      <c r="Y277" s="24"/>
      <c r="Z277" s="24"/>
      <c r="AA277" s="8" t="s">
        <v>6883</v>
      </c>
      <c r="AB277" s="8"/>
      <c r="AC277" s="8"/>
      <c r="AD277" s="7">
        <v>1724</v>
      </c>
      <c r="AE277" s="8">
        <v>1</v>
      </c>
      <c r="AF277" s="8">
        <v>1</v>
      </c>
      <c r="AG277" s="8"/>
    </row>
    <row r="278" spans="1:37">
      <c r="B278" s="12" t="s">
        <v>6884</v>
      </c>
      <c r="C278" s="8">
        <v>277</v>
      </c>
      <c r="D278" s="7">
        <v>1734</v>
      </c>
      <c r="E278" s="51">
        <v>1131237163</v>
      </c>
      <c r="F278" s="8" t="s">
        <v>9316</v>
      </c>
      <c r="G278" s="51" t="s">
        <v>9317</v>
      </c>
      <c r="H278" s="16">
        <v>1570061</v>
      </c>
      <c r="I278" s="8" t="s">
        <v>9318</v>
      </c>
      <c r="J278" s="8"/>
      <c r="K278" s="8"/>
      <c r="L278" s="9" t="s">
        <v>387</v>
      </c>
      <c r="M278" s="12"/>
      <c r="N278" s="8" t="s">
        <v>388</v>
      </c>
      <c r="O278" s="8" t="s">
        <v>9319</v>
      </c>
      <c r="P278" s="12"/>
      <c r="Q278" s="10" t="s">
        <v>3134</v>
      </c>
      <c r="R278" s="51" t="s">
        <v>3135</v>
      </c>
      <c r="S278" s="27">
        <v>41864</v>
      </c>
      <c r="T278" s="43">
        <v>42005</v>
      </c>
      <c r="U278" s="24"/>
      <c r="V278" s="24"/>
      <c r="W278" s="27"/>
      <c r="X278" s="24"/>
      <c r="Y278" s="24"/>
      <c r="Z278" s="24"/>
      <c r="AA278" s="8" t="s">
        <v>6883</v>
      </c>
      <c r="AB278" s="8"/>
      <c r="AC278" s="8"/>
      <c r="AD278" s="7">
        <v>1734</v>
      </c>
      <c r="AE278" s="8">
        <v>1</v>
      </c>
      <c r="AF278" s="8">
        <v>1</v>
      </c>
      <c r="AG278" s="8"/>
    </row>
    <row r="279" spans="1:37">
      <c r="B279" s="12" t="s">
        <v>6884</v>
      </c>
      <c r="C279" s="8">
        <v>278</v>
      </c>
      <c r="D279" s="7">
        <v>1752</v>
      </c>
      <c r="E279" s="51">
        <v>1131238088</v>
      </c>
      <c r="F279" s="8" t="s">
        <v>9320</v>
      </c>
      <c r="G279" s="51" t="s">
        <v>9321</v>
      </c>
      <c r="H279" s="16">
        <v>1560044</v>
      </c>
      <c r="I279" s="8" t="s">
        <v>9322</v>
      </c>
      <c r="J279" s="8"/>
      <c r="K279" s="8"/>
      <c r="L279" s="9" t="s">
        <v>389</v>
      </c>
      <c r="M279" s="12"/>
      <c r="N279" s="8" t="s">
        <v>390</v>
      </c>
      <c r="O279" s="8"/>
      <c r="P279" s="12"/>
      <c r="Q279" s="10" t="s">
        <v>3134</v>
      </c>
      <c r="R279" s="51" t="s">
        <v>3135</v>
      </c>
      <c r="S279" s="27">
        <v>41864</v>
      </c>
      <c r="T279" s="43">
        <v>42005</v>
      </c>
      <c r="U279" s="24"/>
      <c r="V279" s="24"/>
      <c r="W279" s="57"/>
      <c r="X279" s="58"/>
      <c r="Y279" s="24"/>
      <c r="Z279" s="24"/>
      <c r="AA279" s="8" t="s">
        <v>6883</v>
      </c>
      <c r="AB279" s="8"/>
      <c r="AC279" s="8"/>
      <c r="AD279" s="7">
        <v>1752</v>
      </c>
      <c r="AE279" s="8">
        <v>1</v>
      </c>
      <c r="AF279" s="8">
        <v>1</v>
      </c>
      <c r="AG279" s="8"/>
    </row>
    <row r="280" spans="1:37">
      <c r="B280" s="12" t="s">
        <v>6884</v>
      </c>
      <c r="C280" s="8">
        <v>279</v>
      </c>
      <c r="D280" s="7">
        <v>1967</v>
      </c>
      <c r="E280" s="51">
        <v>1131418235</v>
      </c>
      <c r="F280" s="8" t="s">
        <v>9323</v>
      </c>
      <c r="G280" s="51" t="s">
        <v>7611</v>
      </c>
      <c r="H280" s="16">
        <v>1640012</v>
      </c>
      <c r="I280" s="8" t="s">
        <v>9324</v>
      </c>
      <c r="J280" s="8"/>
      <c r="K280" s="8" t="s">
        <v>16268</v>
      </c>
      <c r="L280" s="8" t="s">
        <v>9324</v>
      </c>
      <c r="M280" s="12"/>
      <c r="N280" s="8" t="s">
        <v>7612</v>
      </c>
      <c r="O280" s="8" t="s">
        <v>19050</v>
      </c>
      <c r="P280" s="12"/>
      <c r="Q280" s="10" t="s">
        <v>3134</v>
      </c>
      <c r="R280" s="51" t="s">
        <v>3135</v>
      </c>
      <c r="S280" s="27">
        <v>41864</v>
      </c>
      <c r="T280" s="43">
        <v>42005</v>
      </c>
      <c r="U280" s="27">
        <v>44196</v>
      </c>
      <c r="V280" s="24"/>
      <c r="W280" s="27">
        <v>44060</v>
      </c>
      <c r="X280" s="27">
        <v>44197</v>
      </c>
      <c r="Y280" s="27">
        <v>46387</v>
      </c>
      <c r="Z280" s="24" t="s">
        <v>18122</v>
      </c>
      <c r="AA280" s="8" t="s">
        <v>19428</v>
      </c>
      <c r="AB280" s="8"/>
      <c r="AC280" s="8"/>
      <c r="AD280" s="7">
        <v>1967</v>
      </c>
      <c r="AE280" s="8">
        <v>1</v>
      </c>
      <c r="AF280" s="8">
        <v>1</v>
      </c>
      <c r="AG280" s="8"/>
    </row>
    <row r="281" spans="1:37">
      <c r="B281" s="12"/>
      <c r="C281" s="8">
        <v>280</v>
      </c>
      <c r="D281" s="7">
        <v>2050</v>
      </c>
      <c r="E281" s="51">
        <v>1131430776</v>
      </c>
      <c r="F281" s="8" t="s">
        <v>9325</v>
      </c>
      <c r="G281" s="51" t="s">
        <v>9326</v>
      </c>
      <c r="H281" s="16">
        <v>1640001</v>
      </c>
      <c r="I281" s="8" t="s">
        <v>9327</v>
      </c>
      <c r="J281" s="8"/>
      <c r="K281" s="8"/>
      <c r="L281" s="9" t="s">
        <v>391</v>
      </c>
      <c r="M281" s="12"/>
      <c r="N281" s="8" t="s">
        <v>392</v>
      </c>
      <c r="O281" s="8"/>
      <c r="P281" s="12"/>
      <c r="Q281" s="10" t="s">
        <v>3134</v>
      </c>
      <c r="R281" s="51" t="s">
        <v>3135</v>
      </c>
      <c r="S281" s="27">
        <v>41864</v>
      </c>
      <c r="T281" s="43">
        <v>42005</v>
      </c>
      <c r="U281" s="24"/>
      <c r="V281" s="24"/>
      <c r="W281" s="57"/>
      <c r="X281" s="58"/>
      <c r="Y281" s="24"/>
      <c r="Z281" s="24"/>
      <c r="AA281" s="8" t="s">
        <v>17233</v>
      </c>
      <c r="AB281" s="8"/>
      <c r="AC281" s="8"/>
      <c r="AD281" s="7">
        <v>2050</v>
      </c>
      <c r="AE281" s="8">
        <v>1</v>
      </c>
      <c r="AF281" s="8">
        <v>1</v>
      </c>
      <c r="AG281" s="8"/>
    </row>
    <row r="282" spans="1:37">
      <c r="B282" s="12" t="s">
        <v>6884</v>
      </c>
      <c r="C282" s="8">
        <v>281</v>
      </c>
      <c r="D282" s="7">
        <v>2063</v>
      </c>
      <c r="E282" s="51">
        <v>1131431139</v>
      </c>
      <c r="F282" s="8" t="s">
        <v>9328</v>
      </c>
      <c r="G282" s="51" t="s">
        <v>7640</v>
      </c>
      <c r="H282" s="16">
        <v>1650031</v>
      </c>
      <c r="I282" s="8" t="s">
        <v>9329</v>
      </c>
      <c r="J282" s="8"/>
      <c r="K282" s="8"/>
      <c r="L282" s="9" t="s">
        <v>7641</v>
      </c>
      <c r="M282" s="12"/>
      <c r="N282" s="8" t="s">
        <v>9330</v>
      </c>
      <c r="O282" s="8"/>
      <c r="P282" s="12"/>
      <c r="Q282" s="10" t="s">
        <v>3134</v>
      </c>
      <c r="R282" s="51" t="s">
        <v>3135</v>
      </c>
      <c r="S282" s="27">
        <v>41864</v>
      </c>
      <c r="T282" s="43">
        <v>42005</v>
      </c>
      <c r="U282" s="27">
        <v>44196</v>
      </c>
      <c r="V282" s="24"/>
      <c r="W282" s="57">
        <v>44067</v>
      </c>
      <c r="X282" s="57">
        <v>44197</v>
      </c>
      <c r="Y282" s="27">
        <v>46387</v>
      </c>
      <c r="Z282" s="24" t="s">
        <v>18122</v>
      </c>
      <c r="AA282" s="8" t="s">
        <v>19428</v>
      </c>
      <c r="AB282" s="8"/>
      <c r="AC282" s="8"/>
      <c r="AD282" s="7">
        <v>2063</v>
      </c>
      <c r="AE282" s="8">
        <v>1</v>
      </c>
      <c r="AF282" s="8">
        <v>1</v>
      </c>
      <c r="AG282" s="8"/>
    </row>
    <row r="283" spans="1:37" s="8" customFormat="1">
      <c r="A283" s="1"/>
      <c r="B283" s="12" t="s">
        <v>18967</v>
      </c>
      <c r="C283" s="8">
        <v>282</v>
      </c>
      <c r="D283" s="7">
        <v>2079</v>
      </c>
      <c r="E283" s="51">
        <v>1131431543</v>
      </c>
      <c r="F283" s="8" t="s">
        <v>9331</v>
      </c>
      <c r="G283" s="51" t="s">
        <v>7646</v>
      </c>
      <c r="H283" s="16">
        <v>1640011</v>
      </c>
      <c r="I283" s="8" t="s">
        <v>9332</v>
      </c>
      <c r="L283" s="9" t="s">
        <v>7647</v>
      </c>
      <c r="M283" s="12"/>
      <c r="N283" s="8" t="s">
        <v>393</v>
      </c>
      <c r="O283" s="8" t="s">
        <v>9333</v>
      </c>
      <c r="P283" s="12"/>
      <c r="Q283" s="10" t="s">
        <v>3134</v>
      </c>
      <c r="R283" s="51" t="s">
        <v>3135</v>
      </c>
      <c r="S283" s="27">
        <v>41864</v>
      </c>
      <c r="T283" s="43">
        <v>42005</v>
      </c>
      <c r="U283" s="27">
        <v>44196</v>
      </c>
      <c r="V283" s="24"/>
      <c r="W283" s="57">
        <v>44064</v>
      </c>
      <c r="X283" s="57">
        <v>44197</v>
      </c>
      <c r="Y283" s="27">
        <v>46387</v>
      </c>
      <c r="Z283" s="24" t="s">
        <v>18122</v>
      </c>
      <c r="AA283" s="8" t="s">
        <v>18966</v>
      </c>
      <c r="AD283" s="7">
        <v>2079</v>
      </c>
      <c r="AE283" s="8">
        <v>1</v>
      </c>
      <c r="AF283" s="8">
        <v>1</v>
      </c>
      <c r="AH283" s="108"/>
      <c r="AI283" s="108"/>
      <c r="AJ283" s="108"/>
      <c r="AK283" s="108"/>
    </row>
    <row r="284" spans="1:37">
      <c r="B284" s="12" t="s">
        <v>6884</v>
      </c>
      <c r="C284" s="8">
        <v>283</v>
      </c>
      <c r="D284" s="7">
        <v>2098</v>
      </c>
      <c r="E284" s="51">
        <v>1131432012</v>
      </c>
      <c r="F284" s="8" t="s">
        <v>9334</v>
      </c>
      <c r="G284" s="51" t="s">
        <v>8156</v>
      </c>
      <c r="H284" s="16">
        <v>1640012</v>
      </c>
      <c r="I284" s="8" t="s">
        <v>9335</v>
      </c>
      <c r="J284" s="8" t="s">
        <v>9336</v>
      </c>
      <c r="K284" s="8" t="s">
        <v>16286</v>
      </c>
      <c r="L284" s="9" t="s">
        <v>7657</v>
      </c>
      <c r="M284" s="12" t="s">
        <v>394</v>
      </c>
      <c r="N284" s="8" t="s">
        <v>9337</v>
      </c>
      <c r="O284" s="8"/>
      <c r="P284" s="12"/>
      <c r="Q284" s="10" t="s">
        <v>3134</v>
      </c>
      <c r="R284" s="51" t="s">
        <v>3135</v>
      </c>
      <c r="S284" s="27">
        <v>41864</v>
      </c>
      <c r="T284" s="43">
        <v>42005</v>
      </c>
      <c r="U284" s="27">
        <v>44196</v>
      </c>
      <c r="V284" s="24"/>
      <c r="W284" s="27">
        <v>44062</v>
      </c>
      <c r="X284" s="27">
        <v>44197</v>
      </c>
      <c r="Y284" s="27">
        <v>46387</v>
      </c>
      <c r="Z284" s="24" t="s">
        <v>18122</v>
      </c>
      <c r="AA284" s="8" t="s">
        <v>19428</v>
      </c>
      <c r="AB284" s="8"/>
      <c r="AC284" s="8"/>
      <c r="AD284" s="7">
        <v>2098</v>
      </c>
      <c r="AE284" s="8">
        <v>1</v>
      </c>
      <c r="AF284" s="8">
        <v>1</v>
      </c>
      <c r="AG284" s="8"/>
    </row>
    <row r="285" spans="1:37">
      <c r="C285" s="1">
        <v>284</v>
      </c>
      <c r="D285" s="3">
        <v>2222</v>
      </c>
      <c r="E285" s="49">
        <v>1131534957</v>
      </c>
      <c r="F285" s="1" t="s">
        <v>9338</v>
      </c>
      <c r="G285" s="49" t="s">
        <v>7687</v>
      </c>
      <c r="H285" s="39">
        <v>1670022</v>
      </c>
      <c r="I285" s="1" t="s">
        <v>9339</v>
      </c>
      <c r="J285" s="1" t="s">
        <v>9340</v>
      </c>
      <c r="K285" s="1" t="s">
        <v>16290</v>
      </c>
      <c r="L285" s="1" t="s">
        <v>9339</v>
      </c>
      <c r="M285" s="1" t="s">
        <v>9340</v>
      </c>
      <c r="N285" s="1" t="s">
        <v>3142</v>
      </c>
      <c r="O285" s="1" t="s">
        <v>16078</v>
      </c>
      <c r="Q285" s="2" t="s">
        <v>3134</v>
      </c>
      <c r="R285" s="49" t="s">
        <v>3135</v>
      </c>
      <c r="S285" s="28">
        <v>41864</v>
      </c>
      <c r="T285" s="55">
        <v>42005</v>
      </c>
      <c r="U285" s="28">
        <v>44196</v>
      </c>
      <c r="W285" s="28">
        <v>44078</v>
      </c>
      <c r="X285" s="28">
        <v>44197</v>
      </c>
      <c r="Y285" s="28">
        <v>46387</v>
      </c>
      <c r="Z285" s="86" t="s">
        <v>18333</v>
      </c>
      <c r="AA285" s="56" t="s">
        <v>16079</v>
      </c>
      <c r="AD285" s="3">
        <v>2222</v>
      </c>
      <c r="AE285" s="1">
        <v>1</v>
      </c>
      <c r="AF285" s="1">
        <v>1</v>
      </c>
      <c r="AG285" s="1">
        <v>3</v>
      </c>
    </row>
    <row r="286" spans="1:37">
      <c r="B286" s="12"/>
      <c r="C286" s="8">
        <v>285</v>
      </c>
      <c r="D286" s="7">
        <v>2402</v>
      </c>
      <c r="E286" s="51">
        <v>1131631316</v>
      </c>
      <c r="F286" s="8" t="s">
        <v>397</v>
      </c>
      <c r="G286" s="51" t="s">
        <v>9341</v>
      </c>
      <c r="H286" s="16">
        <v>1700012</v>
      </c>
      <c r="I286" s="8" t="s">
        <v>9342</v>
      </c>
      <c r="J286" s="8" t="s">
        <v>9343</v>
      </c>
      <c r="K286" s="8"/>
      <c r="L286" s="9" t="s">
        <v>395</v>
      </c>
      <c r="M286" s="12" t="s">
        <v>396</v>
      </c>
      <c r="N286" s="8" t="s">
        <v>397</v>
      </c>
      <c r="O286" s="8" t="s">
        <v>9344</v>
      </c>
      <c r="P286" s="12"/>
      <c r="Q286" s="10" t="s">
        <v>3134</v>
      </c>
      <c r="R286" s="51" t="s">
        <v>3135</v>
      </c>
      <c r="S286" s="27">
        <v>41864</v>
      </c>
      <c r="T286" s="43">
        <v>42005</v>
      </c>
      <c r="U286" s="24"/>
      <c r="V286" s="24"/>
      <c r="W286" s="27"/>
      <c r="X286" s="24"/>
      <c r="Y286" s="24"/>
      <c r="Z286" s="24"/>
      <c r="AA286" s="8" t="s">
        <v>17233</v>
      </c>
      <c r="AB286" s="8"/>
      <c r="AC286" s="8"/>
      <c r="AD286" s="7">
        <v>2402</v>
      </c>
      <c r="AE286" s="8">
        <v>1</v>
      </c>
      <c r="AF286" s="8">
        <v>1</v>
      </c>
      <c r="AG286" s="8"/>
    </row>
    <row r="287" spans="1:37">
      <c r="B287" s="12"/>
      <c r="C287" s="8">
        <v>286</v>
      </c>
      <c r="D287" s="7">
        <v>2496</v>
      </c>
      <c r="E287" s="51">
        <v>1131634781</v>
      </c>
      <c r="F287" s="8" t="s">
        <v>9345</v>
      </c>
      <c r="G287" s="51" t="s">
        <v>9346</v>
      </c>
      <c r="H287" s="16">
        <v>1710051</v>
      </c>
      <c r="I287" s="8" t="s">
        <v>9347</v>
      </c>
      <c r="J287" s="8"/>
      <c r="K287" s="8"/>
      <c r="L287" s="9" t="s">
        <v>398</v>
      </c>
      <c r="M287" s="12"/>
      <c r="N287" s="8" t="s">
        <v>399</v>
      </c>
      <c r="O287" s="8" t="s">
        <v>9348</v>
      </c>
      <c r="P287" s="12"/>
      <c r="Q287" s="10" t="s">
        <v>3134</v>
      </c>
      <c r="R287" s="51" t="s">
        <v>3135</v>
      </c>
      <c r="S287" s="27">
        <v>41864</v>
      </c>
      <c r="T287" s="43">
        <v>42005</v>
      </c>
      <c r="U287" s="24"/>
      <c r="V287" s="24"/>
      <c r="W287" s="27"/>
      <c r="X287" s="24"/>
      <c r="Y287" s="24"/>
      <c r="Z287" s="24"/>
      <c r="AA287" s="8" t="s">
        <v>17233</v>
      </c>
      <c r="AB287" s="8"/>
      <c r="AC287" s="8"/>
      <c r="AD287" s="7">
        <v>2496</v>
      </c>
      <c r="AE287" s="8">
        <v>1</v>
      </c>
      <c r="AF287" s="8">
        <v>1</v>
      </c>
      <c r="AG287" s="8"/>
    </row>
    <row r="288" spans="1:37">
      <c r="B288" s="12" t="s">
        <v>3524</v>
      </c>
      <c r="C288" s="8">
        <v>287</v>
      </c>
      <c r="D288" s="7">
        <v>2503</v>
      </c>
      <c r="E288" s="51">
        <v>1131635010</v>
      </c>
      <c r="F288" s="8" t="s">
        <v>9349</v>
      </c>
      <c r="G288" s="51" t="s">
        <v>9350</v>
      </c>
      <c r="H288" s="16">
        <v>1700003</v>
      </c>
      <c r="I288" s="8" t="s">
        <v>9351</v>
      </c>
      <c r="J288" s="8" t="s">
        <v>9352</v>
      </c>
      <c r="K288" s="8"/>
      <c r="L288" s="9" t="s">
        <v>400</v>
      </c>
      <c r="M288" s="12"/>
      <c r="N288" s="8" t="s">
        <v>401</v>
      </c>
      <c r="O288" s="8"/>
      <c r="P288" s="12"/>
      <c r="Q288" s="10" t="s">
        <v>3134</v>
      </c>
      <c r="R288" s="51" t="s">
        <v>3135</v>
      </c>
      <c r="S288" s="27">
        <v>41864</v>
      </c>
      <c r="T288" s="43">
        <v>42005</v>
      </c>
      <c r="U288" s="24"/>
      <c r="V288" s="24"/>
      <c r="W288" s="57"/>
      <c r="X288" s="24"/>
      <c r="Y288" s="24"/>
      <c r="Z288" s="24"/>
      <c r="AA288" s="8" t="s">
        <v>5397</v>
      </c>
      <c r="AB288" s="8"/>
      <c r="AC288" s="8"/>
      <c r="AD288" s="7">
        <v>2503</v>
      </c>
      <c r="AE288" s="8">
        <v>1</v>
      </c>
      <c r="AF288" s="8">
        <v>1</v>
      </c>
      <c r="AG288" s="8"/>
    </row>
    <row r="289" spans="2:33">
      <c r="C289" s="1">
        <v>288</v>
      </c>
      <c r="D289" s="3">
        <v>2577</v>
      </c>
      <c r="E289" s="49">
        <v>1131729540</v>
      </c>
      <c r="F289" s="1" t="s">
        <v>9353</v>
      </c>
      <c r="G289" s="49" t="s">
        <v>7746</v>
      </c>
      <c r="H289" s="39">
        <v>1140015</v>
      </c>
      <c r="I289" s="1" t="s">
        <v>9354</v>
      </c>
      <c r="K289" s="1" t="s">
        <v>16310</v>
      </c>
      <c r="L289" s="4" t="s">
        <v>7747</v>
      </c>
      <c r="N289" s="1" t="s">
        <v>9355</v>
      </c>
      <c r="Q289" s="2" t="s">
        <v>3134</v>
      </c>
      <c r="R289" s="49" t="s">
        <v>3135</v>
      </c>
      <c r="S289" s="28">
        <v>41864</v>
      </c>
      <c r="T289" s="55">
        <v>42005</v>
      </c>
      <c r="U289" s="28">
        <v>44196</v>
      </c>
      <c r="W289" s="91">
        <v>44056</v>
      </c>
      <c r="X289" s="28">
        <v>44197</v>
      </c>
      <c r="Y289" s="28">
        <v>46387</v>
      </c>
      <c r="Z289" s="86" t="s">
        <v>18122</v>
      </c>
      <c r="AD289" s="3">
        <v>2577</v>
      </c>
      <c r="AE289" s="1">
        <v>1</v>
      </c>
      <c r="AF289" s="1">
        <v>1</v>
      </c>
    </row>
    <row r="290" spans="2:33">
      <c r="C290" s="1">
        <v>289</v>
      </c>
      <c r="D290" s="3">
        <v>2579</v>
      </c>
      <c r="E290" s="49">
        <v>1131729615</v>
      </c>
      <c r="F290" s="1" t="s">
        <v>9356</v>
      </c>
      <c r="G290" s="49" t="s">
        <v>7749</v>
      </c>
      <c r="H290" s="39">
        <v>1140002</v>
      </c>
      <c r="I290" s="1" t="s">
        <v>9357</v>
      </c>
      <c r="K290" s="1" t="s">
        <v>16311</v>
      </c>
      <c r="L290" s="4" t="s">
        <v>7750</v>
      </c>
      <c r="N290" s="1" t="s">
        <v>9358</v>
      </c>
      <c r="Q290" s="2" t="s">
        <v>3134</v>
      </c>
      <c r="R290" s="49" t="s">
        <v>3135</v>
      </c>
      <c r="S290" s="28">
        <v>41864</v>
      </c>
      <c r="T290" s="55">
        <v>42005</v>
      </c>
      <c r="U290" s="28">
        <v>44196</v>
      </c>
      <c r="W290" s="91">
        <v>44060</v>
      </c>
      <c r="X290" s="91">
        <v>44197</v>
      </c>
      <c r="Y290" s="28">
        <v>46387</v>
      </c>
      <c r="Z290" s="86" t="s">
        <v>18122</v>
      </c>
      <c r="AD290" s="3">
        <v>2579</v>
      </c>
      <c r="AE290" s="1">
        <v>1</v>
      </c>
      <c r="AF290" s="1">
        <v>1</v>
      </c>
    </row>
    <row r="291" spans="2:33">
      <c r="C291" s="1">
        <v>290</v>
      </c>
      <c r="D291" s="3">
        <v>2645</v>
      </c>
      <c r="E291" s="49">
        <v>1131770130</v>
      </c>
      <c r="F291" s="1" t="s">
        <v>9359</v>
      </c>
      <c r="G291" s="49" t="s">
        <v>7774</v>
      </c>
      <c r="H291" s="39">
        <v>1140015</v>
      </c>
      <c r="I291" s="1" t="s">
        <v>20663</v>
      </c>
      <c r="K291" s="1" t="s">
        <v>16320</v>
      </c>
      <c r="L291" s="1" t="s">
        <v>9360</v>
      </c>
      <c r="N291" s="1" t="s">
        <v>9359</v>
      </c>
      <c r="O291" s="1" t="s">
        <v>19051</v>
      </c>
      <c r="Q291" s="2" t="s">
        <v>3134</v>
      </c>
      <c r="R291" s="49" t="s">
        <v>3135</v>
      </c>
      <c r="S291" s="28">
        <v>41864</v>
      </c>
      <c r="T291" s="55">
        <v>42005</v>
      </c>
      <c r="U291" s="28">
        <v>44196</v>
      </c>
      <c r="W291" s="28">
        <v>44056</v>
      </c>
      <c r="X291" s="28">
        <v>44197</v>
      </c>
      <c r="Y291" s="28">
        <v>46387</v>
      </c>
      <c r="Z291" s="86" t="s">
        <v>18122</v>
      </c>
      <c r="AD291" s="3">
        <v>2645</v>
      </c>
      <c r="AE291" s="1">
        <v>1</v>
      </c>
      <c r="AF291" s="1">
        <v>1</v>
      </c>
    </row>
    <row r="292" spans="2:33">
      <c r="B292" s="12" t="s">
        <v>6884</v>
      </c>
      <c r="C292" s="8">
        <v>291</v>
      </c>
      <c r="D292" s="7">
        <v>2718</v>
      </c>
      <c r="E292" s="51">
        <v>1131825819</v>
      </c>
      <c r="F292" s="8" t="s">
        <v>9361</v>
      </c>
      <c r="G292" s="51" t="s">
        <v>9362</v>
      </c>
      <c r="H292" s="16">
        <v>1160013</v>
      </c>
      <c r="I292" s="8" t="s">
        <v>9363</v>
      </c>
      <c r="J292" s="8"/>
      <c r="K292" s="8"/>
      <c r="L292" s="9" t="s">
        <v>402</v>
      </c>
      <c r="M292" s="12"/>
      <c r="N292" s="8" t="s">
        <v>403</v>
      </c>
      <c r="O292" s="8"/>
      <c r="P292" s="12"/>
      <c r="Q292" s="10" t="s">
        <v>3134</v>
      </c>
      <c r="R292" s="51" t="s">
        <v>3135</v>
      </c>
      <c r="S292" s="27">
        <v>41864</v>
      </c>
      <c r="T292" s="43">
        <v>42005</v>
      </c>
      <c r="U292" s="24"/>
      <c r="V292" s="24"/>
      <c r="W292" s="57"/>
      <c r="X292" s="58"/>
      <c r="Y292" s="24"/>
      <c r="Z292" s="24"/>
      <c r="AA292" s="8" t="s">
        <v>6935</v>
      </c>
      <c r="AB292" s="8"/>
      <c r="AC292" s="8"/>
      <c r="AD292" s="7">
        <v>2718</v>
      </c>
      <c r="AE292" s="8">
        <v>1</v>
      </c>
      <c r="AF292" s="8">
        <v>1</v>
      </c>
      <c r="AG292" s="8"/>
    </row>
    <row r="293" spans="2:33">
      <c r="B293" s="12" t="s">
        <v>6884</v>
      </c>
      <c r="C293" s="8">
        <v>292</v>
      </c>
      <c r="D293" s="7">
        <v>2803</v>
      </c>
      <c r="E293" s="51">
        <v>1131928928</v>
      </c>
      <c r="F293" s="8" t="s">
        <v>9364</v>
      </c>
      <c r="G293" s="51" t="s">
        <v>7785</v>
      </c>
      <c r="H293" s="16">
        <v>1740071</v>
      </c>
      <c r="I293" s="8" t="s">
        <v>9365</v>
      </c>
      <c r="J293" s="8"/>
      <c r="K293" s="8" t="s">
        <v>16329</v>
      </c>
      <c r="L293" s="8" t="s">
        <v>9365</v>
      </c>
      <c r="M293" s="12"/>
      <c r="N293" s="8" t="s">
        <v>7786</v>
      </c>
      <c r="O293" s="8" t="s">
        <v>19052</v>
      </c>
      <c r="P293" s="12"/>
      <c r="Q293" s="10" t="s">
        <v>3134</v>
      </c>
      <c r="R293" s="51" t="s">
        <v>3135</v>
      </c>
      <c r="S293" s="27">
        <v>41864</v>
      </c>
      <c r="T293" s="43">
        <v>42005</v>
      </c>
      <c r="U293" s="27">
        <v>44196</v>
      </c>
      <c r="V293" s="24"/>
      <c r="W293" s="27">
        <v>44063</v>
      </c>
      <c r="X293" s="27">
        <v>44197</v>
      </c>
      <c r="Y293" s="27">
        <v>46387</v>
      </c>
      <c r="Z293" s="24" t="s">
        <v>18122</v>
      </c>
      <c r="AA293" s="8" t="s">
        <v>19619</v>
      </c>
      <c r="AB293" s="8"/>
      <c r="AC293" s="8"/>
      <c r="AD293" s="3">
        <v>2803</v>
      </c>
      <c r="AE293" s="1">
        <v>1</v>
      </c>
      <c r="AF293" s="1">
        <v>1</v>
      </c>
    </row>
    <row r="294" spans="2:33">
      <c r="B294" s="12"/>
      <c r="C294" s="8">
        <v>293</v>
      </c>
      <c r="D294" s="7">
        <v>2853</v>
      </c>
      <c r="E294" s="51">
        <v>1131930387</v>
      </c>
      <c r="F294" s="8" t="s">
        <v>9366</v>
      </c>
      <c r="G294" s="51" t="s">
        <v>17045</v>
      </c>
      <c r="H294" s="16">
        <v>1740076</v>
      </c>
      <c r="I294" s="8" t="s">
        <v>9367</v>
      </c>
      <c r="J294" s="8"/>
      <c r="K294" s="8"/>
      <c r="L294" s="9" t="s">
        <v>404</v>
      </c>
      <c r="M294" s="12"/>
      <c r="N294" s="8" t="s">
        <v>405</v>
      </c>
      <c r="O294" s="8"/>
      <c r="P294" s="12"/>
      <c r="Q294" s="10" t="s">
        <v>3134</v>
      </c>
      <c r="R294" s="51" t="s">
        <v>3135</v>
      </c>
      <c r="S294" s="27">
        <v>41864</v>
      </c>
      <c r="T294" s="43">
        <v>42005</v>
      </c>
      <c r="U294" s="24"/>
      <c r="V294" s="24"/>
      <c r="W294" s="27"/>
      <c r="X294" s="24"/>
      <c r="Y294" s="24"/>
      <c r="Z294" s="24"/>
      <c r="AA294" s="8" t="s">
        <v>17233</v>
      </c>
      <c r="AB294" s="8"/>
      <c r="AC294" s="8"/>
      <c r="AD294" s="7">
        <v>2853</v>
      </c>
      <c r="AE294" s="8">
        <v>1</v>
      </c>
      <c r="AF294" s="8">
        <v>1</v>
      </c>
      <c r="AG294" s="8"/>
    </row>
    <row r="295" spans="2:33">
      <c r="B295" s="12" t="s">
        <v>6884</v>
      </c>
      <c r="C295" s="8">
        <v>294</v>
      </c>
      <c r="D295" s="7">
        <v>2854</v>
      </c>
      <c r="E295" s="51">
        <v>1131930403</v>
      </c>
      <c r="F295" s="8" t="s">
        <v>15801</v>
      </c>
      <c r="G295" s="51" t="s">
        <v>15804</v>
      </c>
      <c r="H295" s="16">
        <v>1730005</v>
      </c>
      <c r="I295" s="8" t="s">
        <v>9368</v>
      </c>
      <c r="J295" s="8" t="s">
        <v>406</v>
      </c>
      <c r="K295" s="8"/>
      <c r="L295" s="9" t="s">
        <v>15803</v>
      </c>
      <c r="M295" s="12" t="s">
        <v>406</v>
      </c>
      <c r="N295" s="8" t="s">
        <v>407</v>
      </c>
      <c r="O295" s="8" t="s">
        <v>15802</v>
      </c>
      <c r="P295" s="12"/>
      <c r="Q295" s="10" t="s">
        <v>3134</v>
      </c>
      <c r="R295" s="51" t="s">
        <v>3135</v>
      </c>
      <c r="S295" s="27">
        <v>41864</v>
      </c>
      <c r="T295" s="43">
        <v>42005</v>
      </c>
      <c r="U295" s="27">
        <v>44196</v>
      </c>
      <c r="V295" s="24"/>
      <c r="W295" s="57">
        <v>44078</v>
      </c>
      <c r="X295" s="57">
        <v>44197</v>
      </c>
      <c r="Y295" s="27">
        <v>46387</v>
      </c>
      <c r="Z295" s="24" t="s">
        <v>18333</v>
      </c>
      <c r="AA295" s="8" t="s">
        <v>19619</v>
      </c>
      <c r="AB295" s="8"/>
      <c r="AC295" s="8"/>
      <c r="AD295" s="3">
        <v>2854</v>
      </c>
      <c r="AE295" s="1">
        <v>1</v>
      </c>
      <c r="AF295" s="1">
        <v>1</v>
      </c>
    </row>
    <row r="296" spans="2:33">
      <c r="B296" s="12" t="s">
        <v>6884</v>
      </c>
      <c r="C296" s="8">
        <v>295</v>
      </c>
      <c r="D296" s="7">
        <v>2855</v>
      </c>
      <c r="E296" s="51">
        <v>1131930411</v>
      </c>
      <c r="F296" s="8" t="s">
        <v>9369</v>
      </c>
      <c r="G296" s="51" t="s">
        <v>7797</v>
      </c>
      <c r="H296" s="16">
        <v>1730004</v>
      </c>
      <c r="I296" s="8" t="s">
        <v>9370</v>
      </c>
      <c r="J296" s="8" t="s">
        <v>9371</v>
      </c>
      <c r="K296" s="8"/>
      <c r="L296" s="9" t="s">
        <v>7798</v>
      </c>
      <c r="M296" s="12"/>
      <c r="N296" s="8" t="s">
        <v>9372</v>
      </c>
      <c r="O296" s="8"/>
      <c r="P296" s="12"/>
      <c r="Q296" s="10" t="s">
        <v>3134</v>
      </c>
      <c r="R296" s="51" t="s">
        <v>3135</v>
      </c>
      <c r="S296" s="27">
        <v>41864</v>
      </c>
      <c r="T296" s="43">
        <v>42005</v>
      </c>
      <c r="U296" s="27">
        <v>44196</v>
      </c>
      <c r="V296" s="24"/>
      <c r="W296" s="27">
        <v>44056</v>
      </c>
      <c r="X296" s="27">
        <v>44197</v>
      </c>
      <c r="Y296" s="27">
        <v>46387</v>
      </c>
      <c r="Z296" s="24" t="s">
        <v>18122</v>
      </c>
      <c r="AA296" s="8" t="s">
        <v>19619</v>
      </c>
      <c r="AB296" s="8"/>
      <c r="AC296" s="8"/>
      <c r="AD296" s="3">
        <v>2855</v>
      </c>
      <c r="AE296" s="1">
        <v>1</v>
      </c>
      <c r="AF296" s="1">
        <v>1</v>
      </c>
    </row>
    <row r="297" spans="2:33">
      <c r="B297" s="20" t="s">
        <v>3524</v>
      </c>
      <c r="C297" s="18">
        <v>296</v>
      </c>
      <c r="D297" s="17"/>
      <c r="E297" s="50">
        <v>1131931781</v>
      </c>
      <c r="F297" s="18" t="s">
        <v>9373</v>
      </c>
      <c r="G297" s="50" t="s">
        <v>9374</v>
      </c>
      <c r="H297" s="19">
        <v>1750082</v>
      </c>
      <c r="I297" s="18" t="s">
        <v>9375</v>
      </c>
      <c r="J297" s="18"/>
      <c r="K297" s="18"/>
      <c r="L297" s="21" t="s">
        <v>408</v>
      </c>
      <c r="M297" s="20"/>
      <c r="N297" s="18" t="s">
        <v>409</v>
      </c>
      <c r="O297" s="18"/>
      <c r="P297" s="20"/>
      <c r="Q297" s="22" t="s">
        <v>3134</v>
      </c>
      <c r="R297" s="50" t="s">
        <v>3135</v>
      </c>
      <c r="S297" s="26">
        <v>41864</v>
      </c>
      <c r="T297" s="121">
        <v>42005</v>
      </c>
      <c r="U297" s="25"/>
      <c r="V297" s="25"/>
      <c r="W297" s="61"/>
      <c r="X297" s="59"/>
      <c r="Y297" s="25"/>
      <c r="Z297" s="25"/>
      <c r="AA297" s="18" t="s">
        <v>7073</v>
      </c>
      <c r="AB297" s="18"/>
      <c r="AC297" s="18"/>
      <c r="AD297" s="17">
        <v>2905</v>
      </c>
      <c r="AE297" s="18">
        <v>1</v>
      </c>
      <c r="AF297" s="18">
        <v>1</v>
      </c>
      <c r="AG297" s="18"/>
    </row>
    <row r="298" spans="2:33">
      <c r="B298" s="12" t="s">
        <v>6884</v>
      </c>
      <c r="C298" s="8">
        <v>297</v>
      </c>
      <c r="D298" s="7">
        <v>2912</v>
      </c>
      <c r="E298" s="51">
        <v>1131931971</v>
      </c>
      <c r="F298" s="8" t="s">
        <v>9376</v>
      </c>
      <c r="G298" s="51" t="s">
        <v>7809</v>
      </c>
      <c r="H298" s="16">
        <v>1730011</v>
      </c>
      <c r="I298" s="8" t="s">
        <v>9377</v>
      </c>
      <c r="J298" s="8"/>
      <c r="K298" s="8" t="s">
        <v>16342</v>
      </c>
      <c r="L298" s="9" t="s">
        <v>7810</v>
      </c>
      <c r="M298" s="12"/>
      <c r="N298" s="8" t="s">
        <v>9378</v>
      </c>
      <c r="O298" s="8"/>
      <c r="P298" s="12"/>
      <c r="Q298" s="10" t="s">
        <v>3134</v>
      </c>
      <c r="R298" s="51" t="s">
        <v>3135</v>
      </c>
      <c r="S298" s="27">
        <v>41864</v>
      </c>
      <c r="T298" s="43">
        <v>42005</v>
      </c>
      <c r="U298" s="27">
        <v>44196</v>
      </c>
      <c r="V298" s="24"/>
      <c r="W298" s="57">
        <v>44062</v>
      </c>
      <c r="X298" s="57">
        <v>44197</v>
      </c>
      <c r="Y298" s="27">
        <v>46387</v>
      </c>
      <c r="Z298" s="24" t="s">
        <v>18122</v>
      </c>
      <c r="AA298" s="8" t="s">
        <v>19619</v>
      </c>
      <c r="AB298" s="8"/>
      <c r="AC298" s="8"/>
      <c r="AD298" s="3">
        <v>2912</v>
      </c>
      <c r="AE298" s="1">
        <v>1</v>
      </c>
      <c r="AF298" s="1">
        <v>1</v>
      </c>
    </row>
    <row r="299" spans="2:33">
      <c r="B299" s="12" t="s">
        <v>6884</v>
      </c>
      <c r="C299" s="8">
        <v>298</v>
      </c>
      <c r="D299" s="7">
        <v>2920</v>
      </c>
      <c r="E299" s="51">
        <v>1131932177</v>
      </c>
      <c r="F299" s="8" t="s">
        <v>9379</v>
      </c>
      <c r="G299" s="51" t="s">
        <v>7813</v>
      </c>
      <c r="H299" s="16">
        <v>1740076</v>
      </c>
      <c r="I299" s="8" t="s">
        <v>9380</v>
      </c>
      <c r="J299" s="8"/>
      <c r="K299" s="8" t="s">
        <v>16344</v>
      </c>
      <c r="L299" s="9" t="s">
        <v>7814</v>
      </c>
      <c r="M299" s="12" t="s">
        <v>7815</v>
      </c>
      <c r="N299" s="8" t="s">
        <v>9381</v>
      </c>
      <c r="O299" s="8"/>
      <c r="P299" s="12"/>
      <c r="Q299" s="10" t="s">
        <v>3134</v>
      </c>
      <c r="R299" s="51" t="s">
        <v>3135</v>
      </c>
      <c r="S299" s="27">
        <v>41864</v>
      </c>
      <c r="T299" s="43">
        <v>42005</v>
      </c>
      <c r="U299" s="27">
        <v>44196</v>
      </c>
      <c r="V299" s="24"/>
      <c r="W299" s="57">
        <v>44056</v>
      </c>
      <c r="X299" s="57">
        <v>44197</v>
      </c>
      <c r="Y299" s="27">
        <v>46387</v>
      </c>
      <c r="Z299" s="24" t="s">
        <v>18122</v>
      </c>
      <c r="AA299" s="8" t="s">
        <v>19619</v>
      </c>
      <c r="AB299" s="8"/>
      <c r="AC299" s="8"/>
      <c r="AD299" s="3">
        <v>2920</v>
      </c>
      <c r="AE299" s="1">
        <v>1</v>
      </c>
      <c r="AF299" s="1">
        <v>1</v>
      </c>
    </row>
    <row r="300" spans="2:33">
      <c r="C300" s="1">
        <v>299</v>
      </c>
      <c r="D300" s="3">
        <v>2972</v>
      </c>
      <c r="E300" s="49">
        <v>1132011799</v>
      </c>
      <c r="F300" s="1" t="s">
        <v>9382</v>
      </c>
      <c r="G300" s="49" t="s">
        <v>7828</v>
      </c>
      <c r="H300" s="39">
        <v>1760014</v>
      </c>
      <c r="I300" s="1" t="s">
        <v>20664</v>
      </c>
      <c r="L300" s="1" t="s">
        <v>9383</v>
      </c>
      <c r="N300" s="1" t="s">
        <v>410</v>
      </c>
      <c r="O300" s="1" t="s">
        <v>19053</v>
      </c>
      <c r="Q300" s="2" t="s">
        <v>3134</v>
      </c>
      <c r="R300" s="49" t="s">
        <v>3135</v>
      </c>
      <c r="S300" s="28">
        <v>41864</v>
      </c>
      <c r="T300" s="55">
        <v>42005</v>
      </c>
      <c r="U300" s="28">
        <v>44196</v>
      </c>
      <c r="W300" s="28">
        <v>44061</v>
      </c>
      <c r="X300" s="28">
        <v>44197</v>
      </c>
      <c r="Y300" s="28">
        <v>46387</v>
      </c>
      <c r="Z300" s="86" t="s">
        <v>18122</v>
      </c>
      <c r="AD300" s="3">
        <v>2972</v>
      </c>
      <c r="AE300" s="1">
        <v>1</v>
      </c>
      <c r="AF300" s="1">
        <v>1</v>
      </c>
    </row>
    <row r="301" spans="2:33">
      <c r="B301" s="12" t="s">
        <v>3524</v>
      </c>
      <c r="C301" s="8">
        <v>300</v>
      </c>
      <c r="D301" s="7">
        <v>3055</v>
      </c>
      <c r="E301" s="51">
        <v>1132030534</v>
      </c>
      <c r="F301" s="8" t="s">
        <v>9384</v>
      </c>
      <c r="G301" s="51" t="s">
        <v>9385</v>
      </c>
      <c r="H301" s="16">
        <v>1780063</v>
      </c>
      <c r="I301" s="8" t="s">
        <v>9386</v>
      </c>
      <c r="J301" s="8" t="s">
        <v>9387</v>
      </c>
      <c r="K301" s="8"/>
      <c r="L301" s="9" t="s">
        <v>411</v>
      </c>
      <c r="M301" s="12" t="s">
        <v>4468</v>
      </c>
      <c r="N301" s="8" t="s">
        <v>412</v>
      </c>
      <c r="O301" s="8" t="s">
        <v>9388</v>
      </c>
      <c r="P301" s="12"/>
      <c r="Q301" s="10" t="s">
        <v>3134</v>
      </c>
      <c r="R301" s="51" t="s">
        <v>3135</v>
      </c>
      <c r="S301" s="27">
        <v>41864</v>
      </c>
      <c r="T301" s="43">
        <v>42005</v>
      </c>
      <c r="U301" s="24"/>
      <c r="V301" s="24"/>
      <c r="W301" s="57"/>
      <c r="X301" s="58"/>
      <c r="Y301" s="58"/>
      <c r="Z301" s="24"/>
      <c r="AA301" s="8" t="s">
        <v>6647</v>
      </c>
      <c r="AB301" s="8"/>
      <c r="AC301" s="8"/>
      <c r="AD301" s="7">
        <v>3055</v>
      </c>
      <c r="AE301" s="8">
        <v>1</v>
      </c>
      <c r="AF301" s="8">
        <v>1</v>
      </c>
      <c r="AG301" s="8"/>
    </row>
    <row r="302" spans="2:33">
      <c r="B302" s="12" t="s">
        <v>17726</v>
      </c>
      <c r="C302" s="8">
        <v>301</v>
      </c>
      <c r="D302" s="7">
        <v>3070</v>
      </c>
      <c r="E302" s="51">
        <v>1132031029</v>
      </c>
      <c r="F302" s="8" t="s">
        <v>17825</v>
      </c>
      <c r="G302" s="51" t="s">
        <v>7842</v>
      </c>
      <c r="H302" s="16">
        <v>1770031</v>
      </c>
      <c r="I302" s="8" t="s">
        <v>9389</v>
      </c>
      <c r="J302" s="8" t="s">
        <v>9390</v>
      </c>
      <c r="K302" s="8"/>
      <c r="L302" s="9" t="s">
        <v>7843</v>
      </c>
      <c r="M302" s="12" t="s">
        <v>7844</v>
      </c>
      <c r="N302" s="8" t="s">
        <v>7845</v>
      </c>
      <c r="O302" s="8" t="s">
        <v>17826</v>
      </c>
      <c r="P302" s="12"/>
      <c r="Q302" s="10" t="s">
        <v>3134</v>
      </c>
      <c r="R302" s="51" t="s">
        <v>3135</v>
      </c>
      <c r="S302" s="27">
        <v>41864</v>
      </c>
      <c r="T302" s="43">
        <v>42005</v>
      </c>
      <c r="U302" s="24"/>
      <c r="V302" s="24"/>
      <c r="W302" s="27">
        <v>44060</v>
      </c>
      <c r="X302" s="27">
        <v>44197</v>
      </c>
      <c r="Y302" s="27">
        <v>46387</v>
      </c>
      <c r="Z302" s="24"/>
      <c r="AA302" s="8" t="s">
        <v>17727</v>
      </c>
      <c r="AB302" s="8"/>
      <c r="AC302" s="8"/>
      <c r="AD302" s="7">
        <v>3070</v>
      </c>
      <c r="AE302" s="8">
        <v>1</v>
      </c>
      <c r="AF302" s="8">
        <v>1</v>
      </c>
      <c r="AG302" s="8"/>
    </row>
    <row r="303" spans="2:33">
      <c r="B303" s="12"/>
      <c r="C303" s="8">
        <v>302</v>
      </c>
      <c r="D303" s="7">
        <v>3088</v>
      </c>
      <c r="E303" s="51">
        <v>1132031615</v>
      </c>
      <c r="F303" s="8" t="s">
        <v>9391</v>
      </c>
      <c r="G303" s="51" t="s">
        <v>9392</v>
      </c>
      <c r="H303" s="16">
        <v>1770044</v>
      </c>
      <c r="I303" s="8" t="s">
        <v>9393</v>
      </c>
      <c r="J303" s="8" t="s">
        <v>9394</v>
      </c>
      <c r="K303" s="8"/>
      <c r="L303" s="9" t="s">
        <v>413</v>
      </c>
      <c r="M303" s="12"/>
      <c r="N303" s="8" t="s">
        <v>414</v>
      </c>
      <c r="O303" s="8"/>
      <c r="P303" s="12"/>
      <c r="Q303" s="10" t="s">
        <v>3134</v>
      </c>
      <c r="R303" s="51" t="s">
        <v>3135</v>
      </c>
      <c r="S303" s="27">
        <v>41864</v>
      </c>
      <c r="T303" s="43">
        <v>42005</v>
      </c>
      <c r="U303" s="24"/>
      <c r="V303" s="24"/>
      <c r="W303" s="27"/>
      <c r="X303" s="24"/>
      <c r="Y303" s="24"/>
      <c r="Z303" s="24"/>
      <c r="AA303" s="8" t="s">
        <v>17233</v>
      </c>
      <c r="AB303" s="8"/>
      <c r="AC303" s="8"/>
      <c r="AD303" s="7">
        <v>3088</v>
      </c>
      <c r="AE303" s="8">
        <v>1</v>
      </c>
      <c r="AF303" s="8">
        <v>1</v>
      </c>
      <c r="AG303" s="8"/>
    </row>
    <row r="304" spans="2:33">
      <c r="C304" s="1">
        <v>303</v>
      </c>
      <c r="D304" s="3">
        <v>3095</v>
      </c>
      <c r="E304" s="49">
        <v>1132031888</v>
      </c>
      <c r="F304" s="1" t="s">
        <v>415</v>
      </c>
      <c r="G304" s="49" t="s">
        <v>17841</v>
      </c>
      <c r="H304" s="39">
        <v>1790085</v>
      </c>
      <c r="I304" s="1" t="s">
        <v>9395</v>
      </c>
      <c r="L304" s="4" t="s">
        <v>18986</v>
      </c>
      <c r="N304" s="1" t="s">
        <v>415</v>
      </c>
      <c r="O304" s="1" t="s">
        <v>19054</v>
      </c>
      <c r="Q304" s="2" t="s">
        <v>3134</v>
      </c>
      <c r="R304" s="49" t="s">
        <v>3135</v>
      </c>
      <c r="S304" s="28">
        <v>41864</v>
      </c>
      <c r="T304" s="55">
        <v>42005</v>
      </c>
      <c r="U304" s="28">
        <v>44196</v>
      </c>
      <c r="W304" s="28">
        <v>44077</v>
      </c>
      <c r="X304" s="28">
        <v>44197</v>
      </c>
      <c r="Y304" s="28">
        <v>46387</v>
      </c>
      <c r="Z304" s="86" t="s">
        <v>18333</v>
      </c>
      <c r="AD304" s="3">
        <v>3095</v>
      </c>
      <c r="AE304" s="1">
        <v>1</v>
      </c>
      <c r="AF304" s="1">
        <v>1</v>
      </c>
    </row>
    <row r="305" spans="1:37" s="8" customFormat="1">
      <c r="A305" s="1"/>
      <c r="B305" s="12" t="s">
        <v>20021</v>
      </c>
      <c r="C305" s="8">
        <v>304</v>
      </c>
      <c r="D305" s="7">
        <v>3118</v>
      </c>
      <c r="E305" s="51">
        <v>1132032670</v>
      </c>
      <c r="F305" s="8" t="s">
        <v>9396</v>
      </c>
      <c r="G305" s="51" t="s">
        <v>7856</v>
      </c>
      <c r="H305" s="16">
        <v>1770041</v>
      </c>
      <c r="I305" s="8" t="s">
        <v>7857</v>
      </c>
      <c r="K305" s="8" t="s">
        <v>16357</v>
      </c>
      <c r="L305" s="9" t="s">
        <v>18987</v>
      </c>
      <c r="M305" s="94" t="s">
        <v>18133</v>
      </c>
      <c r="N305" s="8" t="s">
        <v>15710</v>
      </c>
      <c r="O305" s="8" t="s">
        <v>15711</v>
      </c>
      <c r="P305" s="12" t="s">
        <v>15712</v>
      </c>
      <c r="Q305" s="10" t="s">
        <v>3134</v>
      </c>
      <c r="R305" s="51" t="s">
        <v>3135</v>
      </c>
      <c r="S305" s="27">
        <v>41864</v>
      </c>
      <c r="T305" s="43">
        <v>42005</v>
      </c>
      <c r="U305" s="27">
        <v>44196</v>
      </c>
      <c r="V305" s="24"/>
      <c r="W305" s="27">
        <v>44141</v>
      </c>
      <c r="X305" s="27">
        <v>44197</v>
      </c>
      <c r="Y305" s="27">
        <v>46387</v>
      </c>
      <c r="Z305" s="24" t="s">
        <v>18328</v>
      </c>
      <c r="AA305" s="83" t="s">
        <v>20020</v>
      </c>
      <c r="AD305" s="7">
        <v>3118</v>
      </c>
      <c r="AE305" s="8">
        <v>1</v>
      </c>
      <c r="AF305" s="8">
        <v>1</v>
      </c>
      <c r="AH305" s="108"/>
      <c r="AI305" s="108"/>
      <c r="AJ305" s="108"/>
      <c r="AK305" s="108"/>
    </row>
    <row r="306" spans="1:37">
      <c r="C306" s="1">
        <v>305</v>
      </c>
      <c r="D306" s="3">
        <v>3286</v>
      </c>
      <c r="E306" s="49">
        <v>1132127058</v>
      </c>
      <c r="F306" s="1" t="s">
        <v>17270</v>
      </c>
      <c r="G306" s="49" t="s">
        <v>17271</v>
      </c>
      <c r="H306" s="39">
        <v>1230841</v>
      </c>
      <c r="I306" s="1" t="s">
        <v>9397</v>
      </c>
      <c r="L306" s="4" t="s">
        <v>17272</v>
      </c>
      <c r="N306" s="1" t="s">
        <v>16873</v>
      </c>
      <c r="O306" s="1" t="s">
        <v>17273</v>
      </c>
      <c r="P306" s="14" t="s">
        <v>15713</v>
      </c>
      <c r="Q306" s="2" t="s">
        <v>3134</v>
      </c>
      <c r="R306" s="49" t="s">
        <v>3135</v>
      </c>
      <c r="S306" s="28">
        <v>41864</v>
      </c>
      <c r="T306" s="55">
        <v>42005</v>
      </c>
      <c r="U306" s="28">
        <v>44196</v>
      </c>
      <c r="W306" s="91">
        <v>44141</v>
      </c>
      <c r="X306" s="91">
        <v>44197</v>
      </c>
      <c r="Y306" s="91">
        <v>46387</v>
      </c>
      <c r="Z306" s="86" t="s">
        <v>18328</v>
      </c>
      <c r="AA306" s="1" t="s">
        <v>16609</v>
      </c>
      <c r="AD306" s="3">
        <v>3286</v>
      </c>
      <c r="AE306" s="1">
        <v>1</v>
      </c>
      <c r="AF306" s="1">
        <v>1</v>
      </c>
    </row>
    <row r="307" spans="1:37">
      <c r="C307" s="1">
        <v>306</v>
      </c>
      <c r="D307" s="3">
        <v>3324</v>
      </c>
      <c r="E307" s="49">
        <v>1132128957</v>
      </c>
      <c r="F307" s="1" t="s">
        <v>417</v>
      </c>
      <c r="G307" s="49" t="s">
        <v>7897</v>
      </c>
      <c r="H307" s="39">
        <v>1200005</v>
      </c>
      <c r="I307" s="1" t="s">
        <v>9398</v>
      </c>
      <c r="L307" s="4" t="s">
        <v>7898</v>
      </c>
      <c r="N307" s="1" t="s">
        <v>417</v>
      </c>
      <c r="O307" s="1" t="s">
        <v>19055</v>
      </c>
      <c r="Q307" s="2" t="s">
        <v>3134</v>
      </c>
      <c r="R307" s="49" t="s">
        <v>3135</v>
      </c>
      <c r="S307" s="28">
        <v>41864</v>
      </c>
      <c r="T307" s="55">
        <v>42005</v>
      </c>
      <c r="U307" s="28">
        <v>44196</v>
      </c>
      <c r="W307" s="28">
        <v>44056</v>
      </c>
      <c r="X307" s="28">
        <v>44197</v>
      </c>
      <c r="Y307" s="28">
        <v>46387</v>
      </c>
      <c r="Z307" s="86" t="s">
        <v>18122</v>
      </c>
      <c r="AD307" s="3">
        <v>3324</v>
      </c>
      <c r="AE307" s="1">
        <v>1</v>
      </c>
      <c r="AF307" s="1">
        <v>1</v>
      </c>
    </row>
    <row r="308" spans="1:37">
      <c r="B308" s="12"/>
      <c r="C308" s="8">
        <v>307</v>
      </c>
      <c r="D308" s="7">
        <v>3382</v>
      </c>
      <c r="E308" s="51">
        <v>1132130631</v>
      </c>
      <c r="F308" s="8" t="s">
        <v>9399</v>
      </c>
      <c r="G308" s="51" t="s">
        <v>6995</v>
      </c>
      <c r="H308" s="16">
        <v>1210813</v>
      </c>
      <c r="I308" s="8" t="s">
        <v>9400</v>
      </c>
      <c r="J308" s="8" t="s">
        <v>9401</v>
      </c>
      <c r="K308" s="8"/>
      <c r="L308" s="9" t="s">
        <v>418</v>
      </c>
      <c r="M308" s="12"/>
      <c r="N308" s="8" t="s">
        <v>419</v>
      </c>
      <c r="O308" s="8"/>
      <c r="P308" s="12"/>
      <c r="Q308" s="10" t="s">
        <v>3134</v>
      </c>
      <c r="R308" s="51" t="s">
        <v>3135</v>
      </c>
      <c r="S308" s="27">
        <v>41864</v>
      </c>
      <c r="T308" s="43">
        <v>42005</v>
      </c>
      <c r="U308" s="24"/>
      <c r="V308" s="24"/>
      <c r="W308" s="57"/>
      <c r="X308" s="58"/>
      <c r="Y308" s="58"/>
      <c r="Z308" s="24"/>
      <c r="AA308" s="8" t="s">
        <v>17233</v>
      </c>
      <c r="AB308" s="8"/>
      <c r="AC308" s="8"/>
      <c r="AD308" s="7">
        <v>3382</v>
      </c>
      <c r="AE308" s="8">
        <v>1</v>
      </c>
      <c r="AF308" s="8">
        <v>1</v>
      </c>
      <c r="AG308" s="8"/>
    </row>
    <row r="309" spans="1:37">
      <c r="C309" s="1">
        <v>308</v>
      </c>
      <c r="D309" s="3">
        <v>3386</v>
      </c>
      <c r="E309" s="49">
        <v>1132130763</v>
      </c>
      <c r="F309" s="1" t="s">
        <v>9402</v>
      </c>
      <c r="G309" s="49" t="s">
        <v>7918</v>
      </c>
      <c r="H309" s="39">
        <v>1210062</v>
      </c>
      <c r="I309" s="1" t="s">
        <v>9403</v>
      </c>
      <c r="L309" s="4" t="s">
        <v>7919</v>
      </c>
      <c r="N309" s="1" t="s">
        <v>7920</v>
      </c>
      <c r="O309" s="1" t="s">
        <v>19056</v>
      </c>
      <c r="Q309" s="2" t="s">
        <v>3134</v>
      </c>
      <c r="R309" s="49" t="s">
        <v>3135</v>
      </c>
      <c r="S309" s="28">
        <v>41864</v>
      </c>
      <c r="T309" s="55">
        <v>42005</v>
      </c>
      <c r="U309" s="28">
        <v>44196</v>
      </c>
      <c r="W309" s="28">
        <v>44064</v>
      </c>
      <c r="X309" s="28">
        <v>44197</v>
      </c>
      <c r="Y309" s="28">
        <v>46387</v>
      </c>
      <c r="Z309" s="86" t="s">
        <v>18122</v>
      </c>
      <c r="AD309" s="3">
        <v>3386</v>
      </c>
      <c r="AE309" s="1">
        <v>1</v>
      </c>
      <c r="AF309" s="1">
        <v>1</v>
      </c>
    </row>
    <row r="310" spans="1:37">
      <c r="C310" s="1">
        <v>309</v>
      </c>
      <c r="D310" s="3">
        <v>3394</v>
      </c>
      <c r="E310" s="49">
        <v>1132131043</v>
      </c>
      <c r="F310" s="1" t="s">
        <v>15716</v>
      </c>
      <c r="G310" s="49" t="s">
        <v>17274</v>
      </c>
      <c r="H310" s="39">
        <v>1230841</v>
      </c>
      <c r="I310" s="1" t="s">
        <v>9404</v>
      </c>
      <c r="L310" s="4" t="s">
        <v>17275</v>
      </c>
      <c r="N310" s="1" t="s">
        <v>416</v>
      </c>
      <c r="O310" s="1" t="s">
        <v>17276</v>
      </c>
      <c r="P310" s="14" t="s">
        <v>15717</v>
      </c>
      <c r="Q310" s="2" t="s">
        <v>3134</v>
      </c>
      <c r="R310" s="49" t="s">
        <v>3135</v>
      </c>
      <c r="S310" s="28">
        <v>41864</v>
      </c>
      <c r="T310" s="55">
        <v>42005</v>
      </c>
      <c r="U310" s="28">
        <v>44196</v>
      </c>
      <c r="W310" s="28">
        <v>44141</v>
      </c>
      <c r="X310" s="28">
        <v>44197</v>
      </c>
      <c r="Y310" s="28">
        <v>46387</v>
      </c>
      <c r="Z310" s="86" t="s">
        <v>18328</v>
      </c>
      <c r="AA310" s="1" t="s">
        <v>17277</v>
      </c>
      <c r="AD310" s="3">
        <v>3394</v>
      </c>
      <c r="AE310" s="1">
        <v>1</v>
      </c>
      <c r="AF310" s="1">
        <v>1</v>
      </c>
    </row>
    <row r="311" spans="1:37">
      <c r="B311" s="12"/>
      <c r="C311" s="8">
        <v>310</v>
      </c>
      <c r="D311" s="7">
        <v>3405</v>
      </c>
      <c r="E311" s="51">
        <v>1132131399</v>
      </c>
      <c r="F311" s="8" t="s">
        <v>9405</v>
      </c>
      <c r="G311" s="51" t="s">
        <v>9406</v>
      </c>
      <c r="H311" s="16">
        <v>1210816</v>
      </c>
      <c r="I311" s="8" t="s">
        <v>9407</v>
      </c>
      <c r="J311" s="8"/>
      <c r="K311" s="8"/>
      <c r="L311" s="9" t="s">
        <v>420</v>
      </c>
      <c r="M311" s="12"/>
      <c r="N311" s="8" t="s">
        <v>421</v>
      </c>
      <c r="O311" s="8"/>
      <c r="P311" s="12"/>
      <c r="Q311" s="10" t="s">
        <v>3134</v>
      </c>
      <c r="R311" s="51" t="s">
        <v>3135</v>
      </c>
      <c r="S311" s="27">
        <v>41864</v>
      </c>
      <c r="T311" s="43">
        <v>42005</v>
      </c>
      <c r="U311" s="24"/>
      <c r="V311" s="24"/>
      <c r="W311" s="57"/>
      <c r="X311" s="58"/>
      <c r="Y311" s="58"/>
      <c r="Z311" s="24"/>
      <c r="AA311" s="8" t="s">
        <v>17233</v>
      </c>
      <c r="AB311" s="8"/>
      <c r="AC311" s="8"/>
      <c r="AD311" s="7">
        <v>3405</v>
      </c>
      <c r="AE311" s="8">
        <v>1</v>
      </c>
      <c r="AF311" s="8">
        <v>1</v>
      </c>
      <c r="AG311" s="8"/>
    </row>
    <row r="312" spans="1:37">
      <c r="C312" s="1">
        <v>311</v>
      </c>
      <c r="D312" s="3">
        <v>3409</v>
      </c>
      <c r="E312" s="49">
        <v>1132131498</v>
      </c>
      <c r="F312" s="1" t="s">
        <v>9408</v>
      </c>
      <c r="G312" s="49" t="s">
        <v>7923</v>
      </c>
      <c r="H312" s="39">
        <v>1230843</v>
      </c>
      <c r="I312" s="1" t="s">
        <v>9409</v>
      </c>
      <c r="K312" s="1" t="s">
        <v>16390</v>
      </c>
      <c r="L312" s="4" t="s">
        <v>7924</v>
      </c>
      <c r="N312" s="1" t="s">
        <v>9410</v>
      </c>
      <c r="Q312" s="2" t="s">
        <v>3134</v>
      </c>
      <c r="R312" s="49" t="s">
        <v>3135</v>
      </c>
      <c r="S312" s="28">
        <v>41864</v>
      </c>
      <c r="T312" s="55">
        <v>42005</v>
      </c>
      <c r="U312" s="28">
        <v>44196</v>
      </c>
      <c r="W312" s="91">
        <v>44060</v>
      </c>
      <c r="X312" s="91">
        <v>44197</v>
      </c>
      <c r="Y312" s="91">
        <v>46387</v>
      </c>
      <c r="Z312" s="86" t="s">
        <v>18122</v>
      </c>
      <c r="AD312" s="3">
        <v>3409</v>
      </c>
      <c r="AE312" s="1">
        <v>1</v>
      </c>
      <c r="AF312" s="1">
        <v>1</v>
      </c>
    </row>
    <row r="313" spans="1:37">
      <c r="C313" s="1">
        <v>312</v>
      </c>
      <c r="D313" s="3">
        <v>3424</v>
      </c>
      <c r="E313" s="49">
        <v>1132131860</v>
      </c>
      <c r="F313" s="1" t="s">
        <v>9411</v>
      </c>
      <c r="G313" s="49" t="s">
        <v>7930</v>
      </c>
      <c r="H313" s="39">
        <v>1210063</v>
      </c>
      <c r="I313" s="1" t="s">
        <v>9412</v>
      </c>
      <c r="L313" s="4" t="s">
        <v>7919</v>
      </c>
      <c r="N313" s="1" t="s">
        <v>2257</v>
      </c>
      <c r="O313" s="1" t="s">
        <v>19056</v>
      </c>
      <c r="Q313" s="2" t="s">
        <v>3134</v>
      </c>
      <c r="R313" s="49" t="s">
        <v>3135</v>
      </c>
      <c r="S313" s="28">
        <v>41864</v>
      </c>
      <c r="T313" s="55">
        <v>42005</v>
      </c>
      <c r="U313" s="28">
        <v>44196</v>
      </c>
      <c r="W313" s="28">
        <v>44067</v>
      </c>
      <c r="X313" s="28">
        <v>44197</v>
      </c>
      <c r="Y313" s="28">
        <v>46387</v>
      </c>
      <c r="Z313" s="86" t="s">
        <v>18122</v>
      </c>
      <c r="AD313" s="3">
        <v>3424</v>
      </c>
      <c r="AE313" s="1">
        <v>1</v>
      </c>
      <c r="AF313" s="1">
        <v>1</v>
      </c>
    </row>
    <row r="314" spans="1:37">
      <c r="B314" s="12"/>
      <c r="C314" s="8">
        <v>313</v>
      </c>
      <c r="D314" s="7">
        <v>3463</v>
      </c>
      <c r="E314" s="51">
        <v>1132132876</v>
      </c>
      <c r="F314" s="8" t="s">
        <v>4469</v>
      </c>
      <c r="G314" s="51" t="s">
        <v>9413</v>
      </c>
      <c r="H314" s="16">
        <v>1230862</v>
      </c>
      <c r="I314" s="8" t="s">
        <v>9414</v>
      </c>
      <c r="J314" s="8"/>
      <c r="K314" s="8"/>
      <c r="L314" s="9" t="s">
        <v>422</v>
      </c>
      <c r="M314" s="12"/>
      <c r="N314" s="8" t="s">
        <v>4469</v>
      </c>
      <c r="O314" s="8" t="s">
        <v>9415</v>
      </c>
      <c r="P314" s="12"/>
      <c r="Q314" s="10" t="s">
        <v>3134</v>
      </c>
      <c r="R314" s="51" t="s">
        <v>3135</v>
      </c>
      <c r="S314" s="27">
        <v>41864</v>
      </c>
      <c r="T314" s="43">
        <v>42005</v>
      </c>
      <c r="U314" s="24"/>
      <c r="V314" s="24"/>
      <c r="W314" s="27"/>
      <c r="X314" s="24"/>
      <c r="Y314" s="24"/>
      <c r="Z314" s="24"/>
      <c r="AA314" s="8" t="s">
        <v>17233</v>
      </c>
      <c r="AB314" s="8"/>
      <c r="AC314" s="8"/>
      <c r="AD314" s="7">
        <v>3463</v>
      </c>
      <c r="AE314" s="8">
        <v>1</v>
      </c>
      <c r="AF314" s="8">
        <v>1</v>
      </c>
      <c r="AG314" s="8"/>
    </row>
    <row r="315" spans="1:37">
      <c r="C315" s="1">
        <v>314</v>
      </c>
      <c r="D315" s="3">
        <v>3488</v>
      </c>
      <c r="E315" s="49">
        <v>1132170355</v>
      </c>
      <c r="F315" s="1" t="s">
        <v>15718</v>
      </c>
      <c r="G315" s="49" t="s">
        <v>17046</v>
      </c>
      <c r="H315" s="39">
        <v>1230841</v>
      </c>
      <c r="I315" s="1" t="s">
        <v>9416</v>
      </c>
      <c r="L315" s="4" t="s">
        <v>17275</v>
      </c>
      <c r="N315" s="1" t="s">
        <v>416</v>
      </c>
      <c r="O315" s="1" t="s">
        <v>17276</v>
      </c>
      <c r="P315" s="14" t="s">
        <v>15749</v>
      </c>
      <c r="Q315" s="2" t="s">
        <v>3134</v>
      </c>
      <c r="R315" s="49" t="s">
        <v>3135</v>
      </c>
      <c r="S315" s="28">
        <v>41864</v>
      </c>
      <c r="T315" s="55">
        <v>42005</v>
      </c>
      <c r="U315" s="28">
        <v>44196</v>
      </c>
      <c r="W315" s="91">
        <v>44141</v>
      </c>
      <c r="X315" s="28">
        <v>44197</v>
      </c>
      <c r="Y315" s="28">
        <v>46387</v>
      </c>
      <c r="Z315" s="86" t="s">
        <v>18328</v>
      </c>
      <c r="AA315" s="1" t="s">
        <v>17277</v>
      </c>
      <c r="AD315" s="3">
        <v>3488</v>
      </c>
      <c r="AE315" s="1">
        <v>1</v>
      </c>
      <c r="AF315" s="1">
        <v>1</v>
      </c>
    </row>
    <row r="316" spans="1:37">
      <c r="B316" s="12" t="s">
        <v>20831</v>
      </c>
      <c r="C316" s="8">
        <v>315</v>
      </c>
      <c r="D316" s="7">
        <v>3555</v>
      </c>
      <c r="E316" s="51">
        <v>1132227452</v>
      </c>
      <c r="F316" s="8" t="s">
        <v>423</v>
      </c>
      <c r="G316" s="51" t="s">
        <v>7946</v>
      </c>
      <c r="H316" s="16">
        <v>1240014</v>
      </c>
      <c r="I316" s="8" t="s">
        <v>7947</v>
      </c>
      <c r="J316" s="8"/>
      <c r="K316" s="8"/>
      <c r="L316" s="9" t="s">
        <v>8403</v>
      </c>
      <c r="M316" s="12" t="s">
        <v>8402</v>
      </c>
      <c r="N316" s="8" t="s">
        <v>423</v>
      </c>
      <c r="O316" s="8" t="s">
        <v>19057</v>
      </c>
      <c r="P316" s="12"/>
      <c r="Q316" s="10" t="s">
        <v>3134</v>
      </c>
      <c r="R316" s="51" t="s">
        <v>3135</v>
      </c>
      <c r="S316" s="27">
        <v>41864</v>
      </c>
      <c r="T316" s="43">
        <v>42005</v>
      </c>
      <c r="U316" s="27">
        <v>44196</v>
      </c>
      <c r="V316" s="24"/>
      <c r="W316" s="27">
        <v>44056</v>
      </c>
      <c r="X316" s="27">
        <v>44197</v>
      </c>
      <c r="Y316" s="27">
        <v>46387</v>
      </c>
      <c r="Z316" s="24" t="s">
        <v>18122</v>
      </c>
      <c r="AA316" s="8" t="s">
        <v>20832</v>
      </c>
      <c r="AB316" s="8"/>
      <c r="AC316" s="8"/>
      <c r="AD316" s="3">
        <v>3555</v>
      </c>
      <c r="AE316" s="1">
        <v>1</v>
      </c>
      <c r="AF316" s="1">
        <v>1</v>
      </c>
    </row>
    <row r="317" spans="1:37">
      <c r="B317" s="12"/>
      <c r="C317" s="8">
        <v>316</v>
      </c>
      <c r="D317" s="7">
        <v>3585</v>
      </c>
      <c r="E317" s="51">
        <v>1132228823</v>
      </c>
      <c r="F317" s="8" t="s">
        <v>427</v>
      </c>
      <c r="G317" s="69" t="s">
        <v>424</v>
      </c>
      <c r="H317" s="16">
        <v>1250052</v>
      </c>
      <c r="I317" s="8" t="s">
        <v>9418</v>
      </c>
      <c r="J317" s="8" t="s">
        <v>426</v>
      </c>
      <c r="K317" s="8"/>
      <c r="L317" s="9" t="s">
        <v>425</v>
      </c>
      <c r="M317" s="12" t="s">
        <v>426</v>
      </c>
      <c r="N317" s="8" t="s">
        <v>427</v>
      </c>
      <c r="O317" s="8" t="s">
        <v>9419</v>
      </c>
      <c r="P317" s="12"/>
      <c r="Q317" s="10" t="s">
        <v>3134</v>
      </c>
      <c r="R317" s="51" t="s">
        <v>3135</v>
      </c>
      <c r="S317" s="27">
        <v>41864</v>
      </c>
      <c r="T317" s="43">
        <v>42005</v>
      </c>
      <c r="U317" s="24"/>
      <c r="V317" s="24"/>
      <c r="W317" s="57"/>
      <c r="X317" s="58"/>
      <c r="Y317" s="58"/>
      <c r="Z317" s="24"/>
      <c r="AA317" s="8" t="s">
        <v>17233</v>
      </c>
      <c r="AB317" s="8"/>
      <c r="AC317" s="8"/>
      <c r="AD317" s="7">
        <v>3585</v>
      </c>
      <c r="AE317" s="8">
        <v>1</v>
      </c>
      <c r="AF317" s="8">
        <v>1</v>
      </c>
      <c r="AG317" s="8"/>
    </row>
    <row r="318" spans="1:37">
      <c r="B318" s="12" t="s">
        <v>20831</v>
      </c>
      <c r="C318" s="8">
        <v>317</v>
      </c>
      <c r="D318" s="7">
        <v>3601</v>
      </c>
      <c r="E318" s="51">
        <v>1132229474</v>
      </c>
      <c r="F318" s="8" t="s">
        <v>9420</v>
      </c>
      <c r="G318" s="51" t="s">
        <v>7956</v>
      </c>
      <c r="H318" s="16">
        <v>1250041</v>
      </c>
      <c r="I318" s="8" t="s">
        <v>9421</v>
      </c>
      <c r="J318" s="8" t="s">
        <v>9422</v>
      </c>
      <c r="K318" s="8" t="s">
        <v>16398</v>
      </c>
      <c r="L318" s="8" t="s">
        <v>9421</v>
      </c>
      <c r="M318" s="8" t="s">
        <v>9422</v>
      </c>
      <c r="N318" s="8" t="s">
        <v>428</v>
      </c>
      <c r="O318" s="8" t="s">
        <v>19058</v>
      </c>
      <c r="P318" s="12"/>
      <c r="Q318" s="10" t="s">
        <v>3134</v>
      </c>
      <c r="R318" s="51" t="s">
        <v>3135</v>
      </c>
      <c r="S318" s="27">
        <v>41864</v>
      </c>
      <c r="T318" s="43">
        <v>42005</v>
      </c>
      <c r="U318" s="27">
        <v>44196</v>
      </c>
      <c r="V318" s="24"/>
      <c r="W318" s="27">
        <v>44057</v>
      </c>
      <c r="X318" s="27">
        <v>44197</v>
      </c>
      <c r="Y318" s="27">
        <v>46387</v>
      </c>
      <c r="Z318" s="24" t="s">
        <v>18122</v>
      </c>
      <c r="AA318" s="8" t="s">
        <v>20832</v>
      </c>
      <c r="AB318" s="8"/>
      <c r="AC318" s="8"/>
      <c r="AD318" s="3">
        <v>3601</v>
      </c>
      <c r="AE318" s="1">
        <v>1</v>
      </c>
      <c r="AF318" s="1">
        <v>1</v>
      </c>
    </row>
    <row r="319" spans="1:37">
      <c r="B319" s="12" t="s">
        <v>6884</v>
      </c>
      <c r="C319" s="8">
        <v>318</v>
      </c>
      <c r="D319" s="7">
        <v>3729</v>
      </c>
      <c r="E319" s="51">
        <v>1132326866</v>
      </c>
      <c r="F319" s="8" t="s">
        <v>430</v>
      </c>
      <c r="G319" s="51" t="s">
        <v>9423</v>
      </c>
      <c r="H319" s="16">
        <v>1340084</v>
      </c>
      <c r="I319" s="8" t="s">
        <v>9424</v>
      </c>
      <c r="J319" s="8"/>
      <c r="K319" s="8"/>
      <c r="L319" s="9" t="s">
        <v>429</v>
      </c>
      <c r="M319" s="12"/>
      <c r="N319" s="8" t="s">
        <v>430</v>
      </c>
      <c r="O319" s="8" t="s">
        <v>9425</v>
      </c>
      <c r="P319" s="12"/>
      <c r="Q319" s="10" t="s">
        <v>3134</v>
      </c>
      <c r="R319" s="51" t="s">
        <v>3135</v>
      </c>
      <c r="S319" s="27">
        <v>41864</v>
      </c>
      <c r="T319" s="43">
        <v>42005</v>
      </c>
      <c r="U319" s="24"/>
      <c r="V319" s="24"/>
      <c r="W319" s="27"/>
      <c r="X319" s="24"/>
      <c r="Y319" s="24"/>
      <c r="Z319" s="24"/>
      <c r="AA319" s="8" t="s">
        <v>6933</v>
      </c>
      <c r="AB319" s="8"/>
      <c r="AC319" s="8"/>
      <c r="AD319" s="7">
        <v>3729</v>
      </c>
      <c r="AE319" s="8">
        <v>1</v>
      </c>
      <c r="AF319" s="8">
        <v>1</v>
      </c>
      <c r="AG319" s="8"/>
    </row>
    <row r="320" spans="1:37">
      <c r="B320" s="12" t="s">
        <v>6884</v>
      </c>
      <c r="C320" s="8">
        <v>319</v>
      </c>
      <c r="D320" s="7">
        <v>3842</v>
      </c>
      <c r="E320" s="51">
        <v>1132331064</v>
      </c>
      <c r="F320" s="8" t="s">
        <v>9426</v>
      </c>
      <c r="G320" s="51" t="s">
        <v>9427</v>
      </c>
      <c r="H320" s="16">
        <v>1320015</v>
      </c>
      <c r="I320" s="8" t="s">
        <v>9428</v>
      </c>
      <c r="J320" s="8"/>
      <c r="K320" s="8"/>
      <c r="L320" s="9" t="s">
        <v>2231</v>
      </c>
      <c r="M320" s="12"/>
      <c r="N320" s="8" t="s">
        <v>431</v>
      </c>
      <c r="O320" s="8" t="s">
        <v>9429</v>
      </c>
      <c r="P320" s="12"/>
      <c r="Q320" s="10" t="s">
        <v>3134</v>
      </c>
      <c r="R320" s="51" t="s">
        <v>3135</v>
      </c>
      <c r="S320" s="27">
        <v>41864</v>
      </c>
      <c r="T320" s="43">
        <v>42005</v>
      </c>
      <c r="U320" s="24"/>
      <c r="V320" s="24"/>
      <c r="W320" s="27"/>
      <c r="X320" s="24"/>
      <c r="Y320" s="24"/>
      <c r="Z320" s="24"/>
      <c r="AA320" s="8" t="s">
        <v>6933</v>
      </c>
      <c r="AB320" s="8"/>
      <c r="AC320" s="8"/>
      <c r="AD320" s="7">
        <v>3842</v>
      </c>
      <c r="AE320" s="8">
        <v>1</v>
      </c>
      <c r="AF320" s="8">
        <v>1</v>
      </c>
      <c r="AG320" s="8"/>
    </row>
    <row r="321" spans="2:33">
      <c r="B321" s="12"/>
      <c r="C321" s="8">
        <v>320</v>
      </c>
      <c r="D321" s="7">
        <v>3914</v>
      </c>
      <c r="E321" s="51">
        <v>1132418929</v>
      </c>
      <c r="F321" s="8" t="s">
        <v>9430</v>
      </c>
      <c r="G321" s="51" t="s">
        <v>9431</v>
      </c>
      <c r="H321" s="16">
        <v>1900181</v>
      </c>
      <c r="I321" s="8" t="s">
        <v>9432</v>
      </c>
      <c r="J321" s="8"/>
      <c r="K321" s="8"/>
      <c r="L321" s="9" t="s">
        <v>432</v>
      </c>
      <c r="M321" s="12"/>
      <c r="N321" s="8" t="s">
        <v>433</v>
      </c>
      <c r="O321" s="8" t="s">
        <v>9433</v>
      </c>
      <c r="P321" s="12"/>
      <c r="Q321" s="10" t="s">
        <v>3134</v>
      </c>
      <c r="R321" s="51" t="s">
        <v>3135</v>
      </c>
      <c r="S321" s="27">
        <v>41864</v>
      </c>
      <c r="T321" s="43">
        <v>42005</v>
      </c>
      <c r="U321" s="24"/>
      <c r="V321" s="24"/>
      <c r="W321" s="27"/>
      <c r="X321" s="24"/>
      <c r="Y321" s="24"/>
      <c r="Z321" s="24"/>
      <c r="AA321" s="8" t="s">
        <v>17233</v>
      </c>
      <c r="AB321" s="8"/>
      <c r="AC321" s="8"/>
      <c r="AD321" s="7">
        <v>3914</v>
      </c>
      <c r="AE321" s="8">
        <v>1</v>
      </c>
      <c r="AF321" s="8">
        <v>1</v>
      </c>
      <c r="AG321" s="8"/>
    </row>
    <row r="322" spans="2:33">
      <c r="B322" s="12"/>
      <c r="C322" s="8">
        <v>321</v>
      </c>
      <c r="D322" s="7">
        <v>3920</v>
      </c>
      <c r="E322" s="51">
        <v>1132421972</v>
      </c>
      <c r="F322" s="8" t="s">
        <v>9434</v>
      </c>
      <c r="G322" s="51" t="s">
        <v>9435</v>
      </c>
      <c r="H322" s="16">
        <v>1900181</v>
      </c>
      <c r="I322" s="8" t="s">
        <v>9436</v>
      </c>
      <c r="J322" s="8"/>
      <c r="K322" s="8"/>
      <c r="L322" s="9" t="s">
        <v>432</v>
      </c>
      <c r="M322" s="12"/>
      <c r="N322" s="8" t="s">
        <v>434</v>
      </c>
      <c r="O322" s="8" t="s">
        <v>9433</v>
      </c>
      <c r="P322" s="12"/>
      <c r="Q322" s="10" t="s">
        <v>3134</v>
      </c>
      <c r="R322" s="51" t="s">
        <v>3135</v>
      </c>
      <c r="S322" s="27">
        <v>41864</v>
      </c>
      <c r="T322" s="43">
        <v>42005</v>
      </c>
      <c r="U322" s="24"/>
      <c r="V322" s="24"/>
      <c r="W322" s="57"/>
      <c r="X322" s="24"/>
      <c r="Y322" s="24"/>
      <c r="Z322" s="24"/>
      <c r="AA322" s="8" t="s">
        <v>17233</v>
      </c>
      <c r="AB322" s="8"/>
      <c r="AC322" s="8"/>
      <c r="AD322" s="7">
        <v>3920</v>
      </c>
      <c r="AE322" s="8">
        <v>1</v>
      </c>
      <c r="AF322" s="8">
        <v>1</v>
      </c>
      <c r="AG322" s="8"/>
    </row>
    <row r="323" spans="2:33">
      <c r="C323" s="1">
        <v>322</v>
      </c>
      <c r="D323" s="3">
        <v>3951</v>
      </c>
      <c r="E323" s="49">
        <v>1132721579</v>
      </c>
      <c r="F323" s="1" t="s">
        <v>9437</v>
      </c>
      <c r="G323" s="49" t="s">
        <v>7975</v>
      </c>
      <c r="H323" s="39">
        <v>1890014</v>
      </c>
      <c r="I323" s="1" t="s">
        <v>9438</v>
      </c>
      <c r="J323" s="1" t="s">
        <v>9439</v>
      </c>
      <c r="K323" s="1" t="s">
        <v>16405</v>
      </c>
      <c r="L323" s="4" t="s">
        <v>435</v>
      </c>
      <c r="N323" s="1" t="s">
        <v>9440</v>
      </c>
      <c r="Q323" s="2" t="s">
        <v>3134</v>
      </c>
      <c r="R323" s="49" t="s">
        <v>3135</v>
      </c>
      <c r="S323" s="28">
        <v>41864</v>
      </c>
      <c r="T323" s="55">
        <v>42005</v>
      </c>
      <c r="U323" s="28">
        <v>44196</v>
      </c>
      <c r="W323" s="28">
        <v>44069</v>
      </c>
      <c r="X323" s="28">
        <v>44197</v>
      </c>
      <c r="Y323" s="28">
        <v>46387</v>
      </c>
      <c r="Z323" s="86" t="s">
        <v>18122</v>
      </c>
      <c r="AD323" s="3">
        <v>3951</v>
      </c>
      <c r="AE323" s="1">
        <v>1</v>
      </c>
      <c r="AF323" s="1">
        <v>1</v>
      </c>
    </row>
    <row r="324" spans="2:33">
      <c r="B324" s="63" t="s">
        <v>4097</v>
      </c>
      <c r="C324" s="8">
        <v>323</v>
      </c>
      <c r="D324" s="7" t="s">
        <v>4097</v>
      </c>
      <c r="E324" s="51">
        <v>1132926871</v>
      </c>
      <c r="F324" s="8" t="s">
        <v>9441</v>
      </c>
      <c r="G324" s="51" t="s">
        <v>9442</v>
      </c>
      <c r="H324" s="16">
        <v>1930844</v>
      </c>
      <c r="I324" s="8" t="s">
        <v>9443</v>
      </c>
      <c r="J324" s="8"/>
      <c r="K324" s="8"/>
      <c r="L324" s="9" t="s">
        <v>436</v>
      </c>
      <c r="M324" s="12"/>
      <c r="N324" s="8" t="s">
        <v>437</v>
      </c>
      <c r="O324" s="8"/>
      <c r="P324" s="12"/>
      <c r="Q324" s="10" t="s">
        <v>3134</v>
      </c>
      <c r="R324" s="51" t="s">
        <v>3135</v>
      </c>
      <c r="S324" s="27">
        <v>41864</v>
      </c>
      <c r="T324" s="43">
        <v>42005</v>
      </c>
      <c r="U324" s="24"/>
      <c r="V324" s="24"/>
      <c r="W324" s="27"/>
      <c r="X324" s="24"/>
      <c r="Y324" s="24"/>
      <c r="Z324" s="24"/>
      <c r="AA324" s="8" t="s">
        <v>4038</v>
      </c>
      <c r="AB324" s="8"/>
      <c r="AC324" s="8"/>
      <c r="AD324" s="7">
        <v>4117</v>
      </c>
      <c r="AE324" s="8">
        <v>1</v>
      </c>
      <c r="AF324" s="8">
        <v>1</v>
      </c>
      <c r="AG324" s="8"/>
    </row>
    <row r="325" spans="2:33">
      <c r="B325" s="63" t="s">
        <v>4097</v>
      </c>
      <c r="C325" s="8">
        <v>324</v>
      </c>
      <c r="D325" s="7" t="s">
        <v>4097</v>
      </c>
      <c r="E325" s="51">
        <v>1132927804</v>
      </c>
      <c r="F325" s="8" t="s">
        <v>9444</v>
      </c>
      <c r="G325" s="51" t="s">
        <v>9445</v>
      </c>
      <c r="H325" s="16">
        <v>1920916</v>
      </c>
      <c r="I325" s="8" t="s">
        <v>9446</v>
      </c>
      <c r="J325" s="8"/>
      <c r="K325" s="8"/>
      <c r="L325" s="9" t="s">
        <v>2244</v>
      </c>
      <c r="M325" s="12"/>
      <c r="N325" s="8" t="s">
        <v>2245</v>
      </c>
      <c r="O325" s="8" t="s">
        <v>9447</v>
      </c>
      <c r="P325" s="12"/>
      <c r="Q325" s="10" t="s">
        <v>3134</v>
      </c>
      <c r="R325" s="51" t="s">
        <v>3135</v>
      </c>
      <c r="S325" s="27">
        <v>41864</v>
      </c>
      <c r="T325" s="43">
        <v>42005</v>
      </c>
      <c r="U325" s="24"/>
      <c r="V325" s="24"/>
      <c r="W325" s="27"/>
      <c r="X325" s="24"/>
      <c r="Y325" s="24"/>
      <c r="Z325" s="24"/>
      <c r="AA325" s="8" t="s">
        <v>4038</v>
      </c>
      <c r="AB325" s="8"/>
      <c r="AC325" s="8"/>
      <c r="AD325" s="7">
        <v>4144</v>
      </c>
      <c r="AE325" s="8">
        <v>1</v>
      </c>
      <c r="AF325" s="8">
        <v>1</v>
      </c>
      <c r="AG325" s="8"/>
    </row>
    <row r="326" spans="2:33">
      <c r="B326" s="63" t="s">
        <v>4097</v>
      </c>
      <c r="C326" s="8">
        <v>325</v>
      </c>
      <c r="D326" s="7" t="s">
        <v>4097</v>
      </c>
      <c r="E326" s="51">
        <v>1132929081</v>
      </c>
      <c r="F326" s="8" t="s">
        <v>9448</v>
      </c>
      <c r="G326" s="51" t="s">
        <v>9449</v>
      </c>
      <c r="H326" s="16">
        <v>1930942</v>
      </c>
      <c r="I326" s="8" t="s">
        <v>9450</v>
      </c>
      <c r="J326" s="8"/>
      <c r="K326" s="8"/>
      <c r="L326" s="9" t="s">
        <v>438</v>
      </c>
      <c r="M326" s="12"/>
      <c r="N326" s="8" t="s">
        <v>439</v>
      </c>
      <c r="O326" s="8"/>
      <c r="P326" s="12"/>
      <c r="Q326" s="10" t="s">
        <v>3134</v>
      </c>
      <c r="R326" s="51" t="s">
        <v>3135</v>
      </c>
      <c r="S326" s="27">
        <v>41864</v>
      </c>
      <c r="T326" s="43">
        <v>42005</v>
      </c>
      <c r="U326" s="24"/>
      <c r="V326" s="24"/>
      <c r="W326" s="27"/>
      <c r="X326" s="24"/>
      <c r="Y326" s="24"/>
      <c r="Z326" s="24"/>
      <c r="AA326" s="8" t="s">
        <v>4038</v>
      </c>
      <c r="AB326" s="8"/>
      <c r="AC326" s="8"/>
      <c r="AD326" s="7">
        <v>4186</v>
      </c>
      <c r="AE326" s="8">
        <v>1</v>
      </c>
      <c r="AF326" s="8">
        <v>1</v>
      </c>
      <c r="AG326" s="8"/>
    </row>
    <row r="327" spans="2:33">
      <c r="B327" s="63" t="s">
        <v>4097</v>
      </c>
      <c r="C327" s="8">
        <v>326</v>
      </c>
      <c r="D327" s="7" t="s">
        <v>4097</v>
      </c>
      <c r="E327" s="51">
        <v>1132929420</v>
      </c>
      <c r="F327" s="8" t="s">
        <v>9451</v>
      </c>
      <c r="G327" s="51" t="s">
        <v>9452</v>
      </c>
      <c r="H327" s="16">
        <v>1920085</v>
      </c>
      <c r="I327" s="8" t="s">
        <v>9453</v>
      </c>
      <c r="J327" s="8" t="s">
        <v>9454</v>
      </c>
      <c r="K327" s="8"/>
      <c r="L327" s="9" t="s">
        <v>440</v>
      </c>
      <c r="M327" s="12"/>
      <c r="N327" s="8" t="s">
        <v>441</v>
      </c>
      <c r="O327" s="8"/>
      <c r="P327" s="12"/>
      <c r="Q327" s="10" t="s">
        <v>3134</v>
      </c>
      <c r="R327" s="51" t="s">
        <v>3135</v>
      </c>
      <c r="S327" s="27">
        <v>41864</v>
      </c>
      <c r="T327" s="43">
        <v>42005</v>
      </c>
      <c r="U327" s="24"/>
      <c r="V327" s="24"/>
      <c r="W327" s="57"/>
      <c r="X327" s="58"/>
      <c r="Y327" s="58"/>
      <c r="Z327" s="24"/>
      <c r="AA327" s="8" t="s">
        <v>4038</v>
      </c>
      <c r="AB327" s="8"/>
      <c r="AC327" s="8"/>
      <c r="AD327" s="7">
        <v>4205</v>
      </c>
      <c r="AE327" s="8">
        <v>1</v>
      </c>
      <c r="AF327" s="8">
        <v>1</v>
      </c>
      <c r="AG327" s="8"/>
    </row>
    <row r="328" spans="2:33">
      <c r="C328" s="1">
        <v>327</v>
      </c>
      <c r="D328" s="3">
        <v>4251</v>
      </c>
      <c r="E328" s="49">
        <v>1133022373</v>
      </c>
      <c r="F328" s="1" t="s">
        <v>9455</v>
      </c>
      <c r="G328" s="49" t="s">
        <v>7991</v>
      </c>
      <c r="H328" s="39">
        <v>1900013</v>
      </c>
      <c r="I328" s="1" t="s">
        <v>9456</v>
      </c>
      <c r="J328" s="1" t="s">
        <v>9457</v>
      </c>
      <c r="L328" s="1" t="s">
        <v>9456</v>
      </c>
      <c r="M328" s="102" t="s">
        <v>18485</v>
      </c>
      <c r="N328" s="1" t="s">
        <v>9458</v>
      </c>
      <c r="Q328" s="2" t="s">
        <v>3134</v>
      </c>
      <c r="R328" s="49" t="s">
        <v>3135</v>
      </c>
      <c r="S328" s="28">
        <v>41864</v>
      </c>
      <c r="T328" s="55">
        <v>42005</v>
      </c>
      <c r="U328" s="28">
        <v>44196</v>
      </c>
      <c r="W328" s="28">
        <v>44062</v>
      </c>
      <c r="X328" s="28">
        <v>44197</v>
      </c>
      <c r="Y328" s="28">
        <v>46387</v>
      </c>
      <c r="Z328" s="86" t="s">
        <v>18122</v>
      </c>
      <c r="AD328" s="3">
        <v>4251</v>
      </c>
      <c r="AE328" s="1">
        <v>1</v>
      </c>
      <c r="AF328" s="1">
        <v>1</v>
      </c>
    </row>
    <row r="329" spans="2:33">
      <c r="B329" s="63" t="s">
        <v>3258</v>
      </c>
      <c r="C329" s="8">
        <v>328</v>
      </c>
      <c r="D329" s="7" t="s">
        <v>4181</v>
      </c>
      <c r="E329" s="51">
        <v>1133022977</v>
      </c>
      <c r="F329" s="8" t="s">
        <v>9459</v>
      </c>
      <c r="G329" s="51" t="s">
        <v>9460</v>
      </c>
      <c r="H329" s="16">
        <v>1900012</v>
      </c>
      <c r="I329" s="8" t="s">
        <v>9461</v>
      </c>
      <c r="J329" s="8" t="s">
        <v>9462</v>
      </c>
      <c r="K329" s="8"/>
      <c r="L329" s="9" t="s">
        <v>1088</v>
      </c>
      <c r="M329" s="12" t="s">
        <v>2241</v>
      </c>
      <c r="N329" s="8" t="s">
        <v>1089</v>
      </c>
      <c r="O329" s="8" t="s">
        <v>9463</v>
      </c>
      <c r="P329" s="12"/>
      <c r="Q329" s="10" t="s">
        <v>3134</v>
      </c>
      <c r="R329" s="51" t="s">
        <v>3135</v>
      </c>
      <c r="S329" s="27">
        <v>41864</v>
      </c>
      <c r="T329" s="43">
        <v>42005</v>
      </c>
      <c r="U329" s="24"/>
      <c r="V329" s="24"/>
      <c r="W329" s="57"/>
      <c r="X329" s="24"/>
      <c r="Y329" s="24"/>
      <c r="Z329" s="24"/>
      <c r="AA329" s="8" t="s">
        <v>4182</v>
      </c>
      <c r="AB329" s="8"/>
      <c r="AC329" s="8"/>
      <c r="AD329" s="7">
        <v>4261</v>
      </c>
      <c r="AE329" s="8">
        <v>1</v>
      </c>
      <c r="AF329" s="8">
        <v>1</v>
      </c>
      <c r="AG329" s="8"/>
    </row>
    <row r="330" spans="2:33">
      <c r="C330" s="1">
        <v>329</v>
      </c>
      <c r="D330" s="3">
        <v>4297</v>
      </c>
      <c r="E330" s="49">
        <v>1133024155</v>
      </c>
      <c r="F330" s="1" t="s">
        <v>9464</v>
      </c>
      <c r="G330" s="49" t="s">
        <v>8003</v>
      </c>
      <c r="H330" s="39">
        <v>1900004</v>
      </c>
      <c r="I330" s="1" t="s">
        <v>9465</v>
      </c>
      <c r="L330" s="4" t="s">
        <v>8004</v>
      </c>
      <c r="N330" s="1" t="s">
        <v>8005</v>
      </c>
      <c r="O330" s="1" t="s">
        <v>19059</v>
      </c>
      <c r="Q330" s="2" t="s">
        <v>3134</v>
      </c>
      <c r="R330" s="49" t="s">
        <v>3135</v>
      </c>
      <c r="S330" s="28">
        <v>41864</v>
      </c>
      <c r="T330" s="55">
        <v>42005</v>
      </c>
      <c r="U330" s="28">
        <v>44196</v>
      </c>
      <c r="W330" s="28">
        <v>44056</v>
      </c>
      <c r="X330" s="28">
        <v>44197</v>
      </c>
      <c r="Y330" s="28">
        <v>46387</v>
      </c>
      <c r="Z330" s="86" t="s">
        <v>18122</v>
      </c>
      <c r="AD330" s="3">
        <v>4297</v>
      </c>
      <c r="AE330" s="1">
        <v>1</v>
      </c>
      <c r="AF330" s="1">
        <v>1</v>
      </c>
    </row>
    <row r="331" spans="2:33">
      <c r="B331" s="63" t="s">
        <v>3258</v>
      </c>
      <c r="C331" s="8">
        <v>330</v>
      </c>
      <c r="D331" s="7">
        <v>4307</v>
      </c>
      <c r="E331" s="51">
        <v>1133024437</v>
      </c>
      <c r="F331" s="8" t="s">
        <v>9466</v>
      </c>
      <c r="G331" s="51" t="s">
        <v>9467</v>
      </c>
      <c r="H331" s="16">
        <v>1900023</v>
      </c>
      <c r="I331" s="8" t="s">
        <v>9468</v>
      </c>
      <c r="J331" s="8" t="s">
        <v>9469</v>
      </c>
      <c r="K331" s="8"/>
      <c r="L331" s="9" t="s">
        <v>442</v>
      </c>
      <c r="M331" s="12" t="s">
        <v>443</v>
      </c>
      <c r="N331" s="8" t="s">
        <v>444</v>
      </c>
      <c r="O331" s="8" t="s">
        <v>9470</v>
      </c>
      <c r="P331" s="12"/>
      <c r="Q331" s="10" t="s">
        <v>3134</v>
      </c>
      <c r="R331" s="51" t="s">
        <v>3135</v>
      </c>
      <c r="S331" s="27">
        <v>41864</v>
      </c>
      <c r="T331" s="43">
        <v>42005</v>
      </c>
      <c r="U331" s="24"/>
      <c r="V331" s="24"/>
      <c r="W331" s="27"/>
      <c r="X331" s="24"/>
      <c r="Y331" s="24"/>
      <c r="Z331" s="24"/>
      <c r="AA331" s="8" t="s">
        <v>5373</v>
      </c>
      <c r="AB331" s="8"/>
      <c r="AC331" s="8"/>
      <c r="AD331" s="7">
        <v>4307</v>
      </c>
      <c r="AE331" s="8">
        <v>1</v>
      </c>
      <c r="AF331" s="8">
        <v>1</v>
      </c>
      <c r="AG331" s="8"/>
    </row>
    <row r="332" spans="2:33">
      <c r="B332" s="63" t="s">
        <v>3258</v>
      </c>
      <c r="C332" s="8">
        <v>331</v>
      </c>
      <c r="D332" s="7" t="s">
        <v>4067</v>
      </c>
      <c r="E332" s="51">
        <v>1133224748</v>
      </c>
      <c r="F332" s="8" t="s">
        <v>9471</v>
      </c>
      <c r="G332" s="51" t="s">
        <v>447</v>
      </c>
      <c r="H332" s="16">
        <v>1940021</v>
      </c>
      <c r="I332" s="8" t="s">
        <v>9472</v>
      </c>
      <c r="J332" s="8"/>
      <c r="K332" s="8"/>
      <c r="L332" s="9" t="s">
        <v>445</v>
      </c>
      <c r="M332" s="12"/>
      <c r="N332" s="8" t="s">
        <v>446</v>
      </c>
      <c r="O332" s="8" t="s">
        <v>9473</v>
      </c>
      <c r="P332" s="12"/>
      <c r="Q332" s="10" t="s">
        <v>3134</v>
      </c>
      <c r="R332" s="51" t="s">
        <v>3135</v>
      </c>
      <c r="S332" s="27">
        <v>41864</v>
      </c>
      <c r="T332" s="43">
        <v>42005</v>
      </c>
      <c r="U332" s="24"/>
      <c r="V332" s="24"/>
      <c r="W332" s="27"/>
      <c r="X332" s="24"/>
      <c r="Y332" s="24"/>
      <c r="Z332" s="24"/>
      <c r="AA332" s="8" t="s">
        <v>4068</v>
      </c>
      <c r="AB332" s="8"/>
      <c r="AC332" s="8"/>
      <c r="AD332" s="7">
        <v>4417</v>
      </c>
      <c r="AE332" s="8">
        <v>1</v>
      </c>
      <c r="AF332" s="8">
        <v>1</v>
      </c>
      <c r="AG332" s="8"/>
    </row>
    <row r="333" spans="2:33">
      <c r="B333" s="63" t="s">
        <v>3258</v>
      </c>
      <c r="C333" s="8">
        <v>332</v>
      </c>
      <c r="D333" s="7" t="s">
        <v>4067</v>
      </c>
      <c r="E333" s="51">
        <v>1133270030</v>
      </c>
      <c r="F333" s="8" t="s">
        <v>9474</v>
      </c>
      <c r="G333" s="51" t="s">
        <v>447</v>
      </c>
      <c r="H333" s="16">
        <v>1940021</v>
      </c>
      <c r="I333" s="8" t="s">
        <v>9475</v>
      </c>
      <c r="J333" s="8"/>
      <c r="K333" s="8"/>
      <c r="L333" s="9" t="s">
        <v>9476</v>
      </c>
      <c r="M333" s="12"/>
      <c r="N333" s="8" t="s">
        <v>446</v>
      </c>
      <c r="O333" s="8" t="s">
        <v>9477</v>
      </c>
      <c r="P333" s="12"/>
      <c r="Q333" s="10" t="s">
        <v>3134</v>
      </c>
      <c r="R333" s="51" t="s">
        <v>3135</v>
      </c>
      <c r="S333" s="27">
        <v>41864</v>
      </c>
      <c r="T333" s="43">
        <v>42005</v>
      </c>
      <c r="U333" s="24"/>
      <c r="V333" s="24"/>
      <c r="W333" s="27"/>
      <c r="X333" s="24"/>
      <c r="Y333" s="24"/>
      <c r="Z333" s="24"/>
      <c r="AA333" s="8" t="s">
        <v>4069</v>
      </c>
      <c r="AB333" s="8"/>
      <c r="AC333" s="8"/>
      <c r="AD333" s="7">
        <v>4509</v>
      </c>
      <c r="AE333" s="8">
        <v>1</v>
      </c>
      <c r="AF333" s="8">
        <v>1</v>
      </c>
      <c r="AG333" s="8"/>
    </row>
    <row r="334" spans="2:33">
      <c r="C334" s="1">
        <v>333</v>
      </c>
      <c r="D334" s="3">
        <v>4516</v>
      </c>
      <c r="E334" s="49">
        <v>1133270816</v>
      </c>
      <c r="F334" s="1" t="s">
        <v>9478</v>
      </c>
      <c r="G334" s="49" t="s">
        <v>9479</v>
      </c>
      <c r="H334" s="39">
        <v>1940004</v>
      </c>
      <c r="I334" s="1" t="s">
        <v>9480</v>
      </c>
      <c r="L334" s="4" t="s">
        <v>18536</v>
      </c>
      <c r="N334" s="1" t="s">
        <v>448</v>
      </c>
      <c r="O334" s="1" t="s">
        <v>19060</v>
      </c>
      <c r="Q334" s="2" t="s">
        <v>3134</v>
      </c>
      <c r="R334" s="49" t="s">
        <v>3135</v>
      </c>
      <c r="S334" s="28">
        <v>41864</v>
      </c>
      <c r="T334" s="55">
        <v>42005</v>
      </c>
      <c r="U334" s="28">
        <v>44196</v>
      </c>
      <c r="W334" s="28">
        <v>44084</v>
      </c>
      <c r="X334" s="28">
        <v>44197</v>
      </c>
      <c r="Y334" s="28">
        <v>46387</v>
      </c>
      <c r="Z334" s="86" t="s">
        <v>18333</v>
      </c>
      <c r="AA334" s="1" t="s">
        <v>4700</v>
      </c>
      <c r="AD334" s="3">
        <v>4516</v>
      </c>
      <c r="AE334" s="1">
        <v>1</v>
      </c>
      <c r="AF334" s="1">
        <v>1</v>
      </c>
    </row>
    <row r="335" spans="2:33">
      <c r="B335" s="63" t="s">
        <v>16815</v>
      </c>
      <c r="C335" s="8">
        <v>334</v>
      </c>
      <c r="D335" s="7">
        <v>4557</v>
      </c>
      <c r="E335" s="51">
        <v>1133324563</v>
      </c>
      <c r="F335" s="8" t="s">
        <v>9482</v>
      </c>
      <c r="G335" s="51" t="s">
        <v>9483</v>
      </c>
      <c r="H335" s="16">
        <v>1800003</v>
      </c>
      <c r="I335" s="8" t="s">
        <v>9484</v>
      </c>
      <c r="J335" s="8" t="s">
        <v>9485</v>
      </c>
      <c r="K335" s="8"/>
      <c r="L335" s="9" t="s">
        <v>449</v>
      </c>
      <c r="M335" s="12"/>
      <c r="N335" s="8" t="s">
        <v>450</v>
      </c>
      <c r="O335" s="8"/>
      <c r="P335" s="12"/>
      <c r="Q335" s="10" t="s">
        <v>3134</v>
      </c>
      <c r="R335" s="51" t="s">
        <v>3135</v>
      </c>
      <c r="S335" s="27">
        <v>41864</v>
      </c>
      <c r="T335" s="43">
        <v>42005</v>
      </c>
      <c r="U335" s="24"/>
      <c r="V335" s="24"/>
      <c r="W335" s="57"/>
      <c r="X335" s="58"/>
      <c r="Y335" s="24"/>
      <c r="Z335" s="24"/>
      <c r="AA335" s="8" t="s">
        <v>6654</v>
      </c>
      <c r="AB335" s="8"/>
      <c r="AC335" s="8"/>
      <c r="AD335" s="7">
        <v>4557</v>
      </c>
      <c r="AE335" s="8">
        <v>1</v>
      </c>
      <c r="AF335" s="8">
        <v>1</v>
      </c>
      <c r="AG335" s="8"/>
    </row>
    <row r="336" spans="2:33">
      <c r="C336" s="1">
        <v>335</v>
      </c>
      <c r="D336" s="3">
        <v>4575</v>
      </c>
      <c r="E336" s="49">
        <v>1133325172</v>
      </c>
      <c r="F336" s="1" t="s">
        <v>9486</v>
      </c>
      <c r="G336" s="49" t="s">
        <v>8164</v>
      </c>
      <c r="H336" s="39">
        <v>1800001</v>
      </c>
      <c r="I336" s="1" t="s">
        <v>9487</v>
      </c>
      <c r="L336" s="4" t="s">
        <v>8165</v>
      </c>
      <c r="N336" s="1" t="s">
        <v>451</v>
      </c>
      <c r="O336" s="1" t="s">
        <v>19061</v>
      </c>
      <c r="Q336" s="2" t="s">
        <v>3134</v>
      </c>
      <c r="R336" s="49" t="s">
        <v>3135</v>
      </c>
      <c r="S336" s="28">
        <v>41864</v>
      </c>
      <c r="T336" s="55">
        <v>42005</v>
      </c>
      <c r="U336" s="28">
        <v>44196</v>
      </c>
      <c r="W336" s="28">
        <v>44067</v>
      </c>
      <c r="X336" s="28">
        <v>44197</v>
      </c>
      <c r="Y336" s="28">
        <v>46387</v>
      </c>
      <c r="Z336" s="86" t="s">
        <v>18122</v>
      </c>
      <c r="AD336" s="3">
        <v>4575</v>
      </c>
      <c r="AE336" s="1">
        <v>1</v>
      </c>
      <c r="AF336" s="1">
        <v>1</v>
      </c>
    </row>
    <row r="337" spans="2:33">
      <c r="C337" s="1">
        <v>336</v>
      </c>
      <c r="D337" s="3">
        <v>4583</v>
      </c>
      <c r="E337" s="49">
        <v>1133325461</v>
      </c>
      <c r="F337" s="1" t="s">
        <v>9488</v>
      </c>
      <c r="G337" s="49" t="s">
        <v>9489</v>
      </c>
      <c r="H337" s="39">
        <v>1800004</v>
      </c>
      <c r="I337" s="1" t="s">
        <v>9490</v>
      </c>
      <c r="J337" s="1" t="s">
        <v>9491</v>
      </c>
      <c r="K337" s="1" t="s">
        <v>16446</v>
      </c>
      <c r="L337" s="4" t="s">
        <v>15812</v>
      </c>
      <c r="M337" s="1" t="s">
        <v>9491</v>
      </c>
      <c r="N337" s="1" t="s">
        <v>452</v>
      </c>
      <c r="Q337" s="2" t="s">
        <v>3134</v>
      </c>
      <c r="R337" s="49" t="s">
        <v>3135</v>
      </c>
      <c r="S337" s="28">
        <v>41864</v>
      </c>
      <c r="T337" s="55">
        <v>42005</v>
      </c>
      <c r="U337" s="28">
        <v>44196</v>
      </c>
      <c r="W337" s="91">
        <v>44099</v>
      </c>
      <c r="X337" s="28">
        <v>44197</v>
      </c>
      <c r="Y337" s="28">
        <v>46387</v>
      </c>
      <c r="Z337" s="86" t="s">
        <v>18333</v>
      </c>
      <c r="AD337" s="3">
        <v>4583</v>
      </c>
      <c r="AE337" s="1">
        <v>1</v>
      </c>
      <c r="AF337" s="1">
        <v>1</v>
      </c>
    </row>
    <row r="338" spans="2:33">
      <c r="C338" s="1">
        <v>337</v>
      </c>
      <c r="D338" s="3">
        <v>4623</v>
      </c>
      <c r="E338" s="49">
        <v>1133370145</v>
      </c>
      <c r="F338" s="1" t="s">
        <v>9492</v>
      </c>
      <c r="G338" s="49" t="s">
        <v>8184</v>
      </c>
      <c r="H338" s="39">
        <v>1800012</v>
      </c>
      <c r="I338" s="1" t="s">
        <v>9493</v>
      </c>
      <c r="L338" s="4" t="s">
        <v>9493</v>
      </c>
      <c r="N338" s="1" t="s">
        <v>453</v>
      </c>
      <c r="O338" s="1" t="s">
        <v>19061</v>
      </c>
      <c r="Q338" s="2" t="s">
        <v>3134</v>
      </c>
      <c r="R338" s="49" t="s">
        <v>3135</v>
      </c>
      <c r="S338" s="28">
        <v>41864</v>
      </c>
      <c r="T338" s="55">
        <v>42005</v>
      </c>
      <c r="U338" s="28">
        <v>44196</v>
      </c>
      <c r="W338" s="28">
        <v>44067</v>
      </c>
      <c r="X338" s="28">
        <v>44197</v>
      </c>
      <c r="Y338" s="28">
        <v>46387</v>
      </c>
      <c r="Z338" s="86" t="s">
        <v>18122</v>
      </c>
      <c r="AD338" s="3">
        <v>4623</v>
      </c>
      <c r="AE338" s="1">
        <v>1</v>
      </c>
      <c r="AF338" s="1">
        <v>1</v>
      </c>
    </row>
    <row r="339" spans="2:33">
      <c r="C339" s="1">
        <v>338</v>
      </c>
      <c r="D339" s="3">
        <v>4720</v>
      </c>
      <c r="E339" s="49">
        <v>1133522927</v>
      </c>
      <c r="F339" s="1" t="s">
        <v>9494</v>
      </c>
      <c r="G339" s="49" t="s">
        <v>9495</v>
      </c>
      <c r="H339" s="39">
        <v>1910053</v>
      </c>
      <c r="I339" s="1" t="s">
        <v>9496</v>
      </c>
      <c r="J339" s="1" t="s">
        <v>9497</v>
      </c>
      <c r="K339" s="1" t="s">
        <v>16605</v>
      </c>
      <c r="L339" s="4" t="s">
        <v>18537</v>
      </c>
      <c r="N339" s="1" t="s">
        <v>454</v>
      </c>
      <c r="P339" s="14" t="s">
        <v>16638</v>
      </c>
      <c r="Q339" s="2" t="s">
        <v>3134</v>
      </c>
      <c r="R339" s="49" t="s">
        <v>3135</v>
      </c>
      <c r="S339" s="28">
        <v>41864</v>
      </c>
      <c r="T339" s="55">
        <v>42005</v>
      </c>
      <c r="U339" s="28">
        <v>44196</v>
      </c>
      <c r="W339" s="28">
        <v>44180</v>
      </c>
      <c r="X339" s="55">
        <v>44197</v>
      </c>
      <c r="Y339" s="55">
        <v>46387</v>
      </c>
      <c r="Z339" s="86" t="s">
        <v>18325</v>
      </c>
      <c r="AD339" s="3">
        <v>4720</v>
      </c>
      <c r="AE339" s="1">
        <v>1</v>
      </c>
      <c r="AF339" s="1">
        <v>1</v>
      </c>
    </row>
    <row r="340" spans="2:33">
      <c r="B340" s="12"/>
      <c r="C340" s="8">
        <v>339</v>
      </c>
      <c r="D340" s="7">
        <v>4765</v>
      </c>
      <c r="E340" s="51">
        <v>1133623584</v>
      </c>
      <c r="F340" s="8" t="s">
        <v>9498</v>
      </c>
      <c r="G340" s="51" t="s">
        <v>7133</v>
      </c>
      <c r="H340" s="16">
        <v>1810013</v>
      </c>
      <c r="I340" s="8" t="s">
        <v>9499</v>
      </c>
      <c r="J340" s="8"/>
      <c r="K340" s="8"/>
      <c r="L340" s="9" t="s">
        <v>2259</v>
      </c>
      <c r="M340" s="12"/>
      <c r="N340" s="8" t="s">
        <v>2260</v>
      </c>
      <c r="O340" s="8" t="s">
        <v>9500</v>
      </c>
      <c r="P340" s="12" t="s">
        <v>7134</v>
      </c>
      <c r="Q340" s="10" t="s">
        <v>3134</v>
      </c>
      <c r="R340" s="51" t="s">
        <v>3135</v>
      </c>
      <c r="S340" s="27">
        <v>41864</v>
      </c>
      <c r="T340" s="43">
        <v>42005</v>
      </c>
      <c r="U340" s="24"/>
      <c r="V340" s="24"/>
      <c r="W340" s="57"/>
      <c r="X340" s="58"/>
      <c r="Y340" s="24"/>
      <c r="Z340" s="24"/>
      <c r="AA340" s="8" t="s">
        <v>7135</v>
      </c>
      <c r="AB340" s="8" t="s">
        <v>17233</v>
      </c>
      <c r="AC340" s="8"/>
      <c r="AD340" s="7">
        <v>4765</v>
      </c>
      <c r="AE340" s="8">
        <v>1</v>
      </c>
      <c r="AF340" s="8">
        <v>1</v>
      </c>
      <c r="AG340" s="8"/>
    </row>
    <row r="341" spans="2:33">
      <c r="C341" s="1">
        <v>340</v>
      </c>
      <c r="D341" s="3">
        <v>4776</v>
      </c>
      <c r="E341" s="49">
        <v>1133623972</v>
      </c>
      <c r="F341" s="1" t="s">
        <v>455</v>
      </c>
      <c r="G341" s="49" t="s">
        <v>8221</v>
      </c>
      <c r="H341" s="39">
        <v>1810012</v>
      </c>
      <c r="I341" s="1" t="s">
        <v>9501</v>
      </c>
      <c r="J341" s="1" t="s">
        <v>9502</v>
      </c>
      <c r="K341" s="1" t="s">
        <v>16461</v>
      </c>
      <c r="L341" s="1" t="s">
        <v>9501</v>
      </c>
      <c r="M341" s="1" t="s">
        <v>9502</v>
      </c>
      <c r="N341" s="1" t="s">
        <v>455</v>
      </c>
      <c r="O341" s="1" t="s">
        <v>19062</v>
      </c>
      <c r="Q341" s="2" t="s">
        <v>3134</v>
      </c>
      <c r="R341" s="49" t="s">
        <v>3135</v>
      </c>
      <c r="S341" s="28">
        <v>41864</v>
      </c>
      <c r="T341" s="55">
        <v>42005</v>
      </c>
      <c r="U341" s="28">
        <v>44196</v>
      </c>
      <c r="W341" s="28">
        <v>44056</v>
      </c>
      <c r="X341" s="28">
        <v>44197</v>
      </c>
      <c r="Y341" s="28">
        <v>46387</v>
      </c>
      <c r="Z341" s="86" t="s">
        <v>18122</v>
      </c>
      <c r="AD341" s="3">
        <v>4776</v>
      </c>
      <c r="AE341" s="1">
        <v>1</v>
      </c>
      <c r="AF341" s="1">
        <v>1</v>
      </c>
    </row>
    <row r="342" spans="2:33">
      <c r="B342" s="12"/>
      <c r="C342" s="8">
        <v>341</v>
      </c>
      <c r="D342" s="7">
        <v>4790</v>
      </c>
      <c r="E342" s="51">
        <v>1133720984</v>
      </c>
      <c r="F342" s="8" t="s">
        <v>9503</v>
      </c>
      <c r="G342" s="51" t="s">
        <v>9504</v>
      </c>
      <c r="H342" s="16">
        <v>2020023</v>
      </c>
      <c r="I342" s="8" t="s">
        <v>9505</v>
      </c>
      <c r="J342" s="8"/>
      <c r="K342" s="8"/>
      <c r="L342" s="9" t="s">
        <v>9506</v>
      </c>
      <c r="M342" s="12"/>
      <c r="N342" s="8" t="s">
        <v>456</v>
      </c>
      <c r="O342" s="8"/>
      <c r="P342" s="12"/>
      <c r="Q342" s="10" t="s">
        <v>3134</v>
      </c>
      <c r="R342" s="51" t="s">
        <v>3135</v>
      </c>
      <c r="S342" s="27">
        <v>41864</v>
      </c>
      <c r="T342" s="43">
        <v>42005</v>
      </c>
      <c r="U342" s="24"/>
      <c r="V342" s="24"/>
      <c r="W342" s="57"/>
      <c r="X342" s="58"/>
      <c r="Y342" s="24"/>
      <c r="Z342" s="24"/>
      <c r="AA342" s="8" t="s">
        <v>17233</v>
      </c>
      <c r="AB342" s="8"/>
      <c r="AC342" s="8"/>
      <c r="AD342" s="7">
        <v>4790</v>
      </c>
      <c r="AE342" s="8">
        <v>1</v>
      </c>
      <c r="AF342" s="8">
        <v>1</v>
      </c>
      <c r="AG342" s="8"/>
    </row>
    <row r="343" spans="2:33">
      <c r="C343" s="1">
        <v>342</v>
      </c>
      <c r="D343" s="3">
        <v>4796</v>
      </c>
      <c r="E343" s="49">
        <v>1133721420</v>
      </c>
      <c r="F343" s="1" t="s">
        <v>9507</v>
      </c>
      <c r="G343" s="49" t="s">
        <v>8225</v>
      </c>
      <c r="H343" s="39">
        <v>2020012</v>
      </c>
      <c r="I343" s="1" t="s">
        <v>9508</v>
      </c>
      <c r="L343" s="4" t="s">
        <v>8447</v>
      </c>
      <c r="N343" s="1" t="s">
        <v>9509</v>
      </c>
      <c r="Q343" s="2" t="s">
        <v>3134</v>
      </c>
      <c r="R343" s="49" t="s">
        <v>3135</v>
      </c>
      <c r="S343" s="28">
        <v>41864</v>
      </c>
      <c r="T343" s="55">
        <v>42005</v>
      </c>
      <c r="U343" s="28">
        <v>44196</v>
      </c>
      <c r="W343" s="28">
        <v>44064</v>
      </c>
      <c r="X343" s="28">
        <v>44197</v>
      </c>
      <c r="Y343" s="28">
        <v>46387</v>
      </c>
      <c r="Z343" s="86" t="s">
        <v>18122</v>
      </c>
      <c r="AD343" s="3">
        <v>4796</v>
      </c>
      <c r="AE343" s="1">
        <v>1</v>
      </c>
      <c r="AF343" s="1">
        <v>1</v>
      </c>
    </row>
    <row r="344" spans="2:33">
      <c r="B344" s="12" t="s">
        <v>16851</v>
      </c>
      <c r="C344" s="8">
        <v>343</v>
      </c>
      <c r="D344" s="7">
        <v>4941</v>
      </c>
      <c r="E344" s="51">
        <v>1134021648</v>
      </c>
      <c r="F344" s="8" t="s">
        <v>9510</v>
      </c>
      <c r="G344" s="51" t="s">
        <v>9511</v>
      </c>
      <c r="H344" s="16">
        <v>1960004</v>
      </c>
      <c r="I344" s="8" t="s">
        <v>9512</v>
      </c>
      <c r="J344" s="8"/>
      <c r="K344" s="8"/>
      <c r="L344" s="9" t="s">
        <v>457</v>
      </c>
      <c r="M344" s="12"/>
      <c r="N344" s="8" t="s">
        <v>458</v>
      </c>
      <c r="O344" s="8"/>
      <c r="P344" s="12"/>
      <c r="Q344" s="10" t="s">
        <v>3134</v>
      </c>
      <c r="R344" s="51" t="s">
        <v>3135</v>
      </c>
      <c r="S344" s="27">
        <v>41864</v>
      </c>
      <c r="T344" s="43">
        <v>42005</v>
      </c>
      <c r="U344" s="24"/>
      <c r="V344" s="24"/>
      <c r="W344" s="27"/>
      <c r="X344" s="24"/>
      <c r="Y344" s="24"/>
      <c r="Z344" s="24"/>
      <c r="AA344" s="8" t="s">
        <v>16871</v>
      </c>
      <c r="AB344" s="8"/>
      <c r="AC344" s="8"/>
      <c r="AD344" s="7">
        <v>4941</v>
      </c>
      <c r="AE344" s="8">
        <v>1</v>
      </c>
      <c r="AF344" s="8">
        <v>1</v>
      </c>
      <c r="AG344" s="8"/>
    </row>
    <row r="345" spans="2:33">
      <c r="B345" s="12"/>
      <c r="C345" s="8">
        <v>344</v>
      </c>
      <c r="D345" s="7">
        <v>5068</v>
      </c>
      <c r="E345" s="51">
        <v>1134224440</v>
      </c>
      <c r="F345" s="8" t="s">
        <v>9513</v>
      </c>
      <c r="G345" s="51" t="s">
        <v>9514</v>
      </c>
      <c r="H345" s="16">
        <v>1820022</v>
      </c>
      <c r="I345" s="8" t="s">
        <v>9515</v>
      </c>
      <c r="J345" s="8" t="s">
        <v>9516</v>
      </c>
      <c r="K345" s="8"/>
      <c r="L345" s="9" t="s">
        <v>459</v>
      </c>
      <c r="M345" s="12"/>
      <c r="N345" s="8" t="s">
        <v>460</v>
      </c>
      <c r="O345" s="8"/>
      <c r="P345" s="12"/>
      <c r="Q345" s="10" t="s">
        <v>3134</v>
      </c>
      <c r="R345" s="51" t="s">
        <v>3135</v>
      </c>
      <c r="S345" s="27">
        <v>41864</v>
      </c>
      <c r="T345" s="43">
        <v>42005</v>
      </c>
      <c r="U345" s="24"/>
      <c r="V345" s="24"/>
      <c r="W345" s="57"/>
      <c r="X345" s="58"/>
      <c r="Y345" s="24"/>
      <c r="Z345" s="24"/>
      <c r="AA345" s="8" t="s">
        <v>17233</v>
      </c>
      <c r="AB345" s="8"/>
      <c r="AC345" s="8"/>
      <c r="AD345" s="7">
        <v>5068</v>
      </c>
      <c r="AE345" s="8">
        <v>1</v>
      </c>
      <c r="AF345" s="8">
        <v>1</v>
      </c>
      <c r="AG345" s="8"/>
    </row>
    <row r="346" spans="2:33">
      <c r="C346" s="1">
        <v>345</v>
      </c>
      <c r="D346" s="3">
        <v>5071</v>
      </c>
      <c r="E346" s="49">
        <v>1134224531</v>
      </c>
      <c r="F346" s="1" t="s">
        <v>9517</v>
      </c>
      <c r="G346" s="49" t="s">
        <v>8285</v>
      </c>
      <c r="H346" s="39">
        <v>1820002</v>
      </c>
      <c r="I346" s="1" t="s">
        <v>9518</v>
      </c>
      <c r="K346" s="1" t="s">
        <v>16492</v>
      </c>
      <c r="L346" s="4" t="s">
        <v>8286</v>
      </c>
      <c r="N346" s="1" t="s">
        <v>9519</v>
      </c>
      <c r="Q346" s="2" t="s">
        <v>3134</v>
      </c>
      <c r="R346" s="49" t="s">
        <v>3135</v>
      </c>
      <c r="S346" s="28">
        <v>41864</v>
      </c>
      <c r="T346" s="55">
        <v>42005</v>
      </c>
      <c r="U346" s="28">
        <v>44196</v>
      </c>
      <c r="W346" s="28">
        <v>44057</v>
      </c>
      <c r="X346" s="28">
        <v>44197</v>
      </c>
      <c r="Y346" s="28">
        <v>46387</v>
      </c>
      <c r="Z346" s="86" t="s">
        <v>18122</v>
      </c>
      <c r="AD346" s="3">
        <v>5071</v>
      </c>
      <c r="AE346" s="1">
        <v>1</v>
      </c>
      <c r="AF346" s="1">
        <v>1</v>
      </c>
    </row>
    <row r="347" spans="2:33">
      <c r="C347" s="1">
        <v>346</v>
      </c>
      <c r="D347" s="3">
        <v>5104</v>
      </c>
      <c r="E347" s="49">
        <v>1134322004</v>
      </c>
      <c r="F347" s="1" t="s">
        <v>461</v>
      </c>
      <c r="G347" s="49" t="s">
        <v>9520</v>
      </c>
      <c r="H347" s="39">
        <v>1870011</v>
      </c>
      <c r="I347" s="1" t="s">
        <v>9521</v>
      </c>
      <c r="K347" s="1" t="s">
        <v>16493</v>
      </c>
      <c r="L347" s="4" t="s">
        <v>18538</v>
      </c>
      <c r="N347" s="1" t="s">
        <v>461</v>
      </c>
      <c r="O347" s="1" t="s">
        <v>19063</v>
      </c>
      <c r="Q347" s="2" t="s">
        <v>3134</v>
      </c>
      <c r="R347" s="49" t="s">
        <v>3135</v>
      </c>
      <c r="S347" s="28">
        <v>41864</v>
      </c>
      <c r="T347" s="55">
        <v>42005</v>
      </c>
      <c r="U347" s="28">
        <v>44196</v>
      </c>
      <c r="W347" s="28">
        <v>44090</v>
      </c>
      <c r="X347" s="28">
        <v>44197</v>
      </c>
      <c r="Y347" s="28">
        <v>46387</v>
      </c>
      <c r="Z347" s="86" t="s">
        <v>18333</v>
      </c>
      <c r="AD347" s="3">
        <v>5104</v>
      </c>
      <c r="AE347" s="1">
        <v>1</v>
      </c>
      <c r="AF347" s="1">
        <v>1</v>
      </c>
    </row>
    <row r="348" spans="2:33">
      <c r="B348" s="12"/>
      <c r="C348" s="8">
        <v>347</v>
      </c>
      <c r="D348" s="7">
        <v>5117</v>
      </c>
      <c r="E348" s="51">
        <v>1134322301</v>
      </c>
      <c r="F348" s="8" t="s">
        <v>9522</v>
      </c>
      <c r="G348" s="51" t="s">
        <v>9523</v>
      </c>
      <c r="H348" s="16">
        <v>1870003</v>
      </c>
      <c r="I348" s="8" t="s">
        <v>9524</v>
      </c>
      <c r="J348" s="8" t="s">
        <v>9525</v>
      </c>
      <c r="K348" s="8"/>
      <c r="L348" s="9" t="s">
        <v>462</v>
      </c>
      <c r="M348" s="12"/>
      <c r="N348" s="8" t="s">
        <v>463</v>
      </c>
      <c r="O348" s="8"/>
      <c r="P348" s="12"/>
      <c r="Q348" s="10" t="s">
        <v>3134</v>
      </c>
      <c r="R348" s="51" t="s">
        <v>3135</v>
      </c>
      <c r="S348" s="27">
        <v>41864</v>
      </c>
      <c r="T348" s="43">
        <v>42005</v>
      </c>
      <c r="U348" s="24"/>
      <c r="V348" s="24"/>
      <c r="W348" s="27"/>
      <c r="X348" s="24"/>
      <c r="Y348" s="24"/>
      <c r="Z348" s="24"/>
      <c r="AA348" s="8" t="s">
        <v>17233</v>
      </c>
      <c r="AB348" s="8"/>
      <c r="AC348" s="8"/>
      <c r="AD348" s="7">
        <v>5117</v>
      </c>
      <c r="AE348" s="8">
        <v>1</v>
      </c>
      <c r="AF348" s="8">
        <v>1</v>
      </c>
      <c r="AG348" s="8"/>
    </row>
    <row r="349" spans="2:33">
      <c r="C349" s="1">
        <v>348</v>
      </c>
      <c r="D349" s="3">
        <v>5162</v>
      </c>
      <c r="E349" s="49">
        <v>1134420915</v>
      </c>
      <c r="F349" s="1" t="s">
        <v>9526</v>
      </c>
      <c r="G349" s="49" t="s">
        <v>7606</v>
      </c>
      <c r="H349" s="39">
        <v>1970003</v>
      </c>
      <c r="I349" s="1" t="s">
        <v>7607</v>
      </c>
      <c r="L349" s="4" t="s">
        <v>9527</v>
      </c>
      <c r="N349" s="1" t="s">
        <v>9528</v>
      </c>
      <c r="Q349" s="2" t="s">
        <v>3134</v>
      </c>
      <c r="R349" s="49" t="s">
        <v>3135</v>
      </c>
      <c r="S349" s="28">
        <v>41864</v>
      </c>
      <c r="T349" s="55">
        <v>42005</v>
      </c>
      <c r="U349" s="28">
        <v>44196</v>
      </c>
      <c r="W349" s="91">
        <v>44069</v>
      </c>
      <c r="X349" s="91">
        <v>44197</v>
      </c>
      <c r="Y349" s="28">
        <v>46387</v>
      </c>
      <c r="Z349" s="86" t="s">
        <v>18122</v>
      </c>
      <c r="AD349" s="3">
        <v>5162</v>
      </c>
      <c r="AE349" s="1">
        <v>1</v>
      </c>
      <c r="AF349" s="1">
        <v>1</v>
      </c>
    </row>
    <row r="350" spans="2:33">
      <c r="C350" s="1">
        <v>349</v>
      </c>
      <c r="D350" s="3">
        <v>5170</v>
      </c>
      <c r="E350" s="49">
        <v>1134421129</v>
      </c>
      <c r="F350" s="1" t="s">
        <v>9529</v>
      </c>
      <c r="G350" s="49" t="s">
        <v>8300</v>
      </c>
      <c r="H350" s="39">
        <v>1970024</v>
      </c>
      <c r="I350" s="1" t="s">
        <v>9530</v>
      </c>
      <c r="J350" s="1" t="s">
        <v>9531</v>
      </c>
      <c r="K350" s="105" t="s">
        <v>16501</v>
      </c>
      <c r="L350" s="4" t="s">
        <v>8301</v>
      </c>
      <c r="N350" s="1" t="s">
        <v>9532</v>
      </c>
      <c r="Q350" s="2" t="s">
        <v>3134</v>
      </c>
      <c r="R350" s="49" t="s">
        <v>3135</v>
      </c>
      <c r="S350" s="28">
        <v>41864</v>
      </c>
      <c r="T350" s="55">
        <v>42005</v>
      </c>
      <c r="U350" s="28">
        <v>44196</v>
      </c>
      <c r="W350" s="91">
        <v>44056</v>
      </c>
      <c r="X350" s="91">
        <v>44197</v>
      </c>
      <c r="Y350" s="28">
        <v>46387</v>
      </c>
      <c r="Z350" s="86" t="s">
        <v>18122</v>
      </c>
      <c r="AD350" s="3">
        <v>5170</v>
      </c>
      <c r="AE350" s="1">
        <v>1</v>
      </c>
      <c r="AF350" s="1">
        <v>1</v>
      </c>
    </row>
    <row r="351" spans="2:33">
      <c r="C351" s="1">
        <v>350</v>
      </c>
      <c r="D351" s="3">
        <v>5281</v>
      </c>
      <c r="E351" s="49">
        <v>1134821112</v>
      </c>
      <c r="F351" s="1" t="s">
        <v>9533</v>
      </c>
      <c r="G351" s="49" t="s">
        <v>8321</v>
      </c>
      <c r="H351" s="39">
        <v>2030003</v>
      </c>
      <c r="I351" s="1" t="s">
        <v>9534</v>
      </c>
      <c r="J351" s="1" t="s">
        <v>8322</v>
      </c>
      <c r="K351" s="105"/>
      <c r="L351" s="4" t="s">
        <v>8323</v>
      </c>
      <c r="N351" s="1" t="s">
        <v>9535</v>
      </c>
      <c r="Q351" s="2" t="s">
        <v>3134</v>
      </c>
      <c r="R351" s="49" t="s">
        <v>3135</v>
      </c>
      <c r="S351" s="28">
        <v>41864</v>
      </c>
      <c r="T351" s="55">
        <v>42005</v>
      </c>
      <c r="U351" s="28">
        <v>44196</v>
      </c>
      <c r="W351" s="28">
        <v>44057</v>
      </c>
      <c r="X351" s="28">
        <v>44197</v>
      </c>
      <c r="Y351" s="28">
        <v>46387</v>
      </c>
      <c r="Z351" s="86" t="s">
        <v>18122</v>
      </c>
      <c r="AD351" s="3">
        <v>5281</v>
      </c>
      <c r="AE351" s="1">
        <v>1</v>
      </c>
      <c r="AF351" s="1">
        <v>1</v>
      </c>
    </row>
    <row r="352" spans="2:33">
      <c r="C352" s="1">
        <v>351</v>
      </c>
      <c r="D352" s="3">
        <v>5366</v>
      </c>
      <c r="E352" s="49">
        <v>1135022041</v>
      </c>
      <c r="F352" s="1" t="s">
        <v>9536</v>
      </c>
      <c r="G352" s="49" t="s">
        <v>8338</v>
      </c>
      <c r="H352" s="39">
        <v>2060025</v>
      </c>
      <c r="I352" s="1" t="s">
        <v>9537</v>
      </c>
      <c r="J352" s="1" t="s">
        <v>9538</v>
      </c>
      <c r="K352" s="1" t="s">
        <v>16519</v>
      </c>
      <c r="L352" s="1" t="s">
        <v>9537</v>
      </c>
      <c r="M352" s="1" t="s">
        <v>9538</v>
      </c>
      <c r="N352" s="1" t="s">
        <v>464</v>
      </c>
      <c r="O352" s="1" t="s">
        <v>19064</v>
      </c>
      <c r="Q352" s="2" t="s">
        <v>3134</v>
      </c>
      <c r="R352" s="49" t="s">
        <v>3135</v>
      </c>
      <c r="S352" s="28">
        <v>41864</v>
      </c>
      <c r="T352" s="55">
        <v>42005</v>
      </c>
      <c r="U352" s="28">
        <v>44196</v>
      </c>
      <c r="W352" s="28">
        <v>44060</v>
      </c>
      <c r="X352" s="28">
        <v>44197</v>
      </c>
      <c r="Y352" s="28">
        <v>46387</v>
      </c>
      <c r="Z352" s="86" t="s">
        <v>18122</v>
      </c>
      <c r="AD352" s="3">
        <v>5366</v>
      </c>
      <c r="AE352" s="1">
        <v>1</v>
      </c>
      <c r="AF352" s="1">
        <v>1</v>
      </c>
    </row>
    <row r="353" spans="2:33">
      <c r="B353" s="12"/>
      <c r="C353" s="8">
        <v>352</v>
      </c>
      <c r="D353" s="7">
        <v>5426</v>
      </c>
      <c r="E353" s="51">
        <v>1135220611</v>
      </c>
      <c r="F353" s="8" t="s">
        <v>9539</v>
      </c>
      <c r="G353" s="51" t="s">
        <v>9540</v>
      </c>
      <c r="H353" s="16">
        <v>1970804</v>
      </c>
      <c r="I353" s="8" t="s">
        <v>9541</v>
      </c>
      <c r="J353" s="8"/>
      <c r="K353" s="8"/>
      <c r="L353" s="9" t="s">
        <v>9542</v>
      </c>
      <c r="M353" s="12"/>
      <c r="N353" s="8" t="s">
        <v>465</v>
      </c>
      <c r="O353" s="8" t="s">
        <v>9543</v>
      </c>
      <c r="P353" s="12"/>
      <c r="Q353" s="10" t="s">
        <v>3134</v>
      </c>
      <c r="R353" s="51" t="s">
        <v>3135</v>
      </c>
      <c r="S353" s="27">
        <v>41864</v>
      </c>
      <c r="T353" s="43">
        <v>42005</v>
      </c>
      <c r="U353" s="24"/>
      <c r="V353" s="24"/>
      <c r="W353" s="27"/>
      <c r="X353" s="24"/>
      <c r="Y353" s="24"/>
      <c r="Z353" s="24"/>
      <c r="AA353" s="8" t="s">
        <v>17233</v>
      </c>
      <c r="AB353" s="8"/>
      <c r="AC353" s="8"/>
      <c r="AD353" s="7">
        <v>5426</v>
      </c>
      <c r="AE353" s="8">
        <v>1</v>
      </c>
      <c r="AF353" s="8">
        <v>1</v>
      </c>
      <c r="AG353" s="8"/>
    </row>
    <row r="354" spans="2:33">
      <c r="B354" s="12" t="s">
        <v>6884</v>
      </c>
      <c r="C354" s="8">
        <v>353</v>
      </c>
      <c r="D354" s="7">
        <v>5529</v>
      </c>
      <c r="E354" s="51">
        <v>1135520762</v>
      </c>
      <c r="F354" s="8" t="s">
        <v>9544</v>
      </c>
      <c r="G354" s="51" t="s">
        <v>9545</v>
      </c>
      <c r="H354" s="16">
        <v>1540023</v>
      </c>
      <c r="I354" s="8" t="s">
        <v>9546</v>
      </c>
      <c r="J354" s="8"/>
      <c r="K354" s="8"/>
      <c r="L354" s="9" t="s">
        <v>466</v>
      </c>
      <c r="M354" s="12" t="s">
        <v>467</v>
      </c>
      <c r="N354" s="8" t="s">
        <v>468</v>
      </c>
      <c r="O354" s="8"/>
      <c r="P354" s="12"/>
      <c r="Q354" s="10" t="s">
        <v>3134</v>
      </c>
      <c r="R354" s="51" t="s">
        <v>3135</v>
      </c>
      <c r="S354" s="27">
        <v>41864</v>
      </c>
      <c r="T354" s="43">
        <v>42005</v>
      </c>
      <c r="U354" s="24"/>
      <c r="V354" s="24"/>
      <c r="W354" s="27"/>
      <c r="X354" s="24"/>
      <c r="Y354" s="24"/>
      <c r="Z354" s="24"/>
      <c r="AA354" s="8" t="s">
        <v>6883</v>
      </c>
      <c r="AB354" s="8"/>
      <c r="AC354" s="8"/>
      <c r="AD354" s="7">
        <v>5529</v>
      </c>
      <c r="AE354" s="8">
        <v>1</v>
      </c>
      <c r="AF354" s="8">
        <v>1</v>
      </c>
      <c r="AG354" s="8"/>
    </row>
    <row r="355" spans="2:33">
      <c r="B355" s="12" t="s">
        <v>6884</v>
      </c>
      <c r="C355" s="8">
        <v>354</v>
      </c>
      <c r="D355" s="7">
        <v>5538</v>
      </c>
      <c r="E355" s="51">
        <v>1135521034</v>
      </c>
      <c r="F355" s="8" t="s">
        <v>9547</v>
      </c>
      <c r="G355" s="51" t="s">
        <v>9548</v>
      </c>
      <c r="H355" s="16">
        <v>1540004</v>
      </c>
      <c r="I355" s="8" t="s">
        <v>9549</v>
      </c>
      <c r="J355" s="8" t="s">
        <v>9550</v>
      </c>
      <c r="K355" s="8"/>
      <c r="L355" s="9" t="s">
        <v>9551</v>
      </c>
      <c r="M355" s="12" t="s">
        <v>9550</v>
      </c>
      <c r="N355" s="8" t="s">
        <v>9547</v>
      </c>
      <c r="O355" s="8" t="s">
        <v>9552</v>
      </c>
      <c r="P355" s="12"/>
      <c r="Q355" s="10" t="s">
        <v>3134</v>
      </c>
      <c r="R355" s="51" t="s">
        <v>3135</v>
      </c>
      <c r="S355" s="27">
        <v>41864</v>
      </c>
      <c r="T355" s="43">
        <v>42005</v>
      </c>
      <c r="U355" s="24"/>
      <c r="V355" s="24"/>
      <c r="W355" s="27"/>
      <c r="X355" s="24"/>
      <c r="Y355" s="24"/>
      <c r="Z355" s="24"/>
      <c r="AA355" s="8" t="s">
        <v>6883</v>
      </c>
      <c r="AB355" s="8"/>
      <c r="AC355" s="8"/>
      <c r="AD355" s="7">
        <v>5538</v>
      </c>
      <c r="AE355" s="8">
        <v>1</v>
      </c>
      <c r="AF355" s="8">
        <v>1</v>
      </c>
      <c r="AG355" s="8"/>
    </row>
    <row r="356" spans="2:33">
      <c r="B356" s="12" t="s">
        <v>6884</v>
      </c>
      <c r="C356" s="8">
        <v>355</v>
      </c>
      <c r="D356" s="7">
        <v>5547</v>
      </c>
      <c r="E356" s="51">
        <v>1135521273</v>
      </c>
      <c r="F356" s="8" t="s">
        <v>9553</v>
      </c>
      <c r="G356" s="51" t="s">
        <v>9554</v>
      </c>
      <c r="H356" s="16">
        <v>1540021</v>
      </c>
      <c r="I356" s="8" t="s">
        <v>9555</v>
      </c>
      <c r="J356" s="8" t="s">
        <v>9556</v>
      </c>
      <c r="K356" s="8"/>
      <c r="L356" s="9" t="s">
        <v>469</v>
      </c>
      <c r="M356" s="12"/>
      <c r="N356" s="8" t="s">
        <v>470</v>
      </c>
      <c r="O356" s="8"/>
      <c r="P356" s="12"/>
      <c r="Q356" s="10" t="s">
        <v>3134</v>
      </c>
      <c r="R356" s="51" t="s">
        <v>3135</v>
      </c>
      <c r="S356" s="27">
        <v>41864</v>
      </c>
      <c r="T356" s="43">
        <v>42005</v>
      </c>
      <c r="U356" s="24"/>
      <c r="V356" s="24"/>
      <c r="W356" s="27"/>
      <c r="X356" s="24"/>
      <c r="Y356" s="24"/>
      <c r="Z356" s="24"/>
      <c r="AA356" s="8" t="s">
        <v>6883</v>
      </c>
      <c r="AB356" s="8"/>
      <c r="AC356" s="8"/>
      <c r="AD356" s="7">
        <v>5547</v>
      </c>
      <c r="AE356" s="8">
        <v>1</v>
      </c>
      <c r="AF356" s="8">
        <v>1</v>
      </c>
      <c r="AG356" s="8"/>
    </row>
    <row r="357" spans="2:33">
      <c r="B357" s="12" t="s">
        <v>6884</v>
      </c>
      <c r="C357" s="8">
        <v>356</v>
      </c>
      <c r="D357" s="7">
        <v>5584</v>
      </c>
      <c r="E357" s="51">
        <v>1135522214</v>
      </c>
      <c r="F357" s="8" t="s">
        <v>9557</v>
      </c>
      <c r="G357" s="51" t="s">
        <v>9558</v>
      </c>
      <c r="H357" s="16">
        <v>1540014</v>
      </c>
      <c r="I357" s="8" t="s">
        <v>9559</v>
      </c>
      <c r="J357" s="8" t="s">
        <v>9560</v>
      </c>
      <c r="K357" s="8"/>
      <c r="L357" s="9" t="s">
        <v>471</v>
      </c>
      <c r="M357" s="12"/>
      <c r="N357" s="8" t="s">
        <v>472</v>
      </c>
      <c r="O357" s="8" t="s">
        <v>9561</v>
      </c>
      <c r="P357" s="12"/>
      <c r="Q357" s="10" t="s">
        <v>3134</v>
      </c>
      <c r="R357" s="51" t="s">
        <v>3135</v>
      </c>
      <c r="S357" s="27">
        <v>41864</v>
      </c>
      <c r="T357" s="43">
        <v>42005</v>
      </c>
      <c r="U357" s="24"/>
      <c r="V357" s="24"/>
      <c r="W357" s="27"/>
      <c r="X357" s="24"/>
      <c r="Y357" s="24"/>
      <c r="Z357" s="24"/>
      <c r="AA357" s="8" t="s">
        <v>6883</v>
      </c>
      <c r="AB357" s="8"/>
      <c r="AC357" s="8"/>
      <c r="AD357" s="7">
        <v>5584</v>
      </c>
      <c r="AE357" s="8">
        <v>1</v>
      </c>
      <c r="AF357" s="8">
        <v>1</v>
      </c>
      <c r="AG357" s="8"/>
    </row>
    <row r="358" spans="2:33">
      <c r="B358" s="12" t="s">
        <v>6884</v>
      </c>
      <c r="C358" s="8">
        <v>357</v>
      </c>
      <c r="D358" s="7">
        <v>5639</v>
      </c>
      <c r="E358" s="51">
        <v>1135524061</v>
      </c>
      <c r="F358" s="8" t="s">
        <v>9562</v>
      </c>
      <c r="G358" s="51" t="s">
        <v>9563</v>
      </c>
      <c r="H358" s="16">
        <v>1570066</v>
      </c>
      <c r="I358" s="8" t="s">
        <v>9564</v>
      </c>
      <c r="J358" s="8" t="s">
        <v>9565</v>
      </c>
      <c r="K358" s="8"/>
      <c r="L358" s="9" t="s">
        <v>2255</v>
      </c>
      <c r="M358" s="12" t="s">
        <v>2256</v>
      </c>
      <c r="N358" s="8" t="s">
        <v>9562</v>
      </c>
      <c r="O358" s="8" t="s">
        <v>9566</v>
      </c>
      <c r="P358" s="12"/>
      <c r="Q358" s="10" t="s">
        <v>3134</v>
      </c>
      <c r="R358" s="51" t="s">
        <v>3135</v>
      </c>
      <c r="S358" s="27">
        <v>41864</v>
      </c>
      <c r="T358" s="43">
        <v>42005</v>
      </c>
      <c r="U358" s="24"/>
      <c r="V358" s="24"/>
      <c r="W358" s="27"/>
      <c r="X358" s="24"/>
      <c r="Y358" s="24"/>
      <c r="Z358" s="24"/>
      <c r="AA358" s="8" t="s">
        <v>6883</v>
      </c>
      <c r="AB358" s="8"/>
      <c r="AC358" s="8"/>
      <c r="AD358" s="7">
        <v>5639</v>
      </c>
      <c r="AE358" s="8">
        <v>1</v>
      </c>
      <c r="AF358" s="8">
        <v>1</v>
      </c>
      <c r="AG358" s="8"/>
    </row>
    <row r="359" spans="2:33">
      <c r="B359" s="12" t="s">
        <v>6884</v>
      </c>
      <c r="C359" s="8">
        <v>358</v>
      </c>
      <c r="D359" s="7">
        <v>5757</v>
      </c>
      <c r="E359" s="51">
        <v>1135526793</v>
      </c>
      <c r="F359" s="8" t="s">
        <v>9567</v>
      </c>
      <c r="G359" s="51" t="s">
        <v>9568</v>
      </c>
      <c r="H359" s="16">
        <v>1540011</v>
      </c>
      <c r="I359" s="8" t="s">
        <v>9569</v>
      </c>
      <c r="J359" s="8" t="s">
        <v>9570</v>
      </c>
      <c r="K359" s="8"/>
      <c r="L359" s="9" t="s">
        <v>2258</v>
      </c>
      <c r="M359" s="12"/>
      <c r="N359" s="8" t="s">
        <v>9571</v>
      </c>
      <c r="O359" s="8" t="s">
        <v>9572</v>
      </c>
      <c r="P359" s="12"/>
      <c r="Q359" s="10" t="s">
        <v>3134</v>
      </c>
      <c r="R359" s="51" t="s">
        <v>3135</v>
      </c>
      <c r="S359" s="27">
        <v>41864</v>
      </c>
      <c r="T359" s="43">
        <v>42005</v>
      </c>
      <c r="U359" s="24"/>
      <c r="V359" s="24"/>
      <c r="W359" s="27"/>
      <c r="X359" s="24"/>
      <c r="Y359" s="24"/>
      <c r="Z359" s="24"/>
      <c r="AA359" s="8" t="s">
        <v>6883</v>
      </c>
      <c r="AB359" s="8"/>
      <c r="AC359" s="8"/>
      <c r="AD359" s="7">
        <v>5757</v>
      </c>
      <c r="AE359" s="8">
        <v>1</v>
      </c>
      <c r="AF359" s="8">
        <v>1</v>
      </c>
      <c r="AG359" s="8"/>
    </row>
    <row r="360" spans="2:33">
      <c r="C360" s="1">
        <v>359</v>
      </c>
      <c r="D360" s="3">
        <v>99</v>
      </c>
      <c r="E360" s="49">
        <v>1130133447</v>
      </c>
      <c r="F360" s="1" t="s">
        <v>9573</v>
      </c>
      <c r="G360" s="49" t="s">
        <v>7209</v>
      </c>
      <c r="H360" s="39">
        <v>1020085</v>
      </c>
      <c r="I360" s="1" t="s">
        <v>9574</v>
      </c>
      <c r="J360" s="1" t="s">
        <v>9575</v>
      </c>
      <c r="K360" s="1" t="s">
        <v>16121</v>
      </c>
      <c r="L360" s="4" t="s">
        <v>7210</v>
      </c>
      <c r="N360" s="1" t="s">
        <v>9576</v>
      </c>
      <c r="P360" s="14" t="s">
        <v>7211</v>
      </c>
      <c r="Q360" s="2" t="s">
        <v>3134</v>
      </c>
      <c r="R360" s="49" t="s">
        <v>3135</v>
      </c>
      <c r="S360" s="28">
        <v>41865</v>
      </c>
      <c r="T360" s="55">
        <v>42005</v>
      </c>
      <c r="U360" s="28">
        <v>44196</v>
      </c>
      <c r="W360" s="28">
        <v>44056</v>
      </c>
      <c r="X360" s="28">
        <v>44197</v>
      </c>
      <c r="Y360" s="28">
        <v>46387</v>
      </c>
      <c r="Z360" s="86" t="s">
        <v>18122</v>
      </c>
      <c r="AD360" s="3">
        <v>99</v>
      </c>
      <c r="AE360" s="1">
        <v>1</v>
      </c>
      <c r="AF360" s="1">
        <v>1</v>
      </c>
    </row>
    <row r="361" spans="2:33">
      <c r="B361" s="12" t="s">
        <v>17523</v>
      </c>
      <c r="C361" s="8">
        <v>360</v>
      </c>
      <c r="D361" s="7">
        <v>296</v>
      </c>
      <c r="E361" s="51">
        <v>1130332619</v>
      </c>
      <c r="F361" s="8" t="s">
        <v>9577</v>
      </c>
      <c r="G361" s="51" t="s">
        <v>7254</v>
      </c>
      <c r="H361" s="16">
        <v>1350091</v>
      </c>
      <c r="I361" s="8" t="s">
        <v>9578</v>
      </c>
      <c r="J361" s="37" t="s">
        <v>9579</v>
      </c>
      <c r="K361" s="37"/>
      <c r="L361" s="41" t="s">
        <v>7255</v>
      </c>
      <c r="M361" s="12"/>
      <c r="N361" s="8" t="s">
        <v>3188</v>
      </c>
      <c r="O361" s="8" t="s">
        <v>9580</v>
      </c>
      <c r="P361" s="12" t="s">
        <v>7256</v>
      </c>
      <c r="Q361" s="10" t="s">
        <v>3134</v>
      </c>
      <c r="R361" s="51" t="s">
        <v>3135</v>
      </c>
      <c r="S361" s="27">
        <v>41865</v>
      </c>
      <c r="T361" s="43">
        <v>42005</v>
      </c>
      <c r="U361" s="24"/>
      <c r="V361" s="24"/>
      <c r="W361" s="27">
        <v>44057</v>
      </c>
      <c r="X361" s="27">
        <v>44197</v>
      </c>
      <c r="Y361" s="27">
        <v>46387</v>
      </c>
      <c r="Z361" s="24"/>
      <c r="AA361" s="8" t="s">
        <v>17524</v>
      </c>
      <c r="AB361" s="8"/>
      <c r="AC361" s="8"/>
      <c r="AD361" s="7">
        <v>296</v>
      </c>
      <c r="AE361" s="8">
        <v>1</v>
      </c>
      <c r="AF361" s="8">
        <v>1</v>
      </c>
      <c r="AG361" s="8"/>
    </row>
    <row r="362" spans="2:33">
      <c r="B362" s="12" t="s">
        <v>17523</v>
      </c>
      <c r="C362" s="8">
        <v>361</v>
      </c>
      <c r="D362" s="7">
        <v>299</v>
      </c>
      <c r="E362" s="51">
        <v>1130332767</v>
      </c>
      <c r="F362" s="8" t="s">
        <v>9581</v>
      </c>
      <c r="G362" s="51" t="s">
        <v>7257</v>
      </c>
      <c r="H362" s="16">
        <v>1080074</v>
      </c>
      <c r="I362" s="8" t="s">
        <v>9582</v>
      </c>
      <c r="J362" s="8"/>
      <c r="K362" s="8" t="s">
        <v>16136</v>
      </c>
      <c r="L362" s="9" t="s">
        <v>7258</v>
      </c>
      <c r="M362" s="12"/>
      <c r="N362" s="8" t="s">
        <v>9583</v>
      </c>
      <c r="O362" s="8"/>
      <c r="P362" s="12" t="s">
        <v>7247</v>
      </c>
      <c r="Q362" s="10" t="s">
        <v>3134</v>
      </c>
      <c r="R362" s="51" t="s">
        <v>3135</v>
      </c>
      <c r="S362" s="27">
        <v>41865</v>
      </c>
      <c r="T362" s="43">
        <v>42005</v>
      </c>
      <c r="U362" s="24"/>
      <c r="V362" s="24"/>
      <c r="W362" s="27">
        <v>44055</v>
      </c>
      <c r="X362" s="27">
        <v>44197</v>
      </c>
      <c r="Y362" s="27">
        <v>46387</v>
      </c>
      <c r="Z362" s="24"/>
      <c r="AA362" s="8" t="s">
        <v>17524</v>
      </c>
      <c r="AB362" s="8"/>
      <c r="AC362" s="8"/>
      <c r="AD362" s="7">
        <v>299</v>
      </c>
      <c r="AE362" s="8">
        <v>1</v>
      </c>
      <c r="AF362" s="8">
        <v>1</v>
      </c>
      <c r="AG362" s="8"/>
    </row>
    <row r="363" spans="2:33">
      <c r="B363" s="63" t="s">
        <v>3524</v>
      </c>
      <c r="C363" s="8">
        <v>362</v>
      </c>
      <c r="D363" s="7" t="s">
        <v>6254</v>
      </c>
      <c r="E363" s="51">
        <v>1130333203</v>
      </c>
      <c r="F363" s="8" t="s">
        <v>9584</v>
      </c>
      <c r="G363" s="51" t="s">
        <v>9585</v>
      </c>
      <c r="H363" s="16">
        <v>1060046</v>
      </c>
      <c r="I363" s="8" t="s">
        <v>9586</v>
      </c>
      <c r="J363" s="8" t="s">
        <v>9587</v>
      </c>
      <c r="K363" s="8"/>
      <c r="L363" s="9" t="s">
        <v>478</v>
      </c>
      <c r="M363" s="12"/>
      <c r="N363" s="8" t="s">
        <v>9588</v>
      </c>
      <c r="O363" s="8"/>
      <c r="P363" s="12"/>
      <c r="Q363" s="10" t="s">
        <v>3134</v>
      </c>
      <c r="R363" s="51" t="s">
        <v>3135</v>
      </c>
      <c r="S363" s="27">
        <v>41865</v>
      </c>
      <c r="T363" s="43">
        <v>42005</v>
      </c>
      <c r="U363" s="24"/>
      <c r="V363" s="24"/>
      <c r="W363" s="27"/>
      <c r="X363" s="24"/>
      <c r="Y363" s="24"/>
      <c r="Z363" s="24"/>
      <c r="AA363" s="8" t="s">
        <v>6258</v>
      </c>
      <c r="AB363" s="8"/>
      <c r="AC363" s="8"/>
      <c r="AD363" s="7">
        <v>309</v>
      </c>
      <c r="AE363" s="8">
        <v>1</v>
      </c>
      <c r="AF363" s="8">
        <v>1</v>
      </c>
      <c r="AG363" s="8"/>
    </row>
    <row r="364" spans="2:33">
      <c r="B364" s="12"/>
      <c r="C364" s="8">
        <v>363</v>
      </c>
      <c r="D364" s="7">
        <v>415</v>
      </c>
      <c r="E364" s="51">
        <v>1130338376</v>
      </c>
      <c r="F364" s="8" t="s">
        <v>9589</v>
      </c>
      <c r="G364" s="51" t="s">
        <v>9590</v>
      </c>
      <c r="H364" s="16">
        <v>1080023</v>
      </c>
      <c r="I364" s="8" t="s">
        <v>9591</v>
      </c>
      <c r="J364" s="8" t="s">
        <v>9592</v>
      </c>
      <c r="K364" s="8"/>
      <c r="L364" s="9" t="s">
        <v>3144</v>
      </c>
      <c r="M364" s="12"/>
      <c r="N364" s="36" t="s">
        <v>479</v>
      </c>
      <c r="O364" s="8" t="s">
        <v>9593</v>
      </c>
      <c r="P364" s="12"/>
      <c r="Q364" s="10" t="s">
        <v>3134</v>
      </c>
      <c r="R364" s="51" t="s">
        <v>3135</v>
      </c>
      <c r="S364" s="27">
        <v>41865</v>
      </c>
      <c r="T364" s="43">
        <v>42005</v>
      </c>
      <c r="U364" s="24"/>
      <c r="V364" s="24"/>
      <c r="W364" s="27"/>
      <c r="X364" s="24"/>
      <c r="Y364" s="24"/>
      <c r="Z364" s="24"/>
      <c r="AA364" s="8" t="s">
        <v>17233</v>
      </c>
      <c r="AB364" s="8"/>
      <c r="AC364" s="8"/>
      <c r="AD364" s="7">
        <v>415</v>
      </c>
      <c r="AE364" s="8">
        <v>1</v>
      </c>
      <c r="AF364" s="8">
        <v>1</v>
      </c>
      <c r="AG364" s="8"/>
    </row>
    <row r="365" spans="2:33">
      <c r="B365" s="12"/>
      <c r="C365" s="8">
        <v>364</v>
      </c>
      <c r="D365" s="7">
        <v>614</v>
      </c>
      <c r="E365" s="51">
        <v>1130439968</v>
      </c>
      <c r="F365" s="8" t="s">
        <v>9594</v>
      </c>
      <c r="G365" s="51" t="s">
        <v>9595</v>
      </c>
      <c r="H365" s="16">
        <v>1600022</v>
      </c>
      <c r="I365" s="8" t="s">
        <v>9596</v>
      </c>
      <c r="J365" s="40" t="s">
        <v>9597</v>
      </c>
      <c r="K365" s="40" t="s">
        <v>16166</v>
      </c>
      <c r="L365" s="9" t="s">
        <v>480</v>
      </c>
      <c r="M365" s="48" t="s">
        <v>481</v>
      </c>
      <c r="N365" s="8" t="s">
        <v>9598</v>
      </c>
      <c r="O365" s="8"/>
      <c r="P365" s="12"/>
      <c r="Q365" s="10" t="s">
        <v>3134</v>
      </c>
      <c r="R365" s="51" t="s">
        <v>3135</v>
      </c>
      <c r="S365" s="27">
        <v>41865</v>
      </c>
      <c r="T365" s="43">
        <v>42005</v>
      </c>
      <c r="U365" s="24"/>
      <c r="V365" s="24"/>
      <c r="W365" s="27"/>
      <c r="X365" s="24"/>
      <c r="Y365" s="24"/>
      <c r="Z365" s="24"/>
      <c r="AA365" s="8" t="s">
        <v>17233</v>
      </c>
      <c r="AB365" s="8"/>
      <c r="AC365" s="8"/>
      <c r="AD365" s="7">
        <v>614</v>
      </c>
      <c r="AE365" s="8">
        <v>1</v>
      </c>
      <c r="AF365" s="8">
        <v>1</v>
      </c>
      <c r="AG365" s="8"/>
    </row>
    <row r="366" spans="2:33">
      <c r="C366" s="1">
        <v>365</v>
      </c>
      <c r="D366" s="3">
        <v>685</v>
      </c>
      <c r="E366" s="49">
        <v>1130527861</v>
      </c>
      <c r="F366" s="1" t="s">
        <v>9599</v>
      </c>
      <c r="G366" s="49" t="s">
        <v>7341</v>
      </c>
      <c r="H366" s="39">
        <v>1130021</v>
      </c>
      <c r="I366" s="1" t="s">
        <v>9600</v>
      </c>
      <c r="J366" s="1" t="s">
        <v>9601</v>
      </c>
      <c r="L366" s="4" t="s">
        <v>18988</v>
      </c>
      <c r="M366" s="102" t="s">
        <v>18989</v>
      </c>
      <c r="N366" s="1" t="s">
        <v>9602</v>
      </c>
      <c r="Q366" s="2" t="s">
        <v>3134</v>
      </c>
      <c r="R366" s="49" t="s">
        <v>3135</v>
      </c>
      <c r="S366" s="28">
        <v>41865</v>
      </c>
      <c r="T366" s="55">
        <v>42005</v>
      </c>
      <c r="U366" s="28">
        <v>44196</v>
      </c>
      <c r="W366" s="91">
        <v>44055</v>
      </c>
      <c r="X366" s="91">
        <v>44197</v>
      </c>
      <c r="Y366" s="28">
        <v>46387</v>
      </c>
      <c r="Z366" s="86" t="s">
        <v>18122</v>
      </c>
      <c r="AD366" s="3">
        <v>685</v>
      </c>
      <c r="AE366" s="1">
        <v>1</v>
      </c>
      <c r="AF366" s="1">
        <v>1</v>
      </c>
    </row>
    <row r="367" spans="2:33">
      <c r="C367" s="1">
        <v>366</v>
      </c>
      <c r="D367" s="3">
        <v>992</v>
      </c>
      <c r="E367" s="49">
        <v>1130828046</v>
      </c>
      <c r="F367" s="1" t="s">
        <v>9603</v>
      </c>
      <c r="G367" s="49" t="s">
        <v>7406</v>
      </c>
      <c r="H367" s="39">
        <v>1350011</v>
      </c>
      <c r="I367" s="1" t="s">
        <v>20665</v>
      </c>
      <c r="J367" s="1" t="s">
        <v>9604</v>
      </c>
      <c r="L367" s="4" t="s">
        <v>7407</v>
      </c>
      <c r="M367" s="14" t="s">
        <v>7408</v>
      </c>
      <c r="N367" s="106" t="s">
        <v>482</v>
      </c>
      <c r="O367" s="1" t="s">
        <v>19065</v>
      </c>
      <c r="Q367" s="2" t="s">
        <v>3134</v>
      </c>
      <c r="R367" s="49" t="s">
        <v>3135</v>
      </c>
      <c r="S367" s="28">
        <v>41865</v>
      </c>
      <c r="T367" s="55">
        <v>42005</v>
      </c>
      <c r="U367" s="28">
        <v>44196</v>
      </c>
      <c r="W367" s="28">
        <v>44062</v>
      </c>
      <c r="X367" s="28">
        <v>44197</v>
      </c>
      <c r="Y367" s="28">
        <v>46387</v>
      </c>
      <c r="Z367" s="86" t="s">
        <v>18122</v>
      </c>
      <c r="AD367" s="3">
        <v>992</v>
      </c>
      <c r="AE367" s="1">
        <v>1</v>
      </c>
      <c r="AF367" s="1">
        <v>1</v>
      </c>
    </row>
    <row r="368" spans="2:33">
      <c r="B368" s="12"/>
      <c r="C368" s="8">
        <v>367</v>
      </c>
      <c r="D368" s="7">
        <v>1027</v>
      </c>
      <c r="E368" s="51">
        <v>1130829291</v>
      </c>
      <c r="F368" s="8" t="s">
        <v>9605</v>
      </c>
      <c r="G368" s="51" t="s">
        <v>17047</v>
      </c>
      <c r="H368" s="16">
        <v>1350043</v>
      </c>
      <c r="I368" s="8" t="s">
        <v>9606</v>
      </c>
      <c r="J368" s="8"/>
      <c r="K368" s="8"/>
      <c r="L368" s="9" t="s">
        <v>483</v>
      </c>
      <c r="M368" s="12"/>
      <c r="N368" s="8" t="s">
        <v>9607</v>
      </c>
      <c r="O368" s="8"/>
      <c r="P368" s="12"/>
      <c r="Q368" s="10" t="s">
        <v>3134</v>
      </c>
      <c r="R368" s="51" t="s">
        <v>3135</v>
      </c>
      <c r="S368" s="27">
        <v>41865</v>
      </c>
      <c r="T368" s="43">
        <v>42005</v>
      </c>
      <c r="U368" s="24"/>
      <c r="V368" s="24"/>
      <c r="W368" s="57"/>
      <c r="X368" s="58"/>
      <c r="Y368" s="24"/>
      <c r="Z368" s="24"/>
      <c r="AA368" s="8" t="s">
        <v>17233</v>
      </c>
      <c r="AB368" s="8"/>
      <c r="AC368" s="8"/>
      <c r="AD368" s="7">
        <v>1027</v>
      </c>
      <c r="AE368" s="8">
        <v>1</v>
      </c>
      <c r="AF368" s="8">
        <v>1</v>
      </c>
      <c r="AG368" s="8"/>
    </row>
    <row r="369" spans="1:37">
      <c r="C369" s="1">
        <v>368</v>
      </c>
      <c r="D369" s="3">
        <v>1317</v>
      </c>
      <c r="E369" s="49">
        <v>1131027861</v>
      </c>
      <c r="F369" s="1" t="s">
        <v>9608</v>
      </c>
      <c r="G369" s="49" t="s">
        <v>7487</v>
      </c>
      <c r="H369" s="39">
        <v>1520004</v>
      </c>
      <c r="I369" s="1" t="s">
        <v>9609</v>
      </c>
      <c r="K369" s="1" t="s">
        <v>16222</v>
      </c>
      <c r="L369" s="4" t="s">
        <v>7488</v>
      </c>
      <c r="N369" s="1" t="s">
        <v>484</v>
      </c>
      <c r="O369" s="1" t="s">
        <v>19066</v>
      </c>
      <c r="Q369" s="2" t="s">
        <v>3134</v>
      </c>
      <c r="R369" s="49" t="s">
        <v>3135</v>
      </c>
      <c r="S369" s="28">
        <v>41865</v>
      </c>
      <c r="T369" s="55">
        <v>42005</v>
      </c>
      <c r="U369" s="28">
        <v>44196</v>
      </c>
      <c r="W369" s="91">
        <v>44057</v>
      </c>
      <c r="X369" s="91">
        <v>44197</v>
      </c>
      <c r="Y369" s="28">
        <v>46387</v>
      </c>
      <c r="Z369" s="86" t="s">
        <v>18122</v>
      </c>
      <c r="AD369" s="3">
        <v>1317</v>
      </c>
      <c r="AE369" s="1">
        <v>1</v>
      </c>
      <c r="AF369" s="1">
        <v>1</v>
      </c>
    </row>
    <row r="370" spans="1:37">
      <c r="C370" s="1">
        <v>369</v>
      </c>
      <c r="D370" s="3">
        <v>1318</v>
      </c>
      <c r="E370" s="49">
        <v>1131027887</v>
      </c>
      <c r="F370" s="1" t="s">
        <v>9610</v>
      </c>
      <c r="G370" s="49" t="s">
        <v>7489</v>
      </c>
      <c r="H370" s="39">
        <v>1530063</v>
      </c>
      <c r="I370" s="1" t="s">
        <v>9611</v>
      </c>
      <c r="L370" s="4" t="s">
        <v>7490</v>
      </c>
      <c r="N370" s="1" t="s">
        <v>9612</v>
      </c>
      <c r="Q370" s="2" t="s">
        <v>3134</v>
      </c>
      <c r="R370" s="49" t="s">
        <v>3135</v>
      </c>
      <c r="S370" s="28">
        <v>41865</v>
      </c>
      <c r="T370" s="55">
        <v>42005</v>
      </c>
      <c r="U370" s="28">
        <v>44196</v>
      </c>
      <c r="W370" s="91">
        <v>44062</v>
      </c>
      <c r="X370" s="91">
        <v>44197</v>
      </c>
      <c r="Y370" s="28">
        <v>46387</v>
      </c>
      <c r="Z370" s="86" t="s">
        <v>18122</v>
      </c>
      <c r="AD370" s="3">
        <v>1318</v>
      </c>
      <c r="AE370" s="1">
        <v>1</v>
      </c>
      <c r="AF370" s="1">
        <v>1</v>
      </c>
    </row>
    <row r="371" spans="1:37">
      <c r="C371" s="1">
        <v>370</v>
      </c>
      <c r="D371" s="3">
        <v>1354</v>
      </c>
      <c r="E371" s="49">
        <v>1131029263</v>
      </c>
      <c r="F371" s="1" t="s">
        <v>7512</v>
      </c>
      <c r="G371" s="49" t="s">
        <v>7511</v>
      </c>
      <c r="H371" s="39">
        <v>1530053</v>
      </c>
      <c r="I371" s="1" t="s">
        <v>20666</v>
      </c>
      <c r="K371" s="1" t="s">
        <v>16228</v>
      </c>
      <c r="L371" s="1" t="s">
        <v>9613</v>
      </c>
      <c r="N371" s="105" t="s">
        <v>7512</v>
      </c>
      <c r="O371" s="1" t="s">
        <v>19067</v>
      </c>
      <c r="Q371" s="2" t="s">
        <v>3134</v>
      </c>
      <c r="R371" s="49" t="s">
        <v>3135</v>
      </c>
      <c r="S371" s="28">
        <v>41865</v>
      </c>
      <c r="T371" s="55">
        <v>42005</v>
      </c>
      <c r="U371" s="28">
        <v>44196</v>
      </c>
      <c r="W371" s="28">
        <v>44056</v>
      </c>
      <c r="X371" s="28">
        <v>44197</v>
      </c>
      <c r="Y371" s="28">
        <v>46387</v>
      </c>
      <c r="Z371" s="86" t="s">
        <v>18122</v>
      </c>
      <c r="AD371" s="3">
        <v>1354</v>
      </c>
      <c r="AE371" s="1">
        <v>1</v>
      </c>
      <c r="AF371" s="1">
        <v>1</v>
      </c>
    </row>
    <row r="372" spans="1:37">
      <c r="B372" s="12"/>
      <c r="C372" s="8">
        <v>371</v>
      </c>
      <c r="D372" s="7">
        <v>1421</v>
      </c>
      <c r="E372" s="51">
        <v>1131130228</v>
      </c>
      <c r="F372" s="8" t="s">
        <v>9614</v>
      </c>
      <c r="G372" s="51" t="s">
        <v>6996</v>
      </c>
      <c r="H372" s="16">
        <v>1440034</v>
      </c>
      <c r="I372" s="8" t="s">
        <v>9615</v>
      </c>
      <c r="J372" s="8"/>
      <c r="K372" s="8"/>
      <c r="L372" s="9" t="s">
        <v>485</v>
      </c>
      <c r="M372" s="12"/>
      <c r="N372" s="8" t="s">
        <v>9616</v>
      </c>
      <c r="O372" s="8"/>
      <c r="P372" s="12"/>
      <c r="Q372" s="10" t="s">
        <v>3134</v>
      </c>
      <c r="R372" s="51" t="s">
        <v>3135</v>
      </c>
      <c r="S372" s="27">
        <v>41865</v>
      </c>
      <c r="T372" s="43">
        <v>42005</v>
      </c>
      <c r="U372" s="24"/>
      <c r="V372" s="24"/>
      <c r="W372" s="57"/>
      <c r="X372" s="58"/>
      <c r="Y372" s="24"/>
      <c r="Z372" s="24"/>
      <c r="AA372" s="8" t="s">
        <v>17233</v>
      </c>
      <c r="AB372" s="8"/>
      <c r="AC372" s="8"/>
      <c r="AD372" s="7">
        <v>1421</v>
      </c>
      <c r="AE372" s="8">
        <v>1</v>
      </c>
      <c r="AF372" s="8">
        <v>1</v>
      </c>
      <c r="AG372" s="8"/>
    </row>
    <row r="373" spans="1:37">
      <c r="C373" s="1">
        <v>372</v>
      </c>
      <c r="D373" s="3">
        <v>1613</v>
      </c>
      <c r="E373" s="49">
        <v>1131139328</v>
      </c>
      <c r="F373" s="1" t="s">
        <v>9617</v>
      </c>
      <c r="G373" s="49" t="s">
        <v>7572</v>
      </c>
      <c r="H373" s="39">
        <v>1460082</v>
      </c>
      <c r="I373" s="1" t="s">
        <v>20667</v>
      </c>
      <c r="K373" s="1" t="s">
        <v>16250</v>
      </c>
      <c r="L373" s="4" t="s">
        <v>7573</v>
      </c>
      <c r="N373" s="1" t="s">
        <v>9618</v>
      </c>
      <c r="Q373" s="2" t="s">
        <v>3134</v>
      </c>
      <c r="R373" s="49" t="s">
        <v>3135</v>
      </c>
      <c r="S373" s="28">
        <v>41865</v>
      </c>
      <c r="T373" s="55">
        <v>42005</v>
      </c>
      <c r="U373" s="28">
        <v>44196</v>
      </c>
      <c r="W373" s="91">
        <v>44057</v>
      </c>
      <c r="X373" s="28">
        <v>44197</v>
      </c>
      <c r="Y373" s="28">
        <v>46387</v>
      </c>
      <c r="Z373" s="86" t="s">
        <v>18122</v>
      </c>
      <c r="AD373" s="3">
        <v>1613</v>
      </c>
      <c r="AE373" s="1">
        <v>1</v>
      </c>
      <c r="AF373" s="1">
        <v>1</v>
      </c>
    </row>
    <row r="374" spans="1:37">
      <c r="C374" s="1">
        <v>373</v>
      </c>
      <c r="D374" s="3">
        <v>1901</v>
      </c>
      <c r="E374" s="49">
        <v>1131334978</v>
      </c>
      <c r="F374" s="1" t="s">
        <v>9619</v>
      </c>
      <c r="G374" s="49" t="s">
        <v>7595</v>
      </c>
      <c r="H374" s="39">
        <v>1510053</v>
      </c>
      <c r="I374" s="1" t="s">
        <v>9620</v>
      </c>
      <c r="L374" s="4" t="s">
        <v>7596</v>
      </c>
      <c r="N374" s="1" t="s">
        <v>486</v>
      </c>
      <c r="O374" s="1" t="s">
        <v>19068</v>
      </c>
      <c r="Q374" s="2" t="s">
        <v>3134</v>
      </c>
      <c r="R374" s="49" t="s">
        <v>3135</v>
      </c>
      <c r="S374" s="28">
        <v>41865</v>
      </c>
      <c r="T374" s="55">
        <v>42005</v>
      </c>
      <c r="U374" s="28">
        <v>44196</v>
      </c>
      <c r="W374" s="28">
        <v>44061</v>
      </c>
      <c r="X374" s="28">
        <v>44197</v>
      </c>
      <c r="Y374" s="28">
        <v>46387</v>
      </c>
      <c r="Z374" s="86" t="s">
        <v>18122</v>
      </c>
      <c r="AD374" s="3">
        <v>1901</v>
      </c>
      <c r="AE374" s="1">
        <v>1</v>
      </c>
      <c r="AF374" s="1">
        <v>1</v>
      </c>
    </row>
    <row r="375" spans="1:37">
      <c r="B375" s="12" t="s">
        <v>3524</v>
      </c>
      <c r="C375" s="8">
        <v>374</v>
      </c>
      <c r="D375" s="7">
        <v>2033</v>
      </c>
      <c r="E375" s="51">
        <v>1131430255</v>
      </c>
      <c r="F375" s="8" t="s">
        <v>9621</v>
      </c>
      <c r="G375" s="51" t="s">
        <v>9622</v>
      </c>
      <c r="H375" s="16">
        <v>1640001</v>
      </c>
      <c r="I375" s="8" t="s">
        <v>9623</v>
      </c>
      <c r="J375" s="8" t="s">
        <v>9624</v>
      </c>
      <c r="K375" s="8"/>
      <c r="L375" s="9" t="s">
        <v>487</v>
      </c>
      <c r="M375" s="12" t="s">
        <v>488</v>
      </c>
      <c r="N375" s="8" t="s">
        <v>9625</v>
      </c>
      <c r="O375" s="8"/>
      <c r="P375" s="12"/>
      <c r="Q375" s="10" t="s">
        <v>3134</v>
      </c>
      <c r="R375" s="51" t="s">
        <v>3135</v>
      </c>
      <c r="S375" s="27">
        <v>41865</v>
      </c>
      <c r="T375" s="43">
        <v>42005</v>
      </c>
      <c r="U375" s="24"/>
      <c r="V375" s="24"/>
      <c r="W375" s="57"/>
      <c r="X375" s="27"/>
      <c r="Y375" s="27"/>
      <c r="Z375" s="24"/>
      <c r="AA375" s="8" t="s">
        <v>16867</v>
      </c>
      <c r="AB375" s="8"/>
      <c r="AC375" s="8"/>
      <c r="AD375" s="7">
        <v>2033</v>
      </c>
      <c r="AE375" s="8">
        <v>1</v>
      </c>
      <c r="AF375" s="8">
        <v>1</v>
      </c>
      <c r="AG375" s="8"/>
    </row>
    <row r="376" spans="1:37">
      <c r="C376" s="1">
        <v>375</v>
      </c>
      <c r="D376" s="3">
        <v>2172</v>
      </c>
      <c r="E376" s="49">
        <v>1131533066</v>
      </c>
      <c r="F376" s="1" t="s">
        <v>9626</v>
      </c>
      <c r="G376" s="49" t="s">
        <v>7675</v>
      </c>
      <c r="H376" s="39">
        <v>1660002</v>
      </c>
      <c r="I376" s="1" t="s">
        <v>20668</v>
      </c>
      <c r="K376" s="1" t="s">
        <v>16287</v>
      </c>
      <c r="L376" s="1" t="s">
        <v>9627</v>
      </c>
      <c r="N376" s="1" t="s">
        <v>489</v>
      </c>
      <c r="O376" s="1" t="s">
        <v>19069</v>
      </c>
      <c r="Q376" s="2" t="s">
        <v>3134</v>
      </c>
      <c r="R376" s="49" t="s">
        <v>3135</v>
      </c>
      <c r="S376" s="28">
        <v>41865</v>
      </c>
      <c r="T376" s="55">
        <v>42005</v>
      </c>
      <c r="U376" s="28">
        <v>44196</v>
      </c>
      <c r="W376" s="91">
        <v>44056</v>
      </c>
      <c r="X376" s="91">
        <v>44197</v>
      </c>
      <c r="Y376" s="28">
        <v>46387</v>
      </c>
      <c r="Z376" s="86" t="s">
        <v>18122</v>
      </c>
      <c r="AD376" s="3">
        <v>2172</v>
      </c>
      <c r="AE376" s="1">
        <v>1</v>
      </c>
      <c r="AF376" s="1">
        <v>1</v>
      </c>
    </row>
    <row r="377" spans="1:37">
      <c r="C377" s="1">
        <v>376</v>
      </c>
      <c r="D377" s="3">
        <v>2212</v>
      </c>
      <c r="E377" s="49">
        <v>1131534593</v>
      </c>
      <c r="F377" s="1" t="s">
        <v>9628</v>
      </c>
      <c r="G377" s="49" t="s">
        <v>7683</v>
      </c>
      <c r="H377" s="39">
        <v>1670042</v>
      </c>
      <c r="I377" s="1" t="s">
        <v>9629</v>
      </c>
      <c r="L377" s="4" t="s">
        <v>7684</v>
      </c>
      <c r="N377" s="1" t="s">
        <v>9630</v>
      </c>
      <c r="Q377" s="2" t="s">
        <v>3134</v>
      </c>
      <c r="R377" s="49" t="s">
        <v>3135</v>
      </c>
      <c r="S377" s="28">
        <v>41865</v>
      </c>
      <c r="T377" s="55">
        <v>42005</v>
      </c>
      <c r="U377" s="28">
        <v>44196</v>
      </c>
      <c r="W377" s="91">
        <v>44056</v>
      </c>
      <c r="X377" s="91">
        <v>44197</v>
      </c>
      <c r="Y377" s="28">
        <v>46387</v>
      </c>
      <c r="Z377" s="86" t="s">
        <v>18122</v>
      </c>
      <c r="AD377" s="3">
        <v>2212</v>
      </c>
      <c r="AE377" s="1">
        <v>1</v>
      </c>
      <c r="AF377" s="1">
        <v>1</v>
      </c>
    </row>
    <row r="378" spans="1:37" s="8" customFormat="1">
      <c r="A378" s="1"/>
      <c r="B378" s="12" t="s">
        <v>20233</v>
      </c>
      <c r="C378" s="8">
        <v>377</v>
      </c>
      <c r="D378" s="7">
        <v>2411</v>
      </c>
      <c r="E378" s="51">
        <v>1131631639</v>
      </c>
      <c r="F378" s="8" t="s">
        <v>9631</v>
      </c>
      <c r="G378" s="51" t="s">
        <v>7716</v>
      </c>
      <c r="H378" s="16">
        <v>1710052</v>
      </c>
      <c r="I378" s="8" t="s">
        <v>9632</v>
      </c>
      <c r="L378" s="8" t="s">
        <v>9632</v>
      </c>
      <c r="M378" s="12"/>
      <c r="N378" s="8" t="s">
        <v>490</v>
      </c>
      <c r="O378" s="8" t="s">
        <v>19070</v>
      </c>
      <c r="P378" s="12"/>
      <c r="Q378" s="10" t="s">
        <v>3134</v>
      </c>
      <c r="R378" s="51" t="s">
        <v>3135</v>
      </c>
      <c r="S378" s="27">
        <v>41865</v>
      </c>
      <c r="T378" s="43">
        <v>42005</v>
      </c>
      <c r="U378" s="27">
        <v>44196</v>
      </c>
      <c r="V378" s="24"/>
      <c r="W378" s="27">
        <v>44068</v>
      </c>
      <c r="X378" s="27">
        <v>44197</v>
      </c>
      <c r="Y378" s="27">
        <v>46387</v>
      </c>
      <c r="Z378" s="24" t="s">
        <v>18122</v>
      </c>
      <c r="AA378" s="8" t="s">
        <v>20221</v>
      </c>
      <c r="AD378" s="7">
        <v>2411</v>
      </c>
      <c r="AE378" s="8">
        <v>1</v>
      </c>
      <c r="AF378" s="8">
        <v>1</v>
      </c>
      <c r="AH378" s="108"/>
      <c r="AI378" s="108"/>
      <c r="AJ378" s="108"/>
      <c r="AK378" s="108"/>
    </row>
    <row r="379" spans="1:37">
      <c r="B379" s="12" t="s">
        <v>6884</v>
      </c>
      <c r="C379" s="8">
        <v>378</v>
      </c>
      <c r="D379" s="7">
        <v>2722</v>
      </c>
      <c r="E379" s="51">
        <v>1131825959</v>
      </c>
      <c r="F379" s="8" t="s">
        <v>9633</v>
      </c>
      <c r="G379" s="51" t="s">
        <v>9634</v>
      </c>
      <c r="H379" s="16">
        <v>1160012</v>
      </c>
      <c r="I379" s="8" t="s">
        <v>9635</v>
      </c>
      <c r="J379" s="8"/>
      <c r="K379" s="8"/>
      <c r="L379" s="9" t="s">
        <v>491</v>
      </c>
      <c r="M379" s="12"/>
      <c r="N379" s="8" t="s">
        <v>9636</v>
      </c>
      <c r="O379" s="8"/>
      <c r="P379" s="12"/>
      <c r="Q379" s="10" t="s">
        <v>3134</v>
      </c>
      <c r="R379" s="51" t="s">
        <v>3135</v>
      </c>
      <c r="S379" s="27">
        <v>41865</v>
      </c>
      <c r="T379" s="43">
        <v>42005</v>
      </c>
      <c r="U379" s="24"/>
      <c r="V379" s="24"/>
      <c r="W379" s="27"/>
      <c r="X379" s="24"/>
      <c r="Y379" s="24"/>
      <c r="Z379" s="24"/>
      <c r="AA379" s="8" t="s">
        <v>6935</v>
      </c>
      <c r="AB379" s="8"/>
      <c r="AC379" s="8"/>
      <c r="AD379" s="7">
        <v>2722</v>
      </c>
      <c r="AE379" s="8">
        <v>1</v>
      </c>
      <c r="AF379" s="8">
        <v>1</v>
      </c>
      <c r="AG379" s="8"/>
    </row>
    <row r="380" spans="1:37">
      <c r="B380" s="12" t="s">
        <v>6884</v>
      </c>
      <c r="C380" s="8">
        <v>379</v>
      </c>
      <c r="D380" s="7">
        <v>2736</v>
      </c>
      <c r="E380" s="51">
        <v>1131826387</v>
      </c>
      <c r="F380" s="8" t="s">
        <v>9637</v>
      </c>
      <c r="G380" s="51" t="s">
        <v>9638</v>
      </c>
      <c r="H380" s="16">
        <v>1160013</v>
      </c>
      <c r="I380" s="8" t="s">
        <v>9639</v>
      </c>
      <c r="J380" s="40" t="s">
        <v>9640</v>
      </c>
      <c r="K380" s="40"/>
      <c r="L380" s="9" t="s">
        <v>492</v>
      </c>
      <c r="M380" s="48" t="s">
        <v>4470</v>
      </c>
      <c r="N380" s="8" t="s">
        <v>493</v>
      </c>
      <c r="O380" s="8" t="s">
        <v>9641</v>
      </c>
      <c r="P380" s="12"/>
      <c r="Q380" s="10" t="s">
        <v>3134</v>
      </c>
      <c r="R380" s="51" t="s">
        <v>3135</v>
      </c>
      <c r="S380" s="27">
        <v>41865</v>
      </c>
      <c r="T380" s="43">
        <v>42005</v>
      </c>
      <c r="U380" s="24"/>
      <c r="V380" s="24"/>
      <c r="W380" s="57"/>
      <c r="X380" s="58"/>
      <c r="Y380" s="24"/>
      <c r="Z380" s="24"/>
      <c r="AA380" s="8" t="s">
        <v>6935</v>
      </c>
      <c r="AB380" s="8"/>
      <c r="AC380" s="8"/>
      <c r="AD380" s="7">
        <v>2736</v>
      </c>
      <c r="AE380" s="8">
        <v>1</v>
      </c>
      <c r="AF380" s="8">
        <v>1</v>
      </c>
      <c r="AG380" s="8"/>
    </row>
    <row r="381" spans="1:37">
      <c r="B381" s="12" t="s">
        <v>6884</v>
      </c>
      <c r="C381" s="8">
        <v>380</v>
      </c>
      <c r="D381" s="7">
        <v>2944</v>
      </c>
      <c r="E381" s="51">
        <v>1131932862</v>
      </c>
      <c r="F381" s="8" t="s">
        <v>9642</v>
      </c>
      <c r="G381" s="51" t="s">
        <v>7164</v>
      </c>
      <c r="H381" s="16">
        <v>1730033</v>
      </c>
      <c r="I381" s="8" t="s">
        <v>18475</v>
      </c>
      <c r="J381" s="8" t="s">
        <v>18455</v>
      </c>
      <c r="K381" s="8" t="s">
        <v>16347</v>
      </c>
      <c r="L381" s="8" t="s">
        <v>18990</v>
      </c>
      <c r="M381" s="94" t="s">
        <v>18455</v>
      </c>
      <c r="N381" s="8" t="s">
        <v>9643</v>
      </c>
      <c r="O381" s="8" t="s">
        <v>19071</v>
      </c>
      <c r="P381" s="12"/>
      <c r="Q381" s="10" t="s">
        <v>3134</v>
      </c>
      <c r="R381" s="51" t="s">
        <v>3135</v>
      </c>
      <c r="S381" s="27">
        <v>41865</v>
      </c>
      <c r="T381" s="43">
        <v>42005</v>
      </c>
      <c r="U381" s="27">
        <v>44196</v>
      </c>
      <c r="V381" s="24"/>
      <c r="W381" s="57">
        <v>44060</v>
      </c>
      <c r="X381" s="57">
        <v>44197</v>
      </c>
      <c r="Y381" s="27">
        <v>46387</v>
      </c>
      <c r="Z381" s="24" t="s">
        <v>18122</v>
      </c>
      <c r="AA381" s="8" t="s">
        <v>7165</v>
      </c>
      <c r="AB381" s="8" t="s">
        <v>19619</v>
      </c>
      <c r="AC381" s="8"/>
      <c r="AD381" s="3">
        <v>2944</v>
      </c>
      <c r="AE381" s="1">
        <v>1</v>
      </c>
      <c r="AF381" s="1">
        <v>1</v>
      </c>
    </row>
    <row r="382" spans="1:37">
      <c r="B382" s="12" t="s">
        <v>6884</v>
      </c>
      <c r="C382" s="8">
        <v>381</v>
      </c>
      <c r="D382" s="7">
        <v>2952</v>
      </c>
      <c r="E382" s="51">
        <v>1131970730</v>
      </c>
      <c r="F382" s="8" t="s">
        <v>9644</v>
      </c>
      <c r="G382" s="51" t="s">
        <v>7820</v>
      </c>
      <c r="H382" s="16">
        <v>1740072</v>
      </c>
      <c r="I382" s="8" t="s">
        <v>9645</v>
      </c>
      <c r="J382" s="8"/>
      <c r="K382" s="8" t="s">
        <v>16348</v>
      </c>
      <c r="L382" s="9" t="s">
        <v>7821</v>
      </c>
      <c r="M382" s="12"/>
      <c r="N382" s="8" t="s">
        <v>495</v>
      </c>
      <c r="O382" s="8" t="s">
        <v>19072</v>
      </c>
      <c r="P382" s="12"/>
      <c r="Q382" s="10" t="s">
        <v>3134</v>
      </c>
      <c r="R382" s="51" t="s">
        <v>3135</v>
      </c>
      <c r="S382" s="27">
        <v>41865</v>
      </c>
      <c r="T382" s="43">
        <v>42005</v>
      </c>
      <c r="U382" s="27">
        <v>44196</v>
      </c>
      <c r="V382" s="24"/>
      <c r="W382" s="27">
        <v>44060</v>
      </c>
      <c r="X382" s="27">
        <v>44197</v>
      </c>
      <c r="Y382" s="27">
        <v>46387</v>
      </c>
      <c r="Z382" s="24" t="s">
        <v>18122</v>
      </c>
      <c r="AA382" s="8" t="s">
        <v>19619</v>
      </c>
      <c r="AB382" s="8"/>
      <c r="AC382" s="8"/>
      <c r="AD382" s="3">
        <v>2952</v>
      </c>
      <c r="AE382" s="1">
        <v>1</v>
      </c>
      <c r="AF382" s="1">
        <v>1</v>
      </c>
    </row>
    <row r="383" spans="1:37">
      <c r="B383" s="12" t="s">
        <v>6884</v>
      </c>
      <c r="C383" s="8">
        <v>381</v>
      </c>
      <c r="D383" s="7">
        <v>3772</v>
      </c>
      <c r="E383" s="51">
        <v>1132328797</v>
      </c>
      <c r="F383" s="8" t="s">
        <v>9650</v>
      </c>
      <c r="G383" s="51" t="s">
        <v>9651</v>
      </c>
      <c r="H383" s="16">
        <v>1330051</v>
      </c>
      <c r="I383" s="8" t="s">
        <v>9652</v>
      </c>
      <c r="J383" s="8"/>
      <c r="K383" s="8"/>
      <c r="L383" s="9" t="s">
        <v>498</v>
      </c>
      <c r="M383" s="12"/>
      <c r="N383" s="8" t="s">
        <v>499</v>
      </c>
      <c r="O383" s="8" t="s">
        <v>9653</v>
      </c>
      <c r="P383" s="12"/>
      <c r="Q383" s="10" t="s">
        <v>3134</v>
      </c>
      <c r="R383" s="51" t="s">
        <v>3135</v>
      </c>
      <c r="S383" s="27">
        <v>41865</v>
      </c>
      <c r="T383" s="43">
        <v>42005</v>
      </c>
      <c r="U383" s="24"/>
      <c r="V383" s="24"/>
      <c r="W383" s="27"/>
      <c r="X383" s="24"/>
      <c r="Y383" s="24"/>
      <c r="Z383" s="24"/>
      <c r="AA383" s="8" t="s">
        <v>6933</v>
      </c>
      <c r="AB383" s="8"/>
      <c r="AC383" s="8"/>
      <c r="AD383" s="7">
        <v>3772</v>
      </c>
      <c r="AE383" s="8">
        <v>1</v>
      </c>
      <c r="AF383" s="8">
        <v>1</v>
      </c>
      <c r="AG383" s="8"/>
    </row>
    <row r="384" spans="1:37">
      <c r="B384" s="12"/>
      <c r="C384" s="8">
        <v>382</v>
      </c>
      <c r="D384" s="7">
        <v>3372</v>
      </c>
      <c r="E384" s="51">
        <v>1132130474</v>
      </c>
      <c r="F384" s="8" t="s">
        <v>9646</v>
      </c>
      <c r="G384" s="51" t="s">
        <v>9647</v>
      </c>
      <c r="H384" s="16">
        <v>1200026</v>
      </c>
      <c r="I384" s="8" t="s">
        <v>9648</v>
      </c>
      <c r="J384" s="8"/>
      <c r="K384" s="8"/>
      <c r="L384" s="9" t="s">
        <v>496</v>
      </c>
      <c r="M384" s="12"/>
      <c r="N384" s="8" t="s">
        <v>497</v>
      </c>
      <c r="O384" s="8" t="s">
        <v>9649</v>
      </c>
      <c r="P384" s="12"/>
      <c r="Q384" s="10" t="s">
        <v>3134</v>
      </c>
      <c r="R384" s="51" t="s">
        <v>3135</v>
      </c>
      <c r="S384" s="27">
        <v>41865</v>
      </c>
      <c r="T384" s="43">
        <v>42005</v>
      </c>
      <c r="U384" s="24"/>
      <c r="V384" s="24"/>
      <c r="W384" s="27"/>
      <c r="X384" s="24"/>
      <c r="Y384" s="24"/>
      <c r="Z384" s="24"/>
      <c r="AA384" s="8" t="s">
        <v>17233</v>
      </c>
      <c r="AB384" s="8"/>
      <c r="AC384" s="8"/>
      <c r="AD384" s="7">
        <v>3372</v>
      </c>
      <c r="AE384" s="8">
        <v>1</v>
      </c>
      <c r="AF384" s="8">
        <v>1</v>
      </c>
      <c r="AG384" s="8"/>
    </row>
    <row r="385" spans="2:33">
      <c r="B385" s="12" t="s">
        <v>6884</v>
      </c>
      <c r="C385" s="8">
        <v>382</v>
      </c>
      <c r="D385" s="7">
        <v>3854</v>
      </c>
      <c r="E385" s="51">
        <v>1132331395</v>
      </c>
      <c r="F385" s="8" t="s">
        <v>9654</v>
      </c>
      <c r="G385" s="51" t="s">
        <v>9655</v>
      </c>
      <c r="H385" s="16">
        <v>1320031</v>
      </c>
      <c r="I385" s="8" t="s">
        <v>9656</v>
      </c>
      <c r="J385" s="8" t="s">
        <v>9657</v>
      </c>
      <c r="K385" s="8"/>
      <c r="L385" s="9" t="s">
        <v>500</v>
      </c>
      <c r="M385" s="12"/>
      <c r="N385" s="8" t="s">
        <v>9658</v>
      </c>
      <c r="O385" s="8"/>
      <c r="P385" s="12"/>
      <c r="Q385" s="10" t="s">
        <v>3134</v>
      </c>
      <c r="R385" s="51" t="s">
        <v>3135</v>
      </c>
      <c r="S385" s="27">
        <v>41865</v>
      </c>
      <c r="T385" s="43">
        <v>42005</v>
      </c>
      <c r="U385" s="24"/>
      <c r="V385" s="24"/>
      <c r="W385" s="27"/>
      <c r="X385" s="24"/>
      <c r="Y385" s="24"/>
      <c r="Z385" s="24"/>
      <c r="AA385" s="8" t="s">
        <v>6933</v>
      </c>
      <c r="AB385" s="8"/>
      <c r="AC385" s="8"/>
      <c r="AD385" s="7">
        <v>3854</v>
      </c>
      <c r="AE385" s="8">
        <v>1</v>
      </c>
      <c r="AF385" s="8">
        <v>1</v>
      </c>
      <c r="AG385" s="8"/>
    </row>
    <row r="386" spans="2:33">
      <c r="B386" s="12"/>
      <c r="C386" s="8">
        <v>385</v>
      </c>
      <c r="D386" s="7">
        <v>3917</v>
      </c>
      <c r="E386" s="51">
        <v>1132421485</v>
      </c>
      <c r="F386" s="8" t="s">
        <v>9659</v>
      </c>
      <c r="G386" s="51" t="s">
        <v>9660</v>
      </c>
      <c r="H386" s="16">
        <v>1901221</v>
      </c>
      <c r="I386" s="8" t="s">
        <v>9661</v>
      </c>
      <c r="J386" s="8"/>
      <c r="K386" s="8"/>
      <c r="L386" s="41" t="s">
        <v>501</v>
      </c>
      <c r="M386" s="48"/>
      <c r="N386" s="8" t="s">
        <v>9662</v>
      </c>
      <c r="O386" s="8"/>
      <c r="P386" s="12"/>
      <c r="Q386" s="10" t="s">
        <v>3134</v>
      </c>
      <c r="R386" s="51" t="s">
        <v>3135</v>
      </c>
      <c r="S386" s="27">
        <v>41865</v>
      </c>
      <c r="T386" s="43">
        <v>42005</v>
      </c>
      <c r="U386" s="24"/>
      <c r="V386" s="24"/>
      <c r="W386" s="27"/>
      <c r="X386" s="24"/>
      <c r="Y386" s="24"/>
      <c r="Z386" s="24"/>
      <c r="AA386" s="8" t="s">
        <v>17233</v>
      </c>
      <c r="AB386" s="8"/>
      <c r="AC386" s="8"/>
      <c r="AD386" s="7">
        <v>3917</v>
      </c>
      <c r="AE386" s="8">
        <v>1</v>
      </c>
      <c r="AF386" s="8">
        <v>1</v>
      </c>
      <c r="AG386" s="8"/>
    </row>
    <row r="387" spans="2:33">
      <c r="B387" s="12" t="s">
        <v>3524</v>
      </c>
      <c r="C387" s="8">
        <v>386</v>
      </c>
      <c r="D387" s="7"/>
      <c r="E387" s="51">
        <v>1132821478</v>
      </c>
      <c r="F387" s="8" t="s">
        <v>9663</v>
      </c>
      <c r="G387" s="51" t="s">
        <v>9664</v>
      </c>
      <c r="H387" s="16">
        <v>1980171</v>
      </c>
      <c r="I387" s="8" t="s">
        <v>9665</v>
      </c>
      <c r="J387" s="8"/>
      <c r="K387" s="8"/>
      <c r="L387" s="9" t="s">
        <v>502</v>
      </c>
      <c r="M387" s="12"/>
      <c r="N387" s="8" t="s">
        <v>9666</v>
      </c>
      <c r="O387" s="8"/>
      <c r="P387" s="12"/>
      <c r="Q387" s="10" t="s">
        <v>3134</v>
      </c>
      <c r="R387" s="51" t="s">
        <v>3135</v>
      </c>
      <c r="S387" s="27">
        <v>41865</v>
      </c>
      <c r="T387" s="43">
        <v>42005</v>
      </c>
      <c r="U387" s="24"/>
      <c r="V387" s="24"/>
      <c r="W387" s="27"/>
      <c r="X387" s="24"/>
      <c r="Y387" s="24"/>
      <c r="Z387" s="24"/>
      <c r="AA387" s="8" t="s">
        <v>7076</v>
      </c>
      <c r="AB387" s="8"/>
      <c r="AC387" s="8"/>
      <c r="AD387" s="7">
        <v>4000</v>
      </c>
      <c r="AE387" s="8">
        <v>1</v>
      </c>
      <c r="AF387" s="8">
        <v>1</v>
      </c>
      <c r="AG387" s="8"/>
    </row>
    <row r="388" spans="2:33">
      <c r="B388" s="63" t="s">
        <v>4097</v>
      </c>
      <c r="C388" s="8">
        <v>387</v>
      </c>
      <c r="D388" s="7" t="s">
        <v>4097</v>
      </c>
      <c r="E388" s="51">
        <v>1132926640</v>
      </c>
      <c r="F388" s="8" t="s">
        <v>9667</v>
      </c>
      <c r="G388" s="51" t="s">
        <v>9668</v>
      </c>
      <c r="H388" s="16">
        <v>1920014</v>
      </c>
      <c r="I388" s="8" t="s">
        <v>9669</v>
      </c>
      <c r="J388" s="8"/>
      <c r="K388" s="8"/>
      <c r="L388" s="9" t="s">
        <v>503</v>
      </c>
      <c r="M388" s="12"/>
      <c r="N388" s="8" t="s">
        <v>9670</v>
      </c>
      <c r="O388" s="8"/>
      <c r="P388" s="12"/>
      <c r="Q388" s="10" t="s">
        <v>3134</v>
      </c>
      <c r="R388" s="51" t="s">
        <v>3135</v>
      </c>
      <c r="S388" s="27">
        <v>41865</v>
      </c>
      <c r="T388" s="43">
        <v>42005</v>
      </c>
      <c r="U388" s="24"/>
      <c r="V388" s="24"/>
      <c r="W388" s="27"/>
      <c r="X388" s="24"/>
      <c r="Y388" s="24"/>
      <c r="Z388" s="24"/>
      <c r="AA388" s="8" t="s">
        <v>4038</v>
      </c>
      <c r="AB388" s="8"/>
      <c r="AC388" s="8"/>
      <c r="AD388" s="7">
        <v>4107</v>
      </c>
      <c r="AE388" s="8">
        <v>1</v>
      </c>
      <c r="AF388" s="8">
        <v>1</v>
      </c>
      <c r="AG388" s="8"/>
    </row>
    <row r="389" spans="2:33">
      <c r="B389" s="63" t="s">
        <v>4097</v>
      </c>
      <c r="C389" s="8">
        <v>388</v>
      </c>
      <c r="D389" s="7" t="s">
        <v>4097</v>
      </c>
      <c r="E389" s="51">
        <v>1132927739</v>
      </c>
      <c r="F389" s="8" t="s">
        <v>9671</v>
      </c>
      <c r="G389" s="51" t="s">
        <v>9672</v>
      </c>
      <c r="H389" s="16">
        <v>1920032</v>
      </c>
      <c r="I389" s="8" t="s">
        <v>9673</v>
      </c>
      <c r="J389" s="8"/>
      <c r="K389" s="8"/>
      <c r="L389" s="9" t="s">
        <v>504</v>
      </c>
      <c r="M389" s="12"/>
      <c r="N389" s="8" t="s">
        <v>8328</v>
      </c>
      <c r="O389" s="8" t="s">
        <v>9675</v>
      </c>
      <c r="P389" s="12"/>
      <c r="Q389" s="10" t="s">
        <v>3134</v>
      </c>
      <c r="R389" s="51" t="s">
        <v>3135</v>
      </c>
      <c r="S389" s="27">
        <v>41865</v>
      </c>
      <c r="T389" s="43">
        <v>42005</v>
      </c>
      <c r="U389" s="24"/>
      <c r="V389" s="24"/>
      <c r="W389" s="27"/>
      <c r="X389" s="24"/>
      <c r="Y389" s="24"/>
      <c r="Z389" s="24"/>
      <c r="AA389" s="8" t="s">
        <v>4038</v>
      </c>
      <c r="AB389" s="8"/>
      <c r="AC389" s="8"/>
      <c r="AD389" s="7">
        <v>4141</v>
      </c>
      <c r="AE389" s="8">
        <v>1</v>
      </c>
      <c r="AF389" s="8">
        <v>1</v>
      </c>
      <c r="AG389" s="8"/>
    </row>
    <row r="390" spans="2:33">
      <c r="B390" s="12"/>
      <c r="C390" s="8">
        <v>389</v>
      </c>
      <c r="D390" s="7">
        <v>4353</v>
      </c>
      <c r="E390" s="51">
        <v>1133122546</v>
      </c>
      <c r="F390" s="8" t="s">
        <v>9676</v>
      </c>
      <c r="G390" s="51" t="s">
        <v>9677</v>
      </c>
      <c r="H390" s="16">
        <v>1850003</v>
      </c>
      <c r="I390" s="8" t="s">
        <v>9678</v>
      </c>
      <c r="J390" s="8"/>
      <c r="K390" s="8"/>
      <c r="L390" s="9" t="s">
        <v>505</v>
      </c>
      <c r="M390" s="12" t="s">
        <v>506</v>
      </c>
      <c r="N390" s="8" t="s">
        <v>9679</v>
      </c>
      <c r="O390" s="8"/>
      <c r="P390" s="12"/>
      <c r="Q390" s="10" t="s">
        <v>3134</v>
      </c>
      <c r="R390" s="51" t="s">
        <v>3135</v>
      </c>
      <c r="S390" s="27">
        <v>41865</v>
      </c>
      <c r="T390" s="43">
        <v>42005</v>
      </c>
      <c r="U390" s="24"/>
      <c r="V390" s="24"/>
      <c r="W390" s="57"/>
      <c r="X390" s="58"/>
      <c r="Y390" s="58"/>
      <c r="Z390" s="24"/>
      <c r="AA390" s="8" t="s">
        <v>17233</v>
      </c>
      <c r="AB390" s="8"/>
      <c r="AC390" s="8"/>
      <c r="AD390" s="7">
        <v>4353</v>
      </c>
      <c r="AE390" s="8">
        <v>1</v>
      </c>
      <c r="AF390" s="8">
        <v>1</v>
      </c>
      <c r="AG390" s="8"/>
    </row>
    <row r="391" spans="2:33">
      <c r="C391" s="1">
        <v>390</v>
      </c>
      <c r="D391" s="3">
        <v>4459</v>
      </c>
      <c r="E391" s="49">
        <v>1133226362</v>
      </c>
      <c r="F391" s="1" t="s">
        <v>9680</v>
      </c>
      <c r="G391" s="49" t="s">
        <v>8038</v>
      </c>
      <c r="H391" s="39">
        <v>1950053</v>
      </c>
      <c r="I391" s="1" t="s">
        <v>9681</v>
      </c>
      <c r="J391" s="1" t="s">
        <v>9682</v>
      </c>
      <c r="K391" s="1" t="s">
        <v>16433</v>
      </c>
      <c r="L391" s="4" t="s">
        <v>8039</v>
      </c>
      <c r="M391" s="14" t="s">
        <v>4471</v>
      </c>
      <c r="N391" s="1" t="s">
        <v>9683</v>
      </c>
      <c r="Q391" s="2" t="s">
        <v>3134</v>
      </c>
      <c r="R391" s="49" t="s">
        <v>3135</v>
      </c>
      <c r="S391" s="28">
        <v>41865</v>
      </c>
      <c r="T391" s="55">
        <v>42005</v>
      </c>
      <c r="U391" s="28">
        <v>44196</v>
      </c>
      <c r="W391" s="91">
        <v>44056</v>
      </c>
      <c r="X391" s="91">
        <v>44197</v>
      </c>
      <c r="Y391" s="91">
        <v>46387</v>
      </c>
      <c r="Z391" s="86" t="s">
        <v>18122</v>
      </c>
      <c r="AD391" s="3">
        <v>4459</v>
      </c>
      <c r="AE391" s="1">
        <v>1</v>
      </c>
      <c r="AF391" s="1">
        <v>1</v>
      </c>
    </row>
    <row r="392" spans="2:33">
      <c r="C392" s="1">
        <v>391</v>
      </c>
      <c r="D392" s="3">
        <v>4479</v>
      </c>
      <c r="E392" s="49">
        <v>1133227055</v>
      </c>
      <c r="F392" s="1" t="s">
        <v>9684</v>
      </c>
      <c r="G392" s="49" t="s">
        <v>8041</v>
      </c>
      <c r="H392" s="39">
        <v>1940041</v>
      </c>
      <c r="I392" s="1" t="s">
        <v>20669</v>
      </c>
      <c r="J392" s="1" t="s">
        <v>18455</v>
      </c>
      <c r="K392" s="1" t="s">
        <v>16434</v>
      </c>
      <c r="L392" s="1" t="s">
        <v>18991</v>
      </c>
      <c r="M392" s="102" t="s">
        <v>18455</v>
      </c>
      <c r="N392" s="1" t="s">
        <v>507</v>
      </c>
      <c r="O392" s="1" t="s">
        <v>19073</v>
      </c>
      <c r="Q392" s="2" t="s">
        <v>3134</v>
      </c>
      <c r="R392" s="49" t="s">
        <v>3135</v>
      </c>
      <c r="S392" s="28">
        <v>41865</v>
      </c>
      <c r="T392" s="55">
        <v>42005</v>
      </c>
      <c r="U392" s="28">
        <v>44196</v>
      </c>
      <c r="W392" s="91">
        <v>44070</v>
      </c>
      <c r="X392" s="91">
        <v>44197</v>
      </c>
      <c r="Y392" s="28">
        <v>46387</v>
      </c>
      <c r="Z392" s="86" t="s">
        <v>18122</v>
      </c>
      <c r="AD392" s="3">
        <v>4479</v>
      </c>
      <c r="AE392" s="1">
        <v>1</v>
      </c>
      <c r="AF392" s="1">
        <v>1</v>
      </c>
    </row>
    <row r="393" spans="2:33">
      <c r="C393" s="1">
        <v>392</v>
      </c>
      <c r="D393" s="3">
        <v>4579</v>
      </c>
      <c r="E393" s="49">
        <v>1133325305</v>
      </c>
      <c r="F393" s="1" t="s">
        <v>9685</v>
      </c>
      <c r="G393" s="49" t="s">
        <v>8172</v>
      </c>
      <c r="H393" s="39">
        <v>1800023</v>
      </c>
      <c r="I393" s="1" t="s">
        <v>9686</v>
      </c>
      <c r="K393" s="1" t="s">
        <v>16445</v>
      </c>
      <c r="L393" s="4" t="s">
        <v>8173</v>
      </c>
      <c r="N393" s="1" t="s">
        <v>9687</v>
      </c>
      <c r="Q393" s="2" t="s">
        <v>3134</v>
      </c>
      <c r="R393" s="49" t="s">
        <v>3135</v>
      </c>
      <c r="S393" s="28">
        <v>41865</v>
      </c>
      <c r="T393" s="55">
        <v>42005</v>
      </c>
      <c r="U393" s="28">
        <v>44196</v>
      </c>
      <c r="W393" s="28">
        <v>44061</v>
      </c>
      <c r="X393" s="28">
        <v>44197</v>
      </c>
      <c r="Y393" s="28">
        <v>46387</v>
      </c>
      <c r="Z393" s="86" t="s">
        <v>18122</v>
      </c>
      <c r="AD393" s="3">
        <v>4579</v>
      </c>
      <c r="AE393" s="1">
        <v>1</v>
      </c>
      <c r="AF393" s="1">
        <v>1</v>
      </c>
    </row>
    <row r="394" spans="2:33">
      <c r="B394" s="12"/>
      <c r="C394" s="8">
        <v>393</v>
      </c>
      <c r="D394" s="7">
        <v>4633</v>
      </c>
      <c r="E394" s="51">
        <v>1133421328</v>
      </c>
      <c r="F394" s="8" t="s">
        <v>9688</v>
      </c>
      <c r="G394" s="51" t="s">
        <v>9689</v>
      </c>
      <c r="H394" s="16">
        <v>1860011</v>
      </c>
      <c r="I394" s="8" t="s">
        <v>9690</v>
      </c>
      <c r="J394" s="8"/>
      <c r="K394" s="8"/>
      <c r="L394" s="9" t="s">
        <v>508</v>
      </c>
      <c r="M394" s="12"/>
      <c r="N394" s="8" t="s">
        <v>9691</v>
      </c>
      <c r="O394" s="8"/>
      <c r="P394" s="12"/>
      <c r="Q394" s="10" t="s">
        <v>3134</v>
      </c>
      <c r="R394" s="51" t="s">
        <v>3135</v>
      </c>
      <c r="S394" s="27">
        <v>41865</v>
      </c>
      <c r="T394" s="43">
        <v>42005</v>
      </c>
      <c r="U394" s="24"/>
      <c r="V394" s="24"/>
      <c r="W394" s="57"/>
      <c r="X394" s="24"/>
      <c r="Y394" s="24"/>
      <c r="Z394" s="24"/>
      <c r="AA394" s="8" t="s">
        <v>17233</v>
      </c>
      <c r="AB394" s="8"/>
      <c r="AC394" s="8"/>
      <c r="AD394" s="7">
        <v>4633</v>
      </c>
      <c r="AE394" s="8">
        <v>1</v>
      </c>
      <c r="AF394" s="8">
        <v>1</v>
      </c>
      <c r="AG394" s="8"/>
    </row>
    <row r="395" spans="2:33">
      <c r="C395" s="1">
        <v>394</v>
      </c>
      <c r="D395" s="3">
        <v>4736</v>
      </c>
      <c r="E395" s="49">
        <v>1133622214</v>
      </c>
      <c r="F395" s="1" t="s">
        <v>9692</v>
      </c>
      <c r="G395" s="49" t="s">
        <v>8204</v>
      </c>
      <c r="H395" s="39">
        <v>1810013</v>
      </c>
      <c r="I395" s="1" t="s">
        <v>9693</v>
      </c>
      <c r="K395" s="1" t="s">
        <v>16455</v>
      </c>
      <c r="L395" s="4" t="s">
        <v>8205</v>
      </c>
      <c r="N395" s="1" t="s">
        <v>509</v>
      </c>
      <c r="O395" s="1" t="s">
        <v>19074</v>
      </c>
      <c r="Q395" s="2" t="s">
        <v>3134</v>
      </c>
      <c r="R395" s="49" t="s">
        <v>3135</v>
      </c>
      <c r="S395" s="28">
        <v>41865</v>
      </c>
      <c r="T395" s="55">
        <v>42005</v>
      </c>
      <c r="U395" s="28">
        <v>44196</v>
      </c>
      <c r="W395" s="28">
        <v>44063</v>
      </c>
      <c r="X395" s="28">
        <v>44197</v>
      </c>
      <c r="Y395" s="28">
        <v>46387</v>
      </c>
      <c r="Z395" s="86" t="s">
        <v>18122</v>
      </c>
      <c r="AD395" s="3">
        <v>4736</v>
      </c>
      <c r="AE395" s="1">
        <v>1</v>
      </c>
      <c r="AF395" s="1">
        <v>1</v>
      </c>
    </row>
    <row r="396" spans="2:33">
      <c r="B396" s="12"/>
      <c r="C396" s="8">
        <v>395</v>
      </c>
      <c r="D396" s="7">
        <v>4798</v>
      </c>
      <c r="E396" s="51">
        <v>1133721503</v>
      </c>
      <c r="F396" s="8" t="s">
        <v>9694</v>
      </c>
      <c r="G396" s="51" t="s">
        <v>9695</v>
      </c>
      <c r="H396" s="16">
        <v>2020021</v>
      </c>
      <c r="I396" s="8" t="s">
        <v>9696</v>
      </c>
      <c r="J396" s="8"/>
      <c r="K396" s="8"/>
      <c r="L396" s="9" t="s">
        <v>510</v>
      </c>
      <c r="M396" s="12"/>
      <c r="N396" s="8" t="s">
        <v>511</v>
      </c>
      <c r="O396" s="8" t="s">
        <v>9697</v>
      </c>
      <c r="P396" s="12"/>
      <c r="Q396" s="10" t="s">
        <v>3134</v>
      </c>
      <c r="R396" s="51" t="s">
        <v>3135</v>
      </c>
      <c r="S396" s="27">
        <v>41865</v>
      </c>
      <c r="T396" s="43">
        <v>42005</v>
      </c>
      <c r="U396" s="24"/>
      <c r="V396" s="24"/>
      <c r="W396" s="27"/>
      <c r="X396" s="24"/>
      <c r="Y396" s="24"/>
      <c r="Z396" s="24"/>
      <c r="AA396" s="8" t="s">
        <v>17233</v>
      </c>
      <c r="AB396" s="8"/>
      <c r="AC396" s="8"/>
      <c r="AD396" s="7">
        <v>4798</v>
      </c>
      <c r="AE396" s="8">
        <v>1</v>
      </c>
      <c r="AF396" s="8">
        <v>1</v>
      </c>
      <c r="AG396" s="8"/>
    </row>
    <row r="397" spans="2:33">
      <c r="C397" s="1">
        <v>396</v>
      </c>
      <c r="D397" s="3">
        <v>5106</v>
      </c>
      <c r="E397" s="49">
        <v>1134322053</v>
      </c>
      <c r="F397" s="1" t="s">
        <v>9698</v>
      </c>
      <c r="G397" s="49" t="s">
        <v>9699</v>
      </c>
      <c r="H397" s="39">
        <v>1870001</v>
      </c>
      <c r="I397" s="1" t="s">
        <v>9700</v>
      </c>
      <c r="K397" s="1" t="s">
        <v>16494</v>
      </c>
      <c r="L397" s="4" t="s">
        <v>504</v>
      </c>
      <c r="N397" s="1" t="s">
        <v>8328</v>
      </c>
      <c r="O397" s="1" t="s">
        <v>19075</v>
      </c>
      <c r="Q397" s="2" t="s">
        <v>3134</v>
      </c>
      <c r="R397" s="49" t="s">
        <v>3135</v>
      </c>
      <c r="S397" s="28">
        <v>41865</v>
      </c>
      <c r="T397" s="55">
        <v>42005</v>
      </c>
      <c r="U397" s="28">
        <v>44196</v>
      </c>
      <c r="W397" s="28">
        <v>44077</v>
      </c>
      <c r="X397" s="28">
        <v>44197</v>
      </c>
      <c r="Y397" s="28">
        <v>46387</v>
      </c>
      <c r="Z397" s="86" t="s">
        <v>18333</v>
      </c>
      <c r="AD397" s="3">
        <v>5106</v>
      </c>
      <c r="AE397" s="1">
        <v>1</v>
      </c>
      <c r="AF397" s="1">
        <v>1</v>
      </c>
    </row>
    <row r="398" spans="2:33">
      <c r="B398" s="12"/>
      <c r="C398" s="8">
        <v>397</v>
      </c>
      <c r="D398" s="7">
        <v>5163</v>
      </c>
      <c r="E398" s="51">
        <v>1134420949</v>
      </c>
      <c r="F398" s="8" t="s">
        <v>9702</v>
      </c>
      <c r="G398" s="51" t="s">
        <v>9703</v>
      </c>
      <c r="H398" s="16">
        <v>1970004</v>
      </c>
      <c r="I398" s="8" t="s">
        <v>9704</v>
      </c>
      <c r="J398" s="8"/>
      <c r="K398" s="8"/>
      <c r="L398" s="9" t="s">
        <v>512</v>
      </c>
      <c r="M398" s="12"/>
      <c r="N398" s="8" t="s">
        <v>9705</v>
      </c>
      <c r="O398" s="8"/>
      <c r="P398" s="12"/>
      <c r="Q398" s="10" t="s">
        <v>3134</v>
      </c>
      <c r="R398" s="51" t="s">
        <v>3135</v>
      </c>
      <c r="S398" s="27">
        <v>41865</v>
      </c>
      <c r="T398" s="43">
        <v>42005</v>
      </c>
      <c r="U398" s="24"/>
      <c r="V398" s="24"/>
      <c r="W398" s="27"/>
      <c r="X398" s="24"/>
      <c r="Y398" s="24"/>
      <c r="Z398" s="24"/>
      <c r="AA398" s="8" t="s">
        <v>17233</v>
      </c>
      <c r="AB398" s="8"/>
      <c r="AC398" s="8"/>
      <c r="AD398" s="7">
        <v>5163</v>
      </c>
      <c r="AE398" s="8">
        <v>1</v>
      </c>
      <c r="AF398" s="8">
        <v>1</v>
      </c>
      <c r="AG398" s="8"/>
    </row>
    <row r="399" spans="2:33">
      <c r="B399" s="12"/>
      <c r="C399" s="8">
        <v>398</v>
      </c>
      <c r="D399" s="7">
        <v>5165</v>
      </c>
      <c r="E399" s="51">
        <v>1134421020</v>
      </c>
      <c r="F399" s="8" t="s">
        <v>9706</v>
      </c>
      <c r="G399" s="51" t="s">
        <v>9707</v>
      </c>
      <c r="H399" s="16">
        <v>1970004</v>
      </c>
      <c r="I399" s="8" t="s">
        <v>9708</v>
      </c>
      <c r="J399" s="8"/>
      <c r="K399" s="8"/>
      <c r="L399" s="9" t="s">
        <v>513</v>
      </c>
      <c r="M399" s="12"/>
      <c r="N399" s="37" t="s">
        <v>514</v>
      </c>
      <c r="O399" s="8" t="s">
        <v>9709</v>
      </c>
      <c r="P399" s="12"/>
      <c r="Q399" s="10" t="s">
        <v>3134</v>
      </c>
      <c r="R399" s="51" t="s">
        <v>3135</v>
      </c>
      <c r="S399" s="27">
        <v>41865</v>
      </c>
      <c r="T399" s="43">
        <v>42005</v>
      </c>
      <c r="U399" s="24"/>
      <c r="V399" s="24"/>
      <c r="W399" s="27"/>
      <c r="X399" s="24"/>
      <c r="Y399" s="24"/>
      <c r="Z399" s="24"/>
      <c r="AA399" s="8" t="s">
        <v>17233</v>
      </c>
      <c r="AB399" s="8"/>
      <c r="AC399" s="8"/>
      <c r="AD399" s="7">
        <v>5165</v>
      </c>
      <c r="AE399" s="8">
        <v>1</v>
      </c>
      <c r="AF399" s="8">
        <v>1</v>
      </c>
      <c r="AG399" s="8"/>
    </row>
    <row r="400" spans="2:33">
      <c r="C400" s="1">
        <v>399</v>
      </c>
      <c r="D400" s="3">
        <v>5222</v>
      </c>
      <c r="E400" s="49">
        <v>1134620837</v>
      </c>
      <c r="F400" s="1" t="s">
        <v>9710</v>
      </c>
      <c r="G400" s="49" t="s">
        <v>9711</v>
      </c>
      <c r="H400" s="39">
        <v>2070014</v>
      </c>
      <c r="I400" s="1" t="s">
        <v>9712</v>
      </c>
      <c r="J400" s="1" t="s">
        <v>9713</v>
      </c>
      <c r="K400" s="1" t="s">
        <v>16504</v>
      </c>
      <c r="L400" s="4" t="s">
        <v>18539</v>
      </c>
      <c r="N400" s="1" t="s">
        <v>8328</v>
      </c>
      <c r="O400" s="1" t="s">
        <v>19075</v>
      </c>
      <c r="Q400" s="2" t="s">
        <v>3134</v>
      </c>
      <c r="R400" s="49" t="s">
        <v>3135</v>
      </c>
      <c r="S400" s="28">
        <v>41865</v>
      </c>
      <c r="T400" s="55">
        <v>42005</v>
      </c>
      <c r="U400" s="28">
        <v>44196</v>
      </c>
      <c r="W400" s="91">
        <v>44075</v>
      </c>
      <c r="X400" s="91">
        <v>44197</v>
      </c>
      <c r="Y400" s="28">
        <v>46387</v>
      </c>
      <c r="Z400" s="86" t="s">
        <v>18333</v>
      </c>
      <c r="AD400" s="3">
        <v>5222</v>
      </c>
      <c r="AE400" s="1">
        <v>1</v>
      </c>
      <c r="AF400" s="1">
        <v>1</v>
      </c>
    </row>
    <row r="401" spans="2:33">
      <c r="C401" s="1">
        <v>400</v>
      </c>
      <c r="D401" s="3">
        <v>5296</v>
      </c>
      <c r="E401" s="49">
        <v>1134821435</v>
      </c>
      <c r="F401" s="1" t="s">
        <v>9714</v>
      </c>
      <c r="G401" s="49" t="s">
        <v>7102</v>
      </c>
      <c r="H401" s="39">
        <v>2030013</v>
      </c>
      <c r="I401" s="1" t="s">
        <v>20670</v>
      </c>
      <c r="K401" s="1" t="s">
        <v>16513</v>
      </c>
      <c r="L401" s="4" t="s">
        <v>8327</v>
      </c>
      <c r="N401" s="1" t="s">
        <v>8328</v>
      </c>
      <c r="O401" s="1" t="s">
        <v>19075</v>
      </c>
      <c r="Q401" s="2" t="s">
        <v>3134</v>
      </c>
      <c r="R401" s="49" t="s">
        <v>3135</v>
      </c>
      <c r="S401" s="28">
        <v>41865</v>
      </c>
      <c r="T401" s="55">
        <v>42005</v>
      </c>
      <c r="U401" s="28">
        <v>44196</v>
      </c>
      <c r="W401" s="28">
        <v>44070</v>
      </c>
      <c r="X401" s="28">
        <v>44197</v>
      </c>
      <c r="Y401" s="28">
        <v>46387</v>
      </c>
      <c r="Z401" s="86" t="s">
        <v>18122</v>
      </c>
      <c r="AA401" s="1" t="s">
        <v>7104</v>
      </c>
      <c r="AD401" s="3">
        <v>5296</v>
      </c>
      <c r="AE401" s="1">
        <v>1</v>
      </c>
      <c r="AF401" s="1">
        <v>1</v>
      </c>
    </row>
    <row r="402" spans="2:33">
      <c r="C402" s="1">
        <v>401</v>
      </c>
      <c r="D402" s="3">
        <v>5476</v>
      </c>
      <c r="E402" s="49">
        <v>1135420625</v>
      </c>
      <c r="F402" s="1" t="s">
        <v>15861</v>
      </c>
      <c r="G402" s="49" t="s">
        <v>9715</v>
      </c>
      <c r="H402" s="39">
        <v>1880001</v>
      </c>
      <c r="I402" s="1" t="s">
        <v>9716</v>
      </c>
      <c r="J402" s="1" t="s">
        <v>9717</v>
      </c>
      <c r="L402" s="4" t="s">
        <v>15862</v>
      </c>
      <c r="M402" s="1" t="s">
        <v>9717</v>
      </c>
      <c r="N402" s="1" t="s">
        <v>515</v>
      </c>
      <c r="O402" s="1" t="s">
        <v>15863</v>
      </c>
      <c r="Q402" s="2" t="s">
        <v>3134</v>
      </c>
      <c r="R402" s="49" t="s">
        <v>3135</v>
      </c>
      <c r="S402" s="28">
        <v>41865</v>
      </c>
      <c r="T402" s="55">
        <v>42005</v>
      </c>
      <c r="U402" s="28">
        <v>44196</v>
      </c>
      <c r="W402" s="28">
        <v>44165</v>
      </c>
      <c r="X402" s="28">
        <v>44197</v>
      </c>
      <c r="Y402" s="28">
        <v>46387</v>
      </c>
      <c r="Z402" s="86" t="s">
        <v>18328</v>
      </c>
      <c r="AD402" s="3">
        <v>5476</v>
      </c>
      <c r="AE402" s="1">
        <v>1</v>
      </c>
      <c r="AF402" s="1">
        <v>1</v>
      </c>
    </row>
    <row r="403" spans="2:33">
      <c r="B403" s="12" t="s">
        <v>6884</v>
      </c>
      <c r="C403" s="8">
        <v>402</v>
      </c>
      <c r="D403" s="7">
        <v>5525</v>
      </c>
      <c r="E403" s="51">
        <v>1135520663</v>
      </c>
      <c r="F403" s="8" t="s">
        <v>9718</v>
      </c>
      <c r="G403" s="51" t="s">
        <v>9719</v>
      </c>
      <c r="H403" s="16">
        <v>1580093</v>
      </c>
      <c r="I403" s="8" t="s">
        <v>9720</v>
      </c>
      <c r="J403" s="8"/>
      <c r="K403" s="8"/>
      <c r="L403" s="9" t="s">
        <v>516</v>
      </c>
      <c r="M403" s="12"/>
      <c r="N403" s="8" t="s">
        <v>517</v>
      </c>
      <c r="O403" s="8" t="s">
        <v>9721</v>
      </c>
      <c r="P403" s="12"/>
      <c r="Q403" s="10" t="s">
        <v>3134</v>
      </c>
      <c r="R403" s="51" t="s">
        <v>3135</v>
      </c>
      <c r="S403" s="27">
        <v>41865</v>
      </c>
      <c r="T403" s="43">
        <v>42005</v>
      </c>
      <c r="U403" s="24"/>
      <c r="V403" s="24"/>
      <c r="W403" s="27"/>
      <c r="X403" s="24"/>
      <c r="Y403" s="24"/>
      <c r="Z403" s="24"/>
      <c r="AA403" s="8" t="s">
        <v>6883</v>
      </c>
      <c r="AB403" s="8"/>
      <c r="AC403" s="8"/>
      <c r="AD403" s="7">
        <v>5525</v>
      </c>
      <c r="AE403" s="8">
        <v>1</v>
      </c>
      <c r="AF403" s="8">
        <v>1</v>
      </c>
      <c r="AG403" s="8"/>
    </row>
    <row r="404" spans="2:33">
      <c r="B404" s="12" t="s">
        <v>6884</v>
      </c>
      <c r="C404" s="8">
        <v>403</v>
      </c>
      <c r="D404" s="7">
        <v>5560</v>
      </c>
      <c r="E404" s="51">
        <v>1135521620</v>
      </c>
      <c r="F404" s="8" t="s">
        <v>9722</v>
      </c>
      <c r="G404" s="51" t="s">
        <v>9723</v>
      </c>
      <c r="H404" s="16">
        <v>1570072</v>
      </c>
      <c r="I404" s="8" t="s">
        <v>9724</v>
      </c>
      <c r="J404" s="8"/>
      <c r="K404" s="8"/>
      <c r="L404" s="9" t="s">
        <v>518</v>
      </c>
      <c r="M404" s="12"/>
      <c r="N404" s="8" t="s">
        <v>519</v>
      </c>
      <c r="O404" s="8" t="s">
        <v>9725</v>
      </c>
      <c r="P404" s="12"/>
      <c r="Q404" s="10" t="s">
        <v>3134</v>
      </c>
      <c r="R404" s="51" t="s">
        <v>3135</v>
      </c>
      <c r="S404" s="27">
        <v>41865</v>
      </c>
      <c r="T404" s="43">
        <v>42005</v>
      </c>
      <c r="U404" s="24"/>
      <c r="V404" s="24"/>
      <c r="W404" s="27"/>
      <c r="X404" s="24"/>
      <c r="Y404" s="24"/>
      <c r="Z404" s="24"/>
      <c r="AA404" s="8" t="s">
        <v>6883</v>
      </c>
      <c r="AB404" s="8"/>
      <c r="AC404" s="8"/>
      <c r="AD404" s="7">
        <v>5560</v>
      </c>
      <c r="AE404" s="8">
        <v>1</v>
      </c>
      <c r="AF404" s="8">
        <v>1</v>
      </c>
      <c r="AG404" s="8"/>
    </row>
    <row r="405" spans="2:33">
      <c r="B405" s="12" t="s">
        <v>6884</v>
      </c>
      <c r="C405" s="8">
        <v>404</v>
      </c>
      <c r="D405" s="7">
        <v>5673</v>
      </c>
      <c r="E405" s="51">
        <v>1135525084</v>
      </c>
      <c r="F405" s="8" t="s">
        <v>9726</v>
      </c>
      <c r="G405" s="51" t="s">
        <v>9727</v>
      </c>
      <c r="H405" s="16">
        <v>1580097</v>
      </c>
      <c r="I405" s="8" t="s">
        <v>9728</v>
      </c>
      <c r="J405" s="8" t="s">
        <v>9729</v>
      </c>
      <c r="K405" s="8"/>
      <c r="L405" s="9" t="s">
        <v>520</v>
      </c>
      <c r="M405" s="12"/>
      <c r="N405" s="8" t="s">
        <v>2713</v>
      </c>
      <c r="O405" s="8"/>
      <c r="P405" s="12"/>
      <c r="Q405" s="10" t="s">
        <v>3134</v>
      </c>
      <c r="R405" s="51" t="s">
        <v>3135</v>
      </c>
      <c r="S405" s="27">
        <v>41865</v>
      </c>
      <c r="T405" s="43">
        <v>42005</v>
      </c>
      <c r="U405" s="24"/>
      <c r="V405" s="24"/>
      <c r="W405" s="27"/>
      <c r="X405" s="24"/>
      <c r="Y405" s="24"/>
      <c r="Z405" s="24"/>
      <c r="AA405" s="8" t="s">
        <v>6883</v>
      </c>
      <c r="AB405" s="8"/>
      <c r="AC405" s="8"/>
      <c r="AD405" s="7">
        <v>5673</v>
      </c>
      <c r="AE405" s="8">
        <v>1</v>
      </c>
      <c r="AF405" s="8">
        <v>1</v>
      </c>
      <c r="AG405" s="8"/>
    </row>
    <row r="406" spans="2:33">
      <c r="B406" s="12" t="s">
        <v>15978</v>
      </c>
      <c r="C406" s="8">
        <v>405</v>
      </c>
      <c r="D406" s="7" t="s">
        <v>6120</v>
      </c>
      <c r="E406" s="51">
        <v>1135525712</v>
      </c>
      <c r="F406" s="8" t="s">
        <v>9730</v>
      </c>
      <c r="G406" s="51" t="s">
        <v>9731</v>
      </c>
      <c r="H406" s="16">
        <v>1540017</v>
      </c>
      <c r="I406" s="8" t="s">
        <v>9732</v>
      </c>
      <c r="J406" s="8"/>
      <c r="K406" s="8"/>
      <c r="L406" s="9" t="s">
        <v>521</v>
      </c>
      <c r="M406" s="12"/>
      <c r="N406" s="8" t="s">
        <v>9733</v>
      </c>
      <c r="O406" s="8"/>
      <c r="P406" s="12"/>
      <c r="Q406" s="10" t="s">
        <v>3134</v>
      </c>
      <c r="R406" s="51" t="s">
        <v>3135</v>
      </c>
      <c r="S406" s="27">
        <v>41865</v>
      </c>
      <c r="T406" s="43">
        <v>42005</v>
      </c>
      <c r="U406" s="24"/>
      <c r="V406" s="24"/>
      <c r="W406" s="27"/>
      <c r="X406" s="24"/>
      <c r="Y406" s="24"/>
      <c r="Z406" s="24"/>
      <c r="AA406" s="8" t="s">
        <v>6121</v>
      </c>
      <c r="AB406" s="8"/>
      <c r="AC406" s="8"/>
      <c r="AD406" s="7">
        <v>5702</v>
      </c>
      <c r="AE406" s="8">
        <v>1</v>
      </c>
      <c r="AF406" s="8">
        <v>1</v>
      </c>
      <c r="AG406" s="8"/>
    </row>
    <row r="407" spans="2:33">
      <c r="B407" s="12" t="s">
        <v>17523</v>
      </c>
      <c r="C407" s="8">
        <v>406</v>
      </c>
      <c r="D407" s="7">
        <v>5827</v>
      </c>
      <c r="E407" s="51">
        <v>1138810236</v>
      </c>
      <c r="F407" s="8" t="s">
        <v>9734</v>
      </c>
      <c r="G407" s="51" t="s">
        <v>17048</v>
      </c>
      <c r="H407" s="16">
        <v>1088639</v>
      </c>
      <c r="I407" s="8" t="s">
        <v>9735</v>
      </c>
      <c r="J407" s="8"/>
      <c r="K407" s="8" t="s">
        <v>16539</v>
      </c>
      <c r="L407" s="9" t="s">
        <v>15682</v>
      </c>
      <c r="M407" s="12"/>
      <c r="N407" s="8" t="s">
        <v>15683</v>
      </c>
      <c r="O407" s="8" t="s">
        <v>15684</v>
      </c>
      <c r="P407" s="12"/>
      <c r="Q407" s="10" t="s">
        <v>3134</v>
      </c>
      <c r="R407" s="51" t="s">
        <v>3135</v>
      </c>
      <c r="S407" s="27">
        <v>41865</v>
      </c>
      <c r="T407" s="43">
        <v>42005</v>
      </c>
      <c r="U407" s="24"/>
      <c r="V407" s="24"/>
      <c r="W407" s="27">
        <v>44109</v>
      </c>
      <c r="X407" s="27">
        <v>44197</v>
      </c>
      <c r="Y407" s="27">
        <v>46387</v>
      </c>
      <c r="Z407" s="24"/>
      <c r="AA407" s="8" t="s">
        <v>17524</v>
      </c>
      <c r="AB407" s="8"/>
      <c r="AC407" s="8"/>
      <c r="AD407" s="7">
        <v>5827</v>
      </c>
      <c r="AE407" s="8">
        <v>1</v>
      </c>
      <c r="AF407" s="8">
        <v>1</v>
      </c>
      <c r="AG407" s="8"/>
    </row>
    <row r="408" spans="2:33">
      <c r="B408" s="12"/>
      <c r="C408" s="8">
        <v>407</v>
      </c>
      <c r="D408" s="7">
        <v>117</v>
      </c>
      <c r="E408" s="51">
        <v>1130170118</v>
      </c>
      <c r="F408" s="8" t="s">
        <v>9736</v>
      </c>
      <c r="G408" s="51" t="s">
        <v>9737</v>
      </c>
      <c r="H408" s="16">
        <v>1010041</v>
      </c>
      <c r="I408" s="8" t="s">
        <v>9738</v>
      </c>
      <c r="J408" s="8"/>
      <c r="K408" s="8"/>
      <c r="L408" s="9" t="s">
        <v>522</v>
      </c>
      <c r="M408" s="12"/>
      <c r="N408" s="8" t="s">
        <v>9736</v>
      </c>
      <c r="O408" s="8" t="s">
        <v>9739</v>
      </c>
      <c r="P408" s="12"/>
      <c r="Q408" s="10" t="s">
        <v>3134</v>
      </c>
      <c r="R408" s="51" t="s">
        <v>3135</v>
      </c>
      <c r="S408" s="27">
        <v>41866</v>
      </c>
      <c r="T408" s="43">
        <v>42005</v>
      </c>
      <c r="U408" s="24"/>
      <c r="V408" s="24"/>
      <c r="W408" s="27"/>
      <c r="X408" s="24"/>
      <c r="Y408" s="24"/>
      <c r="Z408" s="24"/>
      <c r="AA408" s="8" t="s">
        <v>17233</v>
      </c>
      <c r="AB408" s="8"/>
      <c r="AC408" s="8"/>
      <c r="AD408" s="7">
        <v>117</v>
      </c>
      <c r="AE408" s="8">
        <v>1</v>
      </c>
      <c r="AF408" s="8">
        <v>1</v>
      </c>
      <c r="AG408" s="8"/>
    </row>
    <row r="409" spans="2:33">
      <c r="B409" s="12"/>
      <c r="C409" s="8">
        <v>408</v>
      </c>
      <c r="D409" s="7">
        <v>169</v>
      </c>
      <c r="E409" s="51">
        <v>1130230557</v>
      </c>
      <c r="F409" s="8" t="s">
        <v>9740</v>
      </c>
      <c r="G409" s="51" t="s">
        <v>9741</v>
      </c>
      <c r="H409" s="16">
        <v>1040045</v>
      </c>
      <c r="I409" s="8" t="s">
        <v>9742</v>
      </c>
      <c r="J409" s="8" t="s">
        <v>9743</v>
      </c>
      <c r="K409" s="8"/>
      <c r="L409" s="9" t="s">
        <v>523</v>
      </c>
      <c r="M409" s="12"/>
      <c r="N409" s="8" t="s">
        <v>524</v>
      </c>
      <c r="O409" s="8" t="s">
        <v>9744</v>
      </c>
      <c r="P409" s="12"/>
      <c r="Q409" s="10" t="s">
        <v>3134</v>
      </c>
      <c r="R409" s="51" t="s">
        <v>3135</v>
      </c>
      <c r="S409" s="27">
        <v>41866</v>
      </c>
      <c r="T409" s="43">
        <v>42005</v>
      </c>
      <c r="U409" s="24"/>
      <c r="V409" s="24"/>
      <c r="W409" s="27"/>
      <c r="X409" s="24"/>
      <c r="Y409" s="24"/>
      <c r="Z409" s="24"/>
      <c r="AA409" s="8" t="s">
        <v>17233</v>
      </c>
      <c r="AB409" s="8"/>
      <c r="AC409" s="8"/>
      <c r="AD409" s="7">
        <v>169</v>
      </c>
      <c r="AE409" s="8">
        <v>1</v>
      </c>
      <c r="AF409" s="8">
        <v>1</v>
      </c>
      <c r="AG409" s="8"/>
    </row>
    <row r="410" spans="2:33">
      <c r="B410" s="12" t="s">
        <v>17523</v>
      </c>
      <c r="C410" s="8">
        <v>409</v>
      </c>
      <c r="D410" s="7">
        <v>308</v>
      </c>
      <c r="E410" s="51">
        <v>1130333195</v>
      </c>
      <c r="F410" s="8" t="s">
        <v>9745</v>
      </c>
      <c r="G410" s="51" t="s">
        <v>7175</v>
      </c>
      <c r="H410" s="16">
        <v>1070062</v>
      </c>
      <c r="I410" s="8" t="s">
        <v>9746</v>
      </c>
      <c r="J410" s="8" t="s">
        <v>7085</v>
      </c>
      <c r="K410" s="8" t="s">
        <v>16137</v>
      </c>
      <c r="L410" s="9" t="s">
        <v>7262</v>
      </c>
      <c r="M410" s="8" t="s">
        <v>7085</v>
      </c>
      <c r="N410" s="8" t="s">
        <v>2246</v>
      </c>
      <c r="O410" s="8" t="s">
        <v>9747</v>
      </c>
      <c r="P410" s="12" t="s">
        <v>7263</v>
      </c>
      <c r="Q410" s="10" t="s">
        <v>3134</v>
      </c>
      <c r="R410" s="51" t="s">
        <v>3135</v>
      </c>
      <c r="S410" s="27">
        <v>41866</v>
      </c>
      <c r="T410" s="43">
        <v>42005</v>
      </c>
      <c r="U410" s="24"/>
      <c r="V410" s="24"/>
      <c r="W410" s="27">
        <v>44055</v>
      </c>
      <c r="X410" s="27">
        <v>44197</v>
      </c>
      <c r="Y410" s="27">
        <v>46387</v>
      </c>
      <c r="Z410" s="24"/>
      <c r="AA410" s="8" t="s">
        <v>7176</v>
      </c>
      <c r="AB410" s="8" t="s">
        <v>17524</v>
      </c>
      <c r="AC410" s="8"/>
      <c r="AD410" s="7">
        <v>308</v>
      </c>
      <c r="AE410" s="8">
        <v>1</v>
      </c>
      <c r="AF410" s="8">
        <v>1</v>
      </c>
      <c r="AG410" s="8"/>
    </row>
    <row r="411" spans="2:33">
      <c r="B411" s="12" t="s">
        <v>15978</v>
      </c>
      <c r="C411" s="8">
        <v>410</v>
      </c>
      <c r="D411" s="7">
        <v>369</v>
      </c>
      <c r="E411" s="51">
        <v>1130336214</v>
      </c>
      <c r="F411" s="8" t="s">
        <v>9748</v>
      </c>
      <c r="G411" s="51" t="s">
        <v>9749</v>
      </c>
      <c r="H411" s="16">
        <v>1070061</v>
      </c>
      <c r="I411" s="8" t="s">
        <v>9750</v>
      </c>
      <c r="J411" s="8" t="s">
        <v>9751</v>
      </c>
      <c r="K411" s="8"/>
      <c r="L411" s="9" t="s">
        <v>525</v>
      </c>
      <c r="M411" s="12" t="s">
        <v>526</v>
      </c>
      <c r="N411" s="8" t="s">
        <v>527</v>
      </c>
      <c r="O411" s="8" t="s">
        <v>9752</v>
      </c>
      <c r="P411" s="12"/>
      <c r="Q411" s="10" t="s">
        <v>3134</v>
      </c>
      <c r="R411" s="51" t="s">
        <v>3135</v>
      </c>
      <c r="S411" s="27">
        <v>41866</v>
      </c>
      <c r="T411" s="43">
        <v>42005</v>
      </c>
      <c r="U411" s="24"/>
      <c r="V411" s="24"/>
      <c r="W411" s="27"/>
      <c r="X411" s="24"/>
      <c r="Y411" s="24"/>
      <c r="Z411" s="24"/>
      <c r="AA411" s="8" t="s">
        <v>15979</v>
      </c>
      <c r="AB411" s="8"/>
      <c r="AC411" s="8"/>
      <c r="AD411" s="7">
        <v>369</v>
      </c>
      <c r="AE411" s="8">
        <v>1</v>
      </c>
      <c r="AF411" s="8">
        <v>1</v>
      </c>
      <c r="AG411" s="8"/>
    </row>
    <row r="412" spans="2:33">
      <c r="B412" s="12" t="s">
        <v>15978</v>
      </c>
      <c r="C412" s="8">
        <v>411</v>
      </c>
      <c r="D412" s="7" t="s">
        <v>5048</v>
      </c>
      <c r="E412" s="51">
        <v>1130630285</v>
      </c>
      <c r="F412" s="8" t="s">
        <v>9753</v>
      </c>
      <c r="G412" s="51" t="s">
        <v>9754</v>
      </c>
      <c r="H412" s="16">
        <v>1100005</v>
      </c>
      <c r="I412" s="8" t="s">
        <v>9755</v>
      </c>
      <c r="J412" s="36" t="s">
        <v>9756</v>
      </c>
      <c r="K412" s="36"/>
      <c r="L412" s="9" t="s">
        <v>528</v>
      </c>
      <c r="M412" s="12" t="s">
        <v>4472</v>
      </c>
      <c r="N412" s="8" t="s">
        <v>529</v>
      </c>
      <c r="O412" s="8" t="s">
        <v>9757</v>
      </c>
      <c r="P412" s="12"/>
      <c r="Q412" s="10" t="s">
        <v>3134</v>
      </c>
      <c r="R412" s="51" t="s">
        <v>3135</v>
      </c>
      <c r="S412" s="27">
        <v>41866</v>
      </c>
      <c r="T412" s="43">
        <v>42005</v>
      </c>
      <c r="U412" s="24"/>
      <c r="V412" s="24"/>
      <c r="W412" s="27"/>
      <c r="X412" s="24"/>
      <c r="Y412" s="24"/>
      <c r="Z412" s="24"/>
      <c r="AA412" s="8" t="s">
        <v>5049</v>
      </c>
      <c r="AB412" s="8"/>
      <c r="AC412" s="8"/>
      <c r="AD412" s="7">
        <v>798</v>
      </c>
      <c r="AE412" s="8">
        <v>1</v>
      </c>
      <c r="AF412" s="8">
        <v>1</v>
      </c>
      <c r="AG412" s="8"/>
    </row>
    <row r="413" spans="2:33">
      <c r="C413" s="1">
        <v>412</v>
      </c>
      <c r="D413" s="3">
        <v>1272</v>
      </c>
      <c r="E413" s="49">
        <v>1131023837</v>
      </c>
      <c r="F413" s="1" t="s">
        <v>9758</v>
      </c>
      <c r="G413" s="49" t="s">
        <v>17999</v>
      </c>
      <c r="H413" s="39">
        <v>1520004</v>
      </c>
      <c r="I413" s="1" t="s">
        <v>9759</v>
      </c>
      <c r="L413" s="4" t="s">
        <v>18540</v>
      </c>
      <c r="N413" s="1" t="s">
        <v>9760</v>
      </c>
      <c r="Q413" s="2" t="s">
        <v>3134</v>
      </c>
      <c r="R413" s="49" t="s">
        <v>3135</v>
      </c>
      <c r="S413" s="28">
        <v>41866</v>
      </c>
      <c r="T413" s="55">
        <v>42005</v>
      </c>
      <c r="U413" s="28">
        <v>44196</v>
      </c>
      <c r="W413" s="28">
        <v>44082</v>
      </c>
      <c r="X413" s="28">
        <v>44197</v>
      </c>
      <c r="Y413" s="28">
        <v>46387</v>
      </c>
      <c r="Z413" s="86" t="s">
        <v>18333</v>
      </c>
      <c r="AD413" s="3">
        <v>1272</v>
      </c>
      <c r="AE413" s="1">
        <v>1</v>
      </c>
      <c r="AF413" s="1">
        <v>1</v>
      </c>
    </row>
    <row r="414" spans="2:33">
      <c r="B414" s="12"/>
      <c r="C414" s="8">
        <v>413</v>
      </c>
      <c r="D414" s="7">
        <v>1367</v>
      </c>
      <c r="E414" s="51">
        <v>1131029586</v>
      </c>
      <c r="F414" s="8" t="s">
        <v>9761</v>
      </c>
      <c r="G414" s="51" t="s">
        <v>17049</v>
      </c>
      <c r="H414" s="16">
        <v>1520035</v>
      </c>
      <c r="I414" s="8" t="s">
        <v>9762</v>
      </c>
      <c r="J414" s="36" t="s">
        <v>9763</v>
      </c>
      <c r="K414" s="36"/>
      <c r="L414" s="9" t="s">
        <v>530</v>
      </c>
      <c r="M414" s="12" t="s">
        <v>4473</v>
      </c>
      <c r="N414" s="8" t="s">
        <v>9764</v>
      </c>
      <c r="O414" s="8"/>
      <c r="P414" s="12"/>
      <c r="Q414" s="10" t="s">
        <v>3134</v>
      </c>
      <c r="R414" s="51" t="s">
        <v>3135</v>
      </c>
      <c r="S414" s="27">
        <v>41866</v>
      </c>
      <c r="T414" s="43">
        <v>42005</v>
      </c>
      <c r="U414" s="24"/>
      <c r="V414" s="24"/>
      <c r="W414" s="57"/>
      <c r="X414" s="58"/>
      <c r="Y414" s="24"/>
      <c r="Z414" s="24"/>
      <c r="AA414" s="8" t="s">
        <v>17233</v>
      </c>
      <c r="AB414" s="8"/>
      <c r="AC414" s="8"/>
      <c r="AD414" s="7">
        <v>1367</v>
      </c>
      <c r="AE414" s="8">
        <v>1</v>
      </c>
      <c r="AF414" s="8">
        <v>1</v>
      </c>
      <c r="AG414" s="8"/>
    </row>
    <row r="415" spans="2:33">
      <c r="C415" s="1">
        <v>414</v>
      </c>
      <c r="D415" s="3">
        <v>1499</v>
      </c>
      <c r="E415" s="49">
        <v>1131135607</v>
      </c>
      <c r="F415" s="1" t="s">
        <v>9765</v>
      </c>
      <c r="G415" s="49" t="s">
        <v>7548</v>
      </c>
      <c r="H415" s="39">
        <v>1430025</v>
      </c>
      <c r="I415" s="1" t="s">
        <v>9766</v>
      </c>
      <c r="L415" s="4" t="s">
        <v>7549</v>
      </c>
      <c r="N415" s="1" t="s">
        <v>9767</v>
      </c>
      <c r="Q415" s="2" t="s">
        <v>3134</v>
      </c>
      <c r="R415" s="49" t="s">
        <v>3135</v>
      </c>
      <c r="S415" s="28">
        <v>41866</v>
      </c>
      <c r="T415" s="55">
        <v>42005</v>
      </c>
      <c r="U415" s="28">
        <v>44196</v>
      </c>
      <c r="W415" s="28">
        <v>44060</v>
      </c>
      <c r="X415" s="28">
        <v>44197</v>
      </c>
      <c r="Y415" s="28">
        <v>46387</v>
      </c>
      <c r="Z415" s="86" t="s">
        <v>18122</v>
      </c>
      <c r="AD415" s="3">
        <v>1499</v>
      </c>
      <c r="AE415" s="1">
        <v>1</v>
      </c>
      <c r="AF415" s="1">
        <v>1</v>
      </c>
    </row>
    <row r="416" spans="2:33">
      <c r="B416" s="12" t="s">
        <v>15978</v>
      </c>
      <c r="C416" s="8">
        <v>415</v>
      </c>
      <c r="D416" s="7" t="s">
        <v>5432</v>
      </c>
      <c r="E416" s="51">
        <v>1131335835</v>
      </c>
      <c r="F416" s="46" t="s">
        <v>3145</v>
      </c>
      <c r="G416" s="51" t="s">
        <v>9768</v>
      </c>
      <c r="H416" s="16">
        <v>1510073</v>
      </c>
      <c r="I416" s="8" t="s">
        <v>9769</v>
      </c>
      <c r="J416" s="8" t="s">
        <v>9770</v>
      </c>
      <c r="K416" s="8"/>
      <c r="L416" s="9" t="s">
        <v>525</v>
      </c>
      <c r="M416" s="12" t="s">
        <v>526</v>
      </c>
      <c r="N416" s="8" t="s">
        <v>527</v>
      </c>
      <c r="O416" s="8" t="s">
        <v>9752</v>
      </c>
      <c r="P416" s="12"/>
      <c r="Q416" s="10" t="s">
        <v>3134</v>
      </c>
      <c r="R416" s="51" t="s">
        <v>3135</v>
      </c>
      <c r="S416" s="27">
        <v>41866</v>
      </c>
      <c r="T416" s="43">
        <v>42005</v>
      </c>
      <c r="U416" s="24"/>
      <c r="V416" s="24"/>
      <c r="W416" s="57"/>
      <c r="X416" s="24"/>
      <c r="Y416" s="24"/>
      <c r="Z416" s="24"/>
      <c r="AA416" s="8" t="s">
        <v>5433</v>
      </c>
      <c r="AB416" s="8"/>
      <c r="AC416" s="8"/>
      <c r="AD416" s="7">
        <v>1928</v>
      </c>
      <c r="AE416" s="8">
        <v>1</v>
      </c>
      <c r="AF416" s="8">
        <v>1</v>
      </c>
      <c r="AG416" s="8"/>
    </row>
    <row r="417" spans="1:37">
      <c r="C417" s="1">
        <v>416</v>
      </c>
      <c r="D417" s="3">
        <v>1930</v>
      </c>
      <c r="E417" s="49">
        <v>1131335876</v>
      </c>
      <c r="F417" s="1" t="s">
        <v>9771</v>
      </c>
      <c r="G417" s="49" t="s">
        <v>7601</v>
      </c>
      <c r="H417" s="39">
        <v>1510071</v>
      </c>
      <c r="I417" s="1" t="s">
        <v>9772</v>
      </c>
      <c r="J417" s="105" t="s">
        <v>9773</v>
      </c>
      <c r="K417" s="105" t="s">
        <v>16264</v>
      </c>
      <c r="L417" s="4" t="s">
        <v>7602</v>
      </c>
      <c r="M417" s="14" t="s">
        <v>4474</v>
      </c>
      <c r="N417" s="1" t="s">
        <v>9774</v>
      </c>
      <c r="Q417" s="2" t="s">
        <v>3134</v>
      </c>
      <c r="R417" s="49" t="s">
        <v>3135</v>
      </c>
      <c r="S417" s="28">
        <v>41866</v>
      </c>
      <c r="T417" s="55">
        <v>42005</v>
      </c>
      <c r="U417" s="28">
        <v>44196</v>
      </c>
      <c r="W417" s="28">
        <v>44060</v>
      </c>
      <c r="X417" s="28">
        <v>44197</v>
      </c>
      <c r="Y417" s="28">
        <v>46387</v>
      </c>
      <c r="Z417" s="86" t="s">
        <v>18122</v>
      </c>
      <c r="AD417" s="3">
        <v>1930</v>
      </c>
      <c r="AE417" s="1">
        <v>1</v>
      </c>
      <c r="AF417" s="1">
        <v>1</v>
      </c>
    </row>
    <row r="418" spans="1:37">
      <c r="B418" s="12" t="s">
        <v>15978</v>
      </c>
      <c r="C418" s="8">
        <v>417</v>
      </c>
      <c r="D418" s="7" t="s">
        <v>5185</v>
      </c>
      <c r="E418" s="51">
        <v>1131431857</v>
      </c>
      <c r="F418" s="8" t="s">
        <v>9775</v>
      </c>
      <c r="G418" s="51" t="s">
        <v>9776</v>
      </c>
      <c r="H418" s="16">
        <v>1640014</v>
      </c>
      <c r="I418" s="8" t="s">
        <v>9777</v>
      </c>
      <c r="J418" s="8" t="s">
        <v>9778</v>
      </c>
      <c r="K418" s="8"/>
      <c r="L418" s="9" t="s">
        <v>531</v>
      </c>
      <c r="M418" s="12"/>
      <c r="N418" s="8" t="s">
        <v>9779</v>
      </c>
      <c r="O418" s="8"/>
      <c r="P418" s="12"/>
      <c r="Q418" s="10" t="s">
        <v>3134</v>
      </c>
      <c r="R418" s="51" t="s">
        <v>3135</v>
      </c>
      <c r="S418" s="27">
        <v>41866</v>
      </c>
      <c r="T418" s="43">
        <v>42005</v>
      </c>
      <c r="U418" s="24"/>
      <c r="V418" s="24"/>
      <c r="W418" s="57"/>
      <c r="X418" s="58"/>
      <c r="Y418" s="24"/>
      <c r="Z418" s="24"/>
      <c r="AA418" s="8" t="s">
        <v>5161</v>
      </c>
      <c r="AB418" s="8"/>
      <c r="AC418" s="8"/>
      <c r="AD418" s="7">
        <v>2090</v>
      </c>
      <c r="AE418" s="8">
        <v>1</v>
      </c>
      <c r="AF418" s="8">
        <v>1</v>
      </c>
      <c r="AG418" s="8"/>
    </row>
    <row r="419" spans="1:37">
      <c r="C419" s="1">
        <v>418</v>
      </c>
      <c r="D419" s="3">
        <v>2107</v>
      </c>
      <c r="E419" s="49">
        <v>1131511054</v>
      </c>
      <c r="F419" s="1" t="s">
        <v>9780</v>
      </c>
      <c r="G419" s="49" t="s">
        <v>7659</v>
      </c>
      <c r="H419" s="39">
        <v>1668588</v>
      </c>
      <c r="I419" s="1" t="s">
        <v>9781</v>
      </c>
      <c r="K419" s="1" t="s">
        <v>16268</v>
      </c>
      <c r="L419" s="4" t="s">
        <v>7660</v>
      </c>
      <c r="N419" s="1" t="s">
        <v>532</v>
      </c>
      <c r="O419" s="1" t="s">
        <v>19076</v>
      </c>
      <c r="Q419" s="2" t="s">
        <v>3134</v>
      </c>
      <c r="R419" s="49" t="s">
        <v>3135</v>
      </c>
      <c r="S419" s="28">
        <v>41866</v>
      </c>
      <c r="T419" s="55">
        <v>42005</v>
      </c>
      <c r="U419" s="28">
        <v>44196</v>
      </c>
      <c r="W419" s="91">
        <v>44060</v>
      </c>
      <c r="X419" s="91">
        <v>44197</v>
      </c>
      <c r="Y419" s="28">
        <v>46387</v>
      </c>
      <c r="Z419" s="86" t="s">
        <v>18122</v>
      </c>
      <c r="AD419" s="3">
        <v>2107</v>
      </c>
      <c r="AE419" s="1">
        <v>1</v>
      </c>
      <c r="AF419" s="1">
        <v>1</v>
      </c>
    </row>
    <row r="420" spans="1:37">
      <c r="C420" s="1">
        <v>419</v>
      </c>
      <c r="D420" s="3">
        <v>2202</v>
      </c>
      <c r="E420" s="49">
        <v>1131534304</v>
      </c>
      <c r="F420" s="1" t="s">
        <v>9783</v>
      </c>
      <c r="G420" s="49" t="s">
        <v>7108</v>
      </c>
      <c r="H420" s="39">
        <v>1660002</v>
      </c>
      <c r="I420" s="1" t="s">
        <v>20671</v>
      </c>
      <c r="J420" s="1" t="s">
        <v>7679</v>
      </c>
      <c r="L420" s="4" t="s">
        <v>9784</v>
      </c>
      <c r="M420" s="14" t="s">
        <v>9785</v>
      </c>
      <c r="N420" s="1" t="s">
        <v>533</v>
      </c>
      <c r="O420" s="1" t="s">
        <v>19077</v>
      </c>
      <c r="Q420" s="2" t="s">
        <v>3134</v>
      </c>
      <c r="R420" s="49" t="s">
        <v>3135</v>
      </c>
      <c r="S420" s="28">
        <v>41866</v>
      </c>
      <c r="T420" s="55">
        <v>42005</v>
      </c>
      <c r="U420" s="28">
        <v>44196</v>
      </c>
      <c r="W420" s="91">
        <v>44070</v>
      </c>
      <c r="X420" s="28">
        <v>44197</v>
      </c>
      <c r="Y420" s="28">
        <v>46387</v>
      </c>
      <c r="Z420" s="86" t="s">
        <v>18122</v>
      </c>
      <c r="AA420" s="1" t="s">
        <v>7106</v>
      </c>
      <c r="AD420" s="3">
        <v>2202</v>
      </c>
      <c r="AE420" s="1">
        <v>1</v>
      </c>
      <c r="AF420" s="1">
        <v>1</v>
      </c>
    </row>
    <row r="421" spans="1:37">
      <c r="C421" s="1">
        <v>420</v>
      </c>
      <c r="D421" s="3">
        <v>2230</v>
      </c>
      <c r="E421" s="49">
        <v>1131535202</v>
      </c>
      <c r="F421" s="1" t="s">
        <v>9786</v>
      </c>
      <c r="G421" s="49" t="s">
        <v>7688</v>
      </c>
      <c r="H421" s="39">
        <v>1668588</v>
      </c>
      <c r="I421" s="1" t="s">
        <v>9787</v>
      </c>
      <c r="K421" s="1" t="s">
        <v>16291</v>
      </c>
      <c r="L421" s="4" t="s">
        <v>7660</v>
      </c>
      <c r="N421" s="1" t="s">
        <v>532</v>
      </c>
      <c r="O421" s="1" t="s">
        <v>19076</v>
      </c>
      <c r="Q421" s="2" t="s">
        <v>3134</v>
      </c>
      <c r="R421" s="49" t="s">
        <v>3135</v>
      </c>
      <c r="S421" s="28">
        <v>41866</v>
      </c>
      <c r="T421" s="55">
        <v>42005</v>
      </c>
      <c r="U421" s="28">
        <v>44196</v>
      </c>
      <c r="W421" s="28">
        <v>44060</v>
      </c>
      <c r="X421" s="28">
        <v>44197</v>
      </c>
      <c r="Y421" s="28">
        <v>46387</v>
      </c>
      <c r="Z421" s="86" t="s">
        <v>18122</v>
      </c>
      <c r="AD421" s="3">
        <v>2230</v>
      </c>
      <c r="AE421" s="1">
        <v>1</v>
      </c>
      <c r="AF421" s="1">
        <v>1</v>
      </c>
    </row>
    <row r="422" spans="1:37">
      <c r="B422" s="12"/>
      <c r="C422" s="8">
        <v>421</v>
      </c>
      <c r="D422" s="7">
        <v>2292</v>
      </c>
      <c r="E422" s="51">
        <v>1131537208</v>
      </c>
      <c r="F422" s="8" t="s">
        <v>9788</v>
      </c>
      <c r="G422" s="51" t="s">
        <v>9789</v>
      </c>
      <c r="H422" s="16">
        <v>1670032</v>
      </c>
      <c r="I422" s="8" t="s">
        <v>9790</v>
      </c>
      <c r="J422" s="8"/>
      <c r="K422" s="8"/>
      <c r="L422" s="9" t="s">
        <v>534</v>
      </c>
      <c r="M422" s="12"/>
      <c r="N422" s="8" t="s">
        <v>535</v>
      </c>
      <c r="O422" s="8" t="s">
        <v>9791</v>
      </c>
      <c r="P422" s="12"/>
      <c r="Q422" s="10" t="s">
        <v>3134</v>
      </c>
      <c r="R422" s="51" t="s">
        <v>3135</v>
      </c>
      <c r="S422" s="27">
        <v>41866</v>
      </c>
      <c r="T422" s="43">
        <v>42005</v>
      </c>
      <c r="U422" s="24"/>
      <c r="V422" s="24"/>
      <c r="W422" s="27"/>
      <c r="X422" s="24"/>
      <c r="Y422" s="24"/>
      <c r="Z422" s="24"/>
      <c r="AA422" s="8" t="s">
        <v>17233</v>
      </c>
      <c r="AB422" s="8"/>
      <c r="AC422" s="8"/>
      <c r="AD422" s="7">
        <v>2292</v>
      </c>
      <c r="AE422" s="8">
        <v>1</v>
      </c>
      <c r="AF422" s="8">
        <v>1</v>
      </c>
      <c r="AG422" s="8"/>
    </row>
    <row r="423" spans="1:37">
      <c r="C423" s="1">
        <v>422</v>
      </c>
      <c r="D423" s="3">
        <v>2327</v>
      </c>
      <c r="E423" s="49">
        <v>1131537885</v>
      </c>
      <c r="F423" s="1" t="s">
        <v>9792</v>
      </c>
      <c r="G423" s="49" t="s">
        <v>7105</v>
      </c>
      <c r="H423" s="39">
        <v>1660004</v>
      </c>
      <c r="I423" s="1" t="s">
        <v>18467</v>
      </c>
      <c r="J423" s="1" t="s">
        <v>18460</v>
      </c>
      <c r="L423" s="4" t="s">
        <v>9784</v>
      </c>
      <c r="M423" s="14" t="s">
        <v>9785</v>
      </c>
      <c r="N423" s="1" t="s">
        <v>533</v>
      </c>
      <c r="O423" s="1" t="s">
        <v>19077</v>
      </c>
      <c r="Q423" s="2" t="s">
        <v>3134</v>
      </c>
      <c r="R423" s="49" t="s">
        <v>3135</v>
      </c>
      <c r="S423" s="28">
        <v>41866</v>
      </c>
      <c r="T423" s="55">
        <v>42005</v>
      </c>
      <c r="U423" s="28">
        <v>44196</v>
      </c>
      <c r="W423" s="91">
        <v>44070</v>
      </c>
      <c r="X423" s="28">
        <v>44197</v>
      </c>
      <c r="Y423" s="28">
        <v>46387</v>
      </c>
      <c r="Z423" s="86" t="s">
        <v>18122</v>
      </c>
      <c r="AA423" s="1" t="s">
        <v>7106</v>
      </c>
      <c r="AD423" s="3">
        <v>2327</v>
      </c>
      <c r="AE423" s="1">
        <v>1</v>
      </c>
      <c r="AF423" s="1">
        <v>1</v>
      </c>
    </row>
    <row r="424" spans="1:37">
      <c r="C424" s="1">
        <v>423</v>
      </c>
      <c r="D424" s="3">
        <v>2337</v>
      </c>
      <c r="E424" s="49">
        <v>1131570910</v>
      </c>
      <c r="F424" s="1" t="s">
        <v>9793</v>
      </c>
      <c r="G424" s="49" t="s">
        <v>7704</v>
      </c>
      <c r="H424" s="39">
        <v>1668588</v>
      </c>
      <c r="I424" s="1" t="s">
        <v>9794</v>
      </c>
      <c r="K424" s="1" t="s">
        <v>16291</v>
      </c>
      <c r="L424" s="4" t="s">
        <v>7660</v>
      </c>
      <c r="N424" s="1" t="s">
        <v>532</v>
      </c>
      <c r="O424" s="1" t="s">
        <v>19076</v>
      </c>
      <c r="Q424" s="2" t="s">
        <v>3134</v>
      </c>
      <c r="R424" s="49" t="s">
        <v>3135</v>
      </c>
      <c r="S424" s="28">
        <v>41866</v>
      </c>
      <c r="T424" s="55">
        <v>42005</v>
      </c>
      <c r="U424" s="28">
        <v>44196</v>
      </c>
      <c r="W424" s="28">
        <v>44060</v>
      </c>
      <c r="X424" s="91">
        <v>44197</v>
      </c>
      <c r="Y424" s="28">
        <v>46387</v>
      </c>
      <c r="Z424" s="86" t="s">
        <v>18122</v>
      </c>
      <c r="AD424" s="3">
        <v>2337</v>
      </c>
      <c r="AE424" s="1">
        <v>1</v>
      </c>
      <c r="AF424" s="1">
        <v>1</v>
      </c>
    </row>
    <row r="425" spans="1:37" s="8" customFormat="1">
      <c r="A425" s="1"/>
      <c r="B425" s="12" t="s">
        <v>20233</v>
      </c>
      <c r="C425" s="8">
        <v>424</v>
      </c>
      <c r="D425" s="7">
        <v>2379</v>
      </c>
      <c r="E425" s="51">
        <v>1131630144</v>
      </c>
      <c r="F425" s="8" t="s">
        <v>9795</v>
      </c>
      <c r="G425" s="51" t="s">
        <v>7708</v>
      </c>
      <c r="H425" s="16">
        <v>1700014</v>
      </c>
      <c r="I425" s="8" t="s">
        <v>9796</v>
      </c>
      <c r="K425" s="8" t="s">
        <v>16300</v>
      </c>
      <c r="L425" s="9" t="s">
        <v>7709</v>
      </c>
      <c r="M425" s="12"/>
      <c r="N425" s="8" t="s">
        <v>9797</v>
      </c>
      <c r="P425" s="12"/>
      <c r="Q425" s="10" t="s">
        <v>3134</v>
      </c>
      <c r="R425" s="51" t="s">
        <v>3135</v>
      </c>
      <c r="S425" s="27">
        <v>41866</v>
      </c>
      <c r="T425" s="43">
        <v>42005</v>
      </c>
      <c r="U425" s="27">
        <v>44196</v>
      </c>
      <c r="V425" s="24"/>
      <c r="W425" s="57">
        <v>44056</v>
      </c>
      <c r="X425" s="57">
        <v>44197</v>
      </c>
      <c r="Y425" s="27">
        <v>46387</v>
      </c>
      <c r="Z425" s="24" t="s">
        <v>18122</v>
      </c>
      <c r="AA425" s="8" t="s">
        <v>20221</v>
      </c>
      <c r="AD425" s="7">
        <v>2379</v>
      </c>
      <c r="AE425" s="8">
        <v>1</v>
      </c>
      <c r="AF425" s="8">
        <v>1</v>
      </c>
      <c r="AH425" s="108"/>
      <c r="AI425" s="108"/>
      <c r="AJ425" s="108"/>
      <c r="AK425" s="108"/>
    </row>
    <row r="426" spans="1:37" s="8" customFormat="1">
      <c r="A426" s="1"/>
      <c r="B426" s="12"/>
      <c r="C426" s="8">
        <v>425</v>
      </c>
      <c r="D426" s="7">
        <v>2383</v>
      </c>
      <c r="E426" s="51">
        <v>1131630342</v>
      </c>
      <c r="F426" s="8" t="s">
        <v>9798</v>
      </c>
      <c r="G426" s="51" t="s">
        <v>7107</v>
      </c>
      <c r="H426" s="16">
        <v>1710022</v>
      </c>
      <c r="I426" s="8" t="s">
        <v>18468</v>
      </c>
      <c r="J426" s="8" t="s">
        <v>536</v>
      </c>
      <c r="L426" s="9" t="s">
        <v>9799</v>
      </c>
      <c r="M426" s="12" t="s">
        <v>4475</v>
      </c>
      <c r="N426" s="8" t="s">
        <v>533</v>
      </c>
      <c r="O426" s="8" t="s">
        <v>19077</v>
      </c>
      <c r="P426" s="12"/>
      <c r="Q426" s="10" t="s">
        <v>3134</v>
      </c>
      <c r="R426" s="51" t="s">
        <v>3135</v>
      </c>
      <c r="S426" s="27">
        <v>41866</v>
      </c>
      <c r="T426" s="43">
        <v>42005</v>
      </c>
      <c r="U426" s="27">
        <v>44196</v>
      </c>
      <c r="V426" s="24"/>
      <c r="W426" s="57">
        <v>44070</v>
      </c>
      <c r="X426" s="27">
        <v>44197</v>
      </c>
      <c r="Y426" s="27">
        <v>46387</v>
      </c>
      <c r="Z426" s="24" t="s">
        <v>18122</v>
      </c>
      <c r="AA426" s="8" t="s">
        <v>7106</v>
      </c>
      <c r="AD426" s="7">
        <v>2383</v>
      </c>
      <c r="AE426" s="8">
        <v>1</v>
      </c>
      <c r="AF426" s="8">
        <v>1</v>
      </c>
      <c r="AH426" s="108"/>
      <c r="AI426" s="108"/>
      <c r="AJ426" s="108"/>
      <c r="AK426" s="108"/>
    </row>
    <row r="427" spans="1:37" s="8" customFormat="1">
      <c r="A427" s="1"/>
      <c r="B427" s="12" t="s">
        <v>20233</v>
      </c>
      <c r="C427" s="8">
        <v>426</v>
      </c>
      <c r="D427" s="7">
        <v>2451</v>
      </c>
      <c r="E427" s="51">
        <v>1131633296</v>
      </c>
      <c r="F427" s="8" t="s">
        <v>9800</v>
      </c>
      <c r="G427" s="51" t="s">
        <v>7721</v>
      </c>
      <c r="H427" s="16">
        <v>1710051</v>
      </c>
      <c r="I427" s="8" t="s">
        <v>9801</v>
      </c>
      <c r="J427" s="8" t="s">
        <v>9802</v>
      </c>
      <c r="L427" s="9" t="s">
        <v>9803</v>
      </c>
      <c r="M427" s="12"/>
      <c r="N427" s="8" t="s">
        <v>9804</v>
      </c>
      <c r="P427" s="12"/>
      <c r="Q427" s="10" t="s">
        <v>3134</v>
      </c>
      <c r="R427" s="51" t="s">
        <v>3135</v>
      </c>
      <c r="S427" s="27">
        <v>41866</v>
      </c>
      <c r="T427" s="43">
        <v>42005</v>
      </c>
      <c r="U427" s="27">
        <v>44196</v>
      </c>
      <c r="V427" s="24"/>
      <c r="W427" s="57">
        <v>44067</v>
      </c>
      <c r="X427" s="57">
        <v>44197</v>
      </c>
      <c r="Y427" s="27">
        <v>46387</v>
      </c>
      <c r="Z427" s="24" t="s">
        <v>18122</v>
      </c>
      <c r="AA427" s="8" t="s">
        <v>20221</v>
      </c>
      <c r="AD427" s="7">
        <v>2451</v>
      </c>
      <c r="AE427" s="8">
        <v>1</v>
      </c>
      <c r="AF427" s="8">
        <v>1</v>
      </c>
      <c r="AH427" s="108"/>
      <c r="AI427" s="108"/>
      <c r="AJ427" s="108"/>
      <c r="AK427" s="108"/>
    </row>
    <row r="428" spans="1:37">
      <c r="C428" s="1">
        <v>427</v>
      </c>
      <c r="D428" s="3">
        <v>2651</v>
      </c>
      <c r="E428" s="49">
        <v>1131770718</v>
      </c>
      <c r="F428" s="1" t="s">
        <v>9805</v>
      </c>
      <c r="G428" s="49" t="s">
        <v>7775</v>
      </c>
      <c r="H428" s="39">
        <v>1140003</v>
      </c>
      <c r="I428" s="1" t="s">
        <v>9806</v>
      </c>
      <c r="L428" s="4" t="s">
        <v>7776</v>
      </c>
      <c r="N428" s="1" t="s">
        <v>537</v>
      </c>
      <c r="O428" s="1" t="s">
        <v>19078</v>
      </c>
      <c r="Q428" s="2" t="s">
        <v>3134</v>
      </c>
      <c r="R428" s="49" t="s">
        <v>3135</v>
      </c>
      <c r="S428" s="28">
        <v>41866</v>
      </c>
      <c r="T428" s="55">
        <v>42005</v>
      </c>
      <c r="U428" s="28">
        <v>44196</v>
      </c>
      <c r="W428" s="28">
        <v>44060</v>
      </c>
      <c r="X428" s="28">
        <v>44197</v>
      </c>
      <c r="Y428" s="28">
        <v>46387</v>
      </c>
      <c r="Z428" s="86" t="s">
        <v>18122</v>
      </c>
      <c r="AD428" s="3">
        <v>2651</v>
      </c>
      <c r="AE428" s="1">
        <v>1</v>
      </c>
      <c r="AF428" s="1">
        <v>1</v>
      </c>
    </row>
    <row r="429" spans="1:37">
      <c r="B429" s="12" t="s">
        <v>6884</v>
      </c>
      <c r="C429" s="8">
        <v>428</v>
      </c>
      <c r="D429" s="7">
        <v>2658</v>
      </c>
      <c r="E429" s="51">
        <v>1131812007</v>
      </c>
      <c r="F429" s="8" t="s">
        <v>9808</v>
      </c>
      <c r="G429" s="51" t="s">
        <v>9809</v>
      </c>
      <c r="H429" s="16">
        <v>1160001</v>
      </c>
      <c r="I429" s="8" t="s">
        <v>9810</v>
      </c>
      <c r="J429" s="8"/>
      <c r="K429" s="8"/>
      <c r="L429" s="9" t="s">
        <v>538</v>
      </c>
      <c r="M429" s="12"/>
      <c r="N429" s="40" t="s">
        <v>539</v>
      </c>
      <c r="O429" s="8" t="s">
        <v>9811</v>
      </c>
      <c r="P429" s="12"/>
      <c r="Q429" s="10" t="s">
        <v>3134</v>
      </c>
      <c r="R429" s="51" t="s">
        <v>3135</v>
      </c>
      <c r="S429" s="27">
        <v>41866</v>
      </c>
      <c r="T429" s="43">
        <v>42005</v>
      </c>
      <c r="U429" s="24"/>
      <c r="V429" s="24"/>
      <c r="W429" s="27"/>
      <c r="X429" s="24"/>
      <c r="Y429" s="24"/>
      <c r="Z429" s="24"/>
      <c r="AA429" s="8" t="s">
        <v>5946</v>
      </c>
      <c r="AB429" s="8" t="s">
        <v>6935</v>
      </c>
      <c r="AC429" s="8"/>
      <c r="AD429" s="7">
        <v>2658</v>
      </c>
      <c r="AE429" s="8">
        <v>1</v>
      </c>
      <c r="AF429" s="8">
        <v>1</v>
      </c>
      <c r="AG429" s="8"/>
    </row>
    <row r="430" spans="1:37">
      <c r="B430" s="12"/>
      <c r="C430" s="8">
        <v>429</v>
      </c>
      <c r="D430" s="7">
        <v>2845</v>
      </c>
      <c r="E430" s="51">
        <v>1131930155</v>
      </c>
      <c r="F430" s="8" t="s">
        <v>9812</v>
      </c>
      <c r="G430" s="51" t="s">
        <v>9813</v>
      </c>
      <c r="H430" s="16">
        <v>1740064</v>
      </c>
      <c r="I430" s="8" t="s">
        <v>9814</v>
      </c>
      <c r="J430" s="36" t="s">
        <v>9815</v>
      </c>
      <c r="K430" s="36"/>
      <c r="L430" s="9" t="s">
        <v>540</v>
      </c>
      <c r="M430" s="12" t="s">
        <v>541</v>
      </c>
      <c r="N430" s="8" t="s">
        <v>9812</v>
      </c>
      <c r="O430" s="8" t="s">
        <v>9816</v>
      </c>
      <c r="P430" s="12"/>
      <c r="Q430" s="10" t="s">
        <v>3134</v>
      </c>
      <c r="R430" s="51" t="s">
        <v>3135</v>
      </c>
      <c r="S430" s="27">
        <v>41866</v>
      </c>
      <c r="T430" s="43">
        <v>42005</v>
      </c>
      <c r="U430" s="24"/>
      <c r="V430" s="24"/>
      <c r="W430" s="27"/>
      <c r="X430" s="24"/>
      <c r="Y430" s="24"/>
      <c r="Z430" s="24"/>
      <c r="AA430" s="8" t="s">
        <v>17233</v>
      </c>
      <c r="AB430" s="8"/>
      <c r="AC430" s="8"/>
      <c r="AD430" s="7">
        <v>2845</v>
      </c>
      <c r="AE430" s="8">
        <v>1</v>
      </c>
      <c r="AF430" s="8">
        <v>1</v>
      </c>
      <c r="AG430" s="8"/>
    </row>
    <row r="431" spans="1:37">
      <c r="B431" s="12" t="s">
        <v>6884</v>
      </c>
      <c r="C431" s="8">
        <v>430</v>
      </c>
      <c r="D431" s="7">
        <v>2900</v>
      </c>
      <c r="E431" s="51">
        <v>1131931559</v>
      </c>
      <c r="F431" s="8" t="s">
        <v>15706</v>
      </c>
      <c r="G431" s="51" t="s">
        <v>17842</v>
      </c>
      <c r="H431" s="16">
        <v>1730034</v>
      </c>
      <c r="I431" s="8" t="s">
        <v>9817</v>
      </c>
      <c r="J431" s="8" t="s">
        <v>9818</v>
      </c>
      <c r="K431" s="8" t="s">
        <v>16337</v>
      </c>
      <c r="L431" s="9" t="s">
        <v>18541</v>
      </c>
      <c r="M431" s="12" t="s">
        <v>542</v>
      </c>
      <c r="N431" s="8" t="s">
        <v>9819</v>
      </c>
      <c r="O431" s="8" t="s">
        <v>15707</v>
      </c>
      <c r="P431" s="12" t="s">
        <v>15708</v>
      </c>
      <c r="Q431" s="10" t="s">
        <v>3134</v>
      </c>
      <c r="R431" s="51" t="s">
        <v>3135</v>
      </c>
      <c r="S431" s="27">
        <v>41866</v>
      </c>
      <c r="T431" s="43">
        <v>42005</v>
      </c>
      <c r="U431" s="27">
        <v>44196</v>
      </c>
      <c r="V431" s="24"/>
      <c r="W431" s="27">
        <v>44147</v>
      </c>
      <c r="X431" s="27">
        <v>44197</v>
      </c>
      <c r="Y431" s="27">
        <v>46387</v>
      </c>
      <c r="Z431" s="24" t="s">
        <v>18328</v>
      </c>
      <c r="AA431" s="8" t="s">
        <v>6564</v>
      </c>
      <c r="AB431" s="8" t="s">
        <v>19619</v>
      </c>
      <c r="AC431" s="8"/>
      <c r="AD431" s="3">
        <v>2900</v>
      </c>
      <c r="AE431" s="1">
        <v>1</v>
      </c>
      <c r="AF431" s="1">
        <v>1</v>
      </c>
    </row>
    <row r="432" spans="1:37">
      <c r="B432" s="12"/>
      <c r="C432" s="8">
        <v>431</v>
      </c>
      <c r="D432" s="7">
        <v>2904</v>
      </c>
      <c r="E432" s="51">
        <v>1131931724</v>
      </c>
      <c r="F432" s="8" t="s">
        <v>9820</v>
      </c>
      <c r="G432" s="51" t="s">
        <v>9821</v>
      </c>
      <c r="H432" s="16">
        <v>1740075</v>
      </c>
      <c r="I432" s="8" t="s">
        <v>9822</v>
      </c>
      <c r="J432" s="8" t="s">
        <v>9823</v>
      </c>
      <c r="K432" s="8"/>
      <c r="L432" s="9" t="s">
        <v>543</v>
      </c>
      <c r="M432" s="48" t="s">
        <v>544</v>
      </c>
      <c r="N432" s="8" t="s">
        <v>545</v>
      </c>
      <c r="O432" s="8" t="s">
        <v>9824</v>
      </c>
      <c r="P432" s="12"/>
      <c r="Q432" s="10" t="s">
        <v>3134</v>
      </c>
      <c r="R432" s="51" t="s">
        <v>3135</v>
      </c>
      <c r="S432" s="27">
        <v>41866</v>
      </c>
      <c r="T432" s="43">
        <v>42005</v>
      </c>
      <c r="U432" s="24"/>
      <c r="V432" s="24"/>
      <c r="W432" s="27"/>
      <c r="X432" s="24"/>
      <c r="Y432" s="24"/>
      <c r="Z432" s="24"/>
      <c r="AA432" s="8" t="s">
        <v>17233</v>
      </c>
      <c r="AB432" s="8"/>
      <c r="AC432" s="8"/>
      <c r="AD432" s="7">
        <v>2904</v>
      </c>
      <c r="AE432" s="8">
        <v>1</v>
      </c>
      <c r="AF432" s="8">
        <v>1</v>
      </c>
      <c r="AG432" s="8"/>
    </row>
    <row r="433" spans="2:33">
      <c r="B433" s="12"/>
      <c r="C433" s="8">
        <v>432</v>
      </c>
      <c r="D433" s="7">
        <v>3195</v>
      </c>
      <c r="E433" s="51">
        <v>1132034494</v>
      </c>
      <c r="F433" s="8" t="s">
        <v>9825</v>
      </c>
      <c r="G433" s="51" t="s">
        <v>9826</v>
      </c>
      <c r="H433" s="16">
        <v>1770031</v>
      </c>
      <c r="I433" s="8" t="s">
        <v>9827</v>
      </c>
      <c r="J433" s="8"/>
      <c r="K433" s="8"/>
      <c r="L433" s="9" t="s">
        <v>546</v>
      </c>
      <c r="M433" s="12"/>
      <c r="N433" s="8" t="s">
        <v>9828</v>
      </c>
      <c r="O433" s="8"/>
      <c r="P433" s="12"/>
      <c r="Q433" s="10" t="s">
        <v>3134</v>
      </c>
      <c r="R433" s="51" t="s">
        <v>3135</v>
      </c>
      <c r="S433" s="27">
        <v>41866</v>
      </c>
      <c r="T433" s="43">
        <v>42005</v>
      </c>
      <c r="U433" s="24"/>
      <c r="V433" s="24"/>
      <c r="W433" s="27"/>
      <c r="X433" s="24"/>
      <c r="Y433" s="24"/>
      <c r="Z433" s="24"/>
      <c r="AA433" s="8" t="s">
        <v>17233</v>
      </c>
      <c r="AB433" s="8"/>
      <c r="AC433" s="8"/>
      <c r="AD433" s="7">
        <v>3195</v>
      </c>
      <c r="AE433" s="8">
        <v>1</v>
      </c>
      <c r="AF433" s="8">
        <v>1</v>
      </c>
      <c r="AG433" s="8"/>
    </row>
    <row r="434" spans="2:33">
      <c r="C434" s="1">
        <v>433</v>
      </c>
      <c r="D434" s="3">
        <v>3252</v>
      </c>
      <c r="E434" s="49">
        <v>1132070894</v>
      </c>
      <c r="F434" s="1" t="s">
        <v>9829</v>
      </c>
      <c r="G434" s="49" t="s">
        <v>17843</v>
      </c>
      <c r="H434" s="39">
        <v>1780063</v>
      </c>
      <c r="I434" s="1" t="s">
        <v>9830</v>
      </c>
      <c r="K434" s="1" t="s">
        <v>16370</v>
      </c>
      <c r="L434" s="4" t="s">
        <v>18542</v>
      </c>
      <c r="M434" s="14" t="s">
        <v>547</v>
      </c>
      <c r="N434" s="1" t="s">
        <v>548</v>
      </c>
      <c r="O434" s="1" t="s">
        <v>19079</v>
      </c>
      <c r="Q434" s="2" t="s">
        <v>3134</v>
      </c>
      <c r="R434" s="49" t="s">
        <v>3135</v>
      </c>
      <c r="S434" s="28">
        <v>41866</v>
      </c>
      <c r="T434" s="55">
        <v>42005</v>
      </c>
      <c r="U434" s="28">
        <v>44196</v>
      </c>
      <c r="W434" s="91">
        <v>44110</v>
      </c>
      <c r="X434" s="91">
        <v>44197</v>
      </c>
      <c r="Y434" s="28">
        <v>46387</v>
      </c>
      <c r="Z434" s="86" t="s">
        <v>18331</v>
      </c>
      <c r="AD434" s="3">
        <v>3252</v>
      </c>
      <c r="AE434" s="1">
        <v>1</v>
      </c>
      <c r="AF434" s="1">
        <v>1</v>
      </c>
    </row>
    <row r="435" spans="2:33">
      <c r="C435" s="1">
        <v>434</v>
      </c>
      <c r="D435" s="3">
        <v>3412</v>
      </c>
      <c r="E435" s="49">
        <v>1132131597</v>
      </c>
      <c r="F435" s="1" t="s">
        <v>9831</v>
      </c>
      <c r="G435" s="49" t="s">
        <v>7927</v>
      </c>
      <c r="H435" s="39">
        <v>1200023</v>
      </c>
      <c r="I435" s="1" t="s">
        <v>20672</v>
      </c>
      <c r="J435" s="1" t="s">
        <v>9833</v>
      </c>
      <c r="L435" s="1" t="s">
        <v>9832</v>
      </c>
      <c r="M435" s="1" t="s">
        <v>9833</v>
      </c>
      <c r="N435" s="1" t="s">
        <v>8425</v>
      </c>
      <c r="O435" s="1" t="s">
        <v>19080</v>
      </c>
      <c r="Q435" s="2" t="s">
        <v>3134</v>
      </c>
      <c r="R435" s="49" t="s">
        <v>3135</v>
      </c>
      <c r="S435" s="28">
        <v>41866</v>
      </c>
      <c r="T435" s="55">
        <v>42005</v>
      </c>
      <c r="U435" s="28">
        <v>44196</v>
      </c>
      <c r="W435" s="28">
        <v>44062</v>
      </c>
      <c r="X435" s="28">
        <v>44197</v>
      </c>
      <c r="Y435" s="28">
        <v>46387</v>
      </c>
      <c r="Z435" s="86" t="s">
        <v>18122</v>
      </c>
      <c r="AD435" s="3">
        <v>3412</v>
      </c>
      <c r="AE435" s="1">
        <v>1</v>
      </c>
      <c r="AF435" s="1">
        <v>1</v>
      </c>
    </row>
    <row r="436" spans="2:33">
      <c r="B436" s="12"/>
      <c r="C436" s="8">
        <v>435</v>
      </c>
      <c r="D436" s="7">
        <v>3434</v>
      </c>
      <c r="E436" s="51">
        <v>1132132132</v>
      </c>
      <c r="F436" s="8" t="s">
        <v>9834</v>
      </c>
      <c r="G436" s="51" t="s">
        <v>9835</v>
      </c>
      <c r="H436" s="16">
        <v>1210823</v>
      </c>
      <c r="I436" s="8" t="s">
        <v>9836</v>
      </c>
      <c r="J436" s="8"/>
      <c r="K436" s="8"/>
      <c r="L436" s="9" t="s">
        <v>549</v>
      </c>
      <c r="M436" s="12"/>
      <c r="N436" s="8" t="s">
        <v>9837</v>
      </c>
      <c r="O436" s="8"/>
      <c r="P436" s="12"/>
      <c r="Q436" s="10" t="s">
        <v>3134</v>
      </c>
      <c r="R436" s="51" t="s">
        <v>3135</v>
      </c>
      <c r="S436" s="27">
        <v>41866</v>
      </c>
      <c r="T436" s="43">
        <v>42005</v>
      </c>
      <c r="U436" s="24"/>
      <c r="V436" s="24"/>
      <c r="W436" s="27"/>
      <c r="X436" s="24"/>
      <c r="Y436" s="24"/>
      <c r="Z436" s="24"/>
      <c r="AA436" s="8" t="s">
        <v>17233</v>
      </c>
      <c r="AB436" s="8"/>
      <c r="AC436" s="8"/>
      <c r="AD436" s="7">
        <v>3434</v>
      </c>
      <c r="AE436" s="8">
        <v>1</v>
      </c>
      <c r="AF436" s="8">
        <v>1</v>
      </c>
      <c r="AG436" s="8"/>
    </row>
    <row r="437" spans="2:33">
      <c r="B437" s="12"/>
      <c r="C437" s="8">
        <v>436</v>
      </c>
      <c r="D437" s="7">
        <v>3537</v>
      </c>
      <c r="E437" s="51">
        <v>1132226108</v>
      </c>
      <c r="F437" s="8" t="s">
        <v>9838</v>
      </c>
      <c r="G437" s="51" t="s">
        <v>17050</v>
      </c>
      <c r="H437" s="16">
        <v>1240006</v>
      </c>
      <c r="I437" s="8" t="s">
        <v>9839</v>
      </c>
      <c r="J437" s="8"/>
      <c r="K437" s="8"/>
      <c r="L437" s="9" t="s">
        <v>550</v>
      </c>
      <c r="M437" s="12"/>
      <c r="N437" s="8" t="s">
        <v>551</v>
      </c>
      <c r="O437" s="8" t="s">
        <v>9840</v>
      </c>
      <c r="P437" s="12"/>
      <c r="Q437" s="10" t="s">
        <v>3134</v>
      </c>
      <c r="R437" s="51" t="s">
        <v>3135</v>
      </c>
      <c r="S437" s="27">
        <v>41866</v>
      </c>
      <c r="T437" s="43">
        <v>42005</v>
      </c>
      <c r="U437" s="24"/>
      <c r="V437" s="24"/>
      <c r="W437" s="27"/>
      <c r="X437" s="24"/>
      <c r="Y437" s="24"/>
      <c r="Z437" s="24"/>
      <c r="AA437" s="8" t="s">
        <v>17233</v>
      </c>
      <c r="AB437" s="8"/>
      <c r="AC437" s="8"/>
      <c r="AD437" s="7">
        <v>3537</v>
      </c>
      <c r="AE437" s="8">
        <v>1</v>
      </c>
      <c r="AF437" s="8">
        <v>1</v>
      </c>
      <c r="AG437" s="8"/>
    </row>
    <row r="438" spans="2:33">
      <c r="B438" s="12"/>
      <c r="C438" s="8">
        <v>437</v>
      </c>
      <c r="D438" s="7">
        <v>3596</v>
      </c>
      <c r="E438" s="51">
        <v>1132229359</v>
      </c>
      <c r="F438" s="8" t="s">
        <v>9841</v>
      </c>
      <c r="G438" s="51" t="s">
        <v>9842</v>
      </c>
      <c r="H438" s="16">
        <v>1240001</v>
      </c>
      <c r="I438" s="8" t="s">
        <v>9843</v>
      </c>
      <c r="J438" s="8"/>
      <c r="K438" s="8"/>
      <c r="L438" s="9" t="s">
        <v>552</v>
      </c>
      <c r="M438" s="12"/>
      <c r="N438" s="8" t="s">
        <v>9841</v>
      </c>
      <c r="O438" s="8" t="s">
        <v>9844</v>
      </c>
      <c r="P438" s="12"/>
      <c r="Q438" s="10" t="s">
        <v>3134</v>
      </c>
      <c r="R438" s="51" t="s">
        <v>3135</v>
      </c>
      <c r="S438" s="27">
        <v>41866</v>
      </c>
      <c r="T438" s="43">
        <v>42005</v>
      </c>
      <c r="U438" s="24"/>
      <c r="V438" s="24"/>
      <c r="W438" s="27"/>
      <c r="X438" s="24"/>
      <c r="Y438" s="24"/>
      <c r="Z438" s="24"/>
      <c r="AA438" s="8" t="s">
        <v>17233</v>
      </c>
      <c r="AB438" s="8"/>
      <c r="AC438" s="8"/>
      <c r="AD438" s="7">
        <v>3596</v>
      </c>
      <c r="AE438" s="8">
        <v>1</v>
      </c>
      <c r="AF438" s="8">
        <v>1</v>
      </c>
      <c r="AG438" s="8"/>
    </row>
    <row r="439" spans="2:33">
      <c r="B439" s="12" t="s">
        <v>6884</v>
      </c>
      <c r="C439" s="8">
        <v>438</v>
      </c>
      <c r="D439" s="7">
        <v>3895</v>
      </c>
      <c r="E439" s="51">
        <v>1132332526</v>
      </c>
      <c r="F439" s="8" t="s">
        <v>9845</v>
      </c>
      <c r="G439" s="51" t="s">
        <v>9846</v>
      </c>
      <c r="H439" s="16">
        <v>1330061</v>
      </c>
      <c r="I439" s="8" t="s">
        <v>9847</v>
      </c>
      <c r="J439" s="8"/>
      <c r="K439" s="8"/>
      <c r="L439" s="9" t="s">
        <v>553</v>
      </c>
      <c r="M439" s="12"/>
      <c r="N439" s="8" t="s">
        <v>554</v>
      </c>
      <c r="O439" s="8" t="s">
        <v>9848</v>
      </c>
      <c r="P439" s="12"/>
      <c r="Q439" s="10" t="s">
        <v>3134</v>
      </c>
      <c r="R439" s="51" t="s">
        <v>3135</v>
      </c>
      <c r="S439" s="27">
        <v>41866</v>
      </c>
      <c r="T439" s="43">
        <v>42005</v>
      </c>
      <c r="U439" s="24"/>
      <c r="V439" s="24"/>
      <c r="W439" s="27"/>
      <c r="X439" s="24"/>
      <c r="Y439" s="24"/>
      <c r="Z439" s="24"/>
      <c r="AA439" s="8" t="s">
        <v>6933</v>
      </c>
      <c r="AB439" s="8"/>
      <c r="AC439" s="8"/>
      <c r="AD439" s="7">
        <v>3895</v>
      </c>
      <c r="AE439" s="8">
        <v>1</v>
      </c>
      <c r="AF439" s="8">
        <v>1</v>
      </c>
      <c r="AG439" s="8"/>
    </row>
    <row r="440" spans="2:33">
      <c r="B440" s="63" t="s">
        <v>3258</v>
      </c>
      <c r="C440" s="8">
        <v>439</v>
      </c>
      <c r="D440" s="7" t="s">
        <v>4741</v>
      </c>
      <c r="E440" s="51">
        <v>1132370914</v>
      </c>
      <c r="F440" s="8" t="s">
        <v>9849</v>
      </c>
      <c r="G440" s="51" t="s">
        <v>9850</v>
      </c>
      <c r="H440" s="16">
        <v>1348608</v>
      </c>
      <c r="I440" s="8" t="s">
        <v>9851</v>
      </c>
      <c r="J440" s="8"/>
      <c r="K440" s="8"/>
      <c r="L440" s="9" t="s">
        <v>555</v>
      </c>
      <c r="M440" s="12"/>
      <c r="N440" s="8" t="s">
        <v>556</v>
      </c>
      <c r="O440" s="8" t="s">
        <v>9852</v>
      </c>
      <c r="P440" s="12"/>
      <c r="Q440" s="10" t="s">
        <v>3134</v>
      </c>
      <c r="R440" s="51" t="s">
        <v>3135</v>
      </c>
      <c r="S440" s="27">
        <v>41866</v>
      </c>
      <c r="T440" s="43">
        <v>42005</v>
      </c>
      <c r="U440" s="24"/>
      <c r="V440" s="24"/>
      <c r="W440" s="27"/>
      <c r="X440" s="24"/>
      <c r="Y440" s="24"/>
      <c r="Z440" s="24"/>
      <c r="AA440" s="8" t="s">
        <v>4742</v>
      </c>
      <c r="AB440" s="8"/>
      <c r="AC440" s="8"/>
      <c r="AD440" s="7">
        <v>3901</v>
      </c>
      <c r="AE440" s="8">
        <v>1</v>
      </c>
      <c r="AF440" s="8">
        <v>1</v>
      </c>
      <c r="AG440" s="8"/>
    </row>
    <row r="441" spans="2:33">
      <c r="B441" s="12" t="s">
        <v>16815</v>
      </c>
      <c r="C441" s="8">
        <v>440</v>
      </c>
      <c r="D441" s="7"/>
      <c r="E441" s="51">
        <v>1132371003</v>
      </c>
      <c r="F441" s="8" t="s">
        <v>9853</v>
      </c>
      <c r="G441" s="51" t="s">
        <v>9854</v>
      </c>
      <c r="H441" s="16">
        <v>1340088</v>
      </c>
      <c r="I441" s="8" t="s">
        <v>9855</v>
      </c>
      <c r="J441" s="8"/>
      <c r="K441" s="8"/>
      <c r="L441" s="9" t="s">
        <v>555</v>
      </c>
      <c r="M441" s="12"/>
      <c r="N441" s="8" t="s">
        <v>556</v>
      </c>
      <c r="O441" s="8" t="s">
        <v>9852</v>
      </c>
      <c r="P441" s="12"/>
      <c r="Q441" s="10" t="s">
        <v>3134</v>
      </c>
      <c r="R441" s="51" t="s">
        <v>3135</v>
      </c>
      <c r="S441" s="27">
        <v>41866</v>
      </c>
      <c r="T441" s="43">
        <v>42005</v>
      </c>
      <c r="U441" s="24"/>
      <c r="V441" s="24"/>
      <c r="W441" s="27"/>
      <c r="X441" s="24"/>
      <c r="Y441" s="24"/>
      <c r="Z441" s="24"/>
      <c r="AA441" s="8" t="s">
        <v>4653</v>
      </c>
      <c r="AB441" s="8"/>
      <c r="AC441" s="8"/>
      <c r="AD441" s="7">
        <v>3907</v>
      </c>
      <c r="AE441" s="8">
        <v>1</v>
      </c>
      <c r="AF441" s="8">
        <v>1</v>
      </c>
      <c r="AG441" s="8"/>
    </row>
    <row r="442" spans="2:33">
      <c r="B442" s="63" t="s">
        <v>4097</v>
      </c>
      <c r="C442" s="8">
        <v>441</v>
      </c>
      <c r="D442" s="7" t="s">
        <v>4097</v>
      </c>
      <c r="E442" s="51">
        <v>1132927820</v>
      </c>
      <c r="F442" s="8" t="s">
        <v>9856</v>
      </c>
      <c r="G442" s="51" t="s">
        <v>9857</v>
      </c>
      <c r="H442" s="16">
        <v>1920906</v>
      </c>
      <c r="I442" s="8" t="s">
        <v>9858</v>
      </c>
      <c r="J442" s="8" t="s">
        <v>9859</v>
      </c>
      <c r="K442" s="8"/>
      <c r="L442" s="41" t="s">
        <v>557</v>
      </c>
      <c r="M442" s="12"/>
      <c r="N442" s="8" t="s">
        <v>9860</v>
      </c>
      <c r="O442" s="8"/>
      <c r="P442" s="12"/>
      <c r="Q442" s="10" t="s">
        <v>3134</v>
      </c>
      <c r="R442" s="51" t="s">
        <v>3135</v>
      </c>
      <c r="S442" s="27">
        <v>41866</v>
      </c>
      <c r="T442" s="43">
        <v>42005</v>
      </c>
      <c r="U442" s="24"/>
      <c r="V442" s="24"/>
      <c r="W442" s="27"/>
      <c r="X442" s="24"/>
      <c r="Y442" s="24"/>
      <c r="Z442" s="24"/>
      <c r="AA442" s="8" t="s">
        <v>4038</v>
      </c>
      <c r="AB442" s="8"/>
      <c r="AC442" s="8"/>
      <c r="AD442" s="7">
        <v>4146</v>
      </c>
      <c r="AE442" s="8">
        <v>1</v>
      </c>
      <c r="AF442" s="8">
        <v>1</v>
      </c>
      <c r="AG442" s="8"/>
    </row>
    <row r="443" spans="2:33">
      <c r="B443" s="63" t="s">
        <v>4097</v>
      </c>
      <c r="C443" s="8">
        <v>442</v>
      </c>
      <c r="D443" s="7" t="s">
        <v>4097</v>
      </c>
      <c r="E443" s="51">
        <v>1132929107</v>
      </c>
      <c r="F443" s="8" t="s">
        <v>9861</v>
      </c>
      <c r="G443" s="51" t="s">
        <v>9862</v>
      </c>
      <c r="H443" s="16">
        <v>1920042</v>
      </c>
      <c r="I443" s="8" t="s">
        <v>9863</v>
      </c>
      <c r="J443" s="8"/>
      <c r="K443" s="8"/>
      <c r="L443" s="9" t="s">
        <v>558</v>
      </c>
      <c r="M443" s="12"/>
      <c r="N443" s="8" t="s">
        <v>559</v>
      </c>
      <c r="O443" s="8" t="s">
        <v>9864</v>
      </c>
      <c r="P443" s="12"/>
      <c r="Q443" s="10" t="s">
        <v>3134</v>
      </c>
      <c r="R443" s="51" t="s">
        <v>3135</v>
      </c>
      <c r="S443" s="27">
        <v>41866</v>
      </c>
      <c r="T443" s="43">
        <v>42005</v>
      </c>
      <c r="U443" s="24"/>
      <c r="V443" s="24"/>
      <c r="W443" s="27"/>
      <c r="X443" s="24"/>
      <c r="Y443" s="24"/>
      <c r="Z443" s="24"/>
      <c r="AA443" s="8" t="s">
        <v>4038</v>
      </c>
      <c r="AB443" s="8"/>
      <c r="AC443" s="8"/>
      <c r="AD443" s="7">
        <v>4188</v>
      </c>
      <c r="AE443" s="8">
        <v>1</v>
      </c>
      <c r="AF443" s="8">
        <v>1</v>
      </c>
      <c r="AG443" s="8"/>
    </row>
    <row r="444" spans="2:33">
      <c r="B444" s="63" t="s">
        <v>4097</v>
      </c>
      <c r="C444" s="8">
        <v>443</v>
      </c>
      <c r="D444" s="7" t="s">
        <v>4097</v>
      </c>
      <c r="E444" s="51">
        <v>1132971042</v>
      </c>
      <c r="F444" s="8" t="s">
        <v>9865</v>
      </c>
      <c r="G444" s="51" t="s">
        <v>9866</v>
      </c>
      <c r="H444" s="16">
        <v>1920045</v>
      </c>
      <c r="I444" s="8" t="s">
        <v>9867</v>
      </c>
      <c r="J444" s="8"/>
      <c r="K444" s="8"/>
      <c r="L444" s="9" t="s">
        <v>560</v>
      </c>
      <c r="M444" s="12"/>
      <c r="N444" s="8" t="s">
        <v>561</v>
      </c>
      <c r="O444" s="8" t="s">
        <v>9868</v>
      </c>
      <c r="P444" s="12"/>
      <c r="Q444" s="10" t="s">
        <v>3134</v>
      </c>
      <c r="R444" s="51" t="s">
        <v>3135</v>
      </c>
      <c r="S444" s="27">
        <v>41866</v>
      </c>
      <c r="T444" s="43">
        <v>42005</v>
      </c>
      <c r="U444" s="24"/>
      <c r="V444" s="24"/>
      <c r="W444" s="57"/>
      <c r="X444" s="58"/>
      <c r="Y444" s="24"/>
      <c r="Z444" s="24"/>
      <c r="AA444" s="8" t="s">
        <v>4038</v>
      </c>
      <c r="AB444" s="8"/>
      <c r="AC444" s="8"/>
      <c r="AD444" s="7">
        <v>4226</v>
      </c>
      <c r="AE444" s="8">
        <v>1</v>
      </c>
      <c r="AF444" s="8">
        <v>1</v>
      </c>
      <c r="AG444" s="8"/>
    </row>
    <row r="445" spans="2:33">
      <c r="C445" s="1">
        <v>444</v>
      </c>
      <c r="D445" s="3">
        <v>4287</v>
      </c>
      <c r="E445" s="49">
        <v>1133023868</v>
      </c>
      <c r="F445" s="1" t="s">
        <v>9869</v>
      </c>
      <c r="G445" s="49" t="s">
        <v>8002</v>
      </c>
      <c r="H445" s="39">
        <v>1900002</v>
      </c>
      <c r="I445" s="1" t="s">
        <v>9870</v>
      </c>
      <c r="J445" s="1" t="s">
        <v>9871</v>
      </c>
      <c r="K445" s="1" t="s">
        <v>16418</v>
      </c>
      <c r="L445" s="1" t="s">
        <v>9870</v>
      </c>
      <c r="M445" s="1" t="s">
        <v>9871</v>
      </c>
      <c r="N445" s="1" t="s">
        <v>8428</v>
      </c>
      <c r="O445" s="1" t="s">
        <v>19081</v>
      </c>
      <c r="Q445" s="2" t="s">
        <v>3134</v>
      </c>
      <c r="R445" s="49" t="s">
        <v>3135</v>
      </c>
      <c r="S445" s="28">
        <v>41866</v>
      </c>
      <c r="T445" s="55">
        <v>42005</v>
      </c>
      <c r="U445" s="28">
        <v>44196</v>
      </c>
      <c r="W445" s="91">
        <v>44056</v>
      </c>
      <c r="X445" s="28">
        <v>44197</v>
      </c>
      <c r="Y445" s="28">
        <v>46387</v>
      </c>
      <c r="Z445" s="86" t="s">
        <v>18122</v>
      </c>
      <c r="AD445" s="3">
        <v>4287</v>
      </c>
      <c r="AE445" s="1">
        <v>1</v>
      </c>
      <c r="AF445" s="1">
        <v>1</v>
      </c>
    </row>
    <row r="446" spans="2:33">
      <c r="C446" s="1">
        <v>445</v>
      </c>
      <c r="D446" s="3">
        <v>4309</v>
      </c>
      <c r="E446" s="49">
        <v>1133024460</v>
      </c>
      <c r="F446" s="1" t="s">
        <v>9872</v>
      </c>
      <c r="G446" s="49" t="s">
        <v>8011</v>
      </c>
      <c r="H446" s="39">
        <v>1900001</v>
      </c>
      <c r="I446" s="1" t="s">
        <v>9873</v>
      </c>
      <c r="K446" s="1" t="s">
        <v>16420</v>
      </c>
      <c r="L446" s="4" t="s">
        <v>8012</v>
      </c>
      <c r="N446" s="1" t="s">
        <v>8013</v>
      </c>
      <c r="O446" s="1" t="s">
        <v>19082</v>
      </c>
      <c r="Q446" s="2" t="s">
        <v>3134</v>
      </c>
      <c r="R446" s="49" t="s">
        <v>3135</v>
      </c>
      <c r="S446" s="28">
        <v>41866</v>
      </c>
      <c r="T446" s="55">
        <v>42005</v>
      </c>
      <c r="U446" s="28">
        <v>44196</v>
      </c>
      <c r="W446" s="91">
        <v>44067</v>
      </c>
      <c r="X446" s="91">
        <v>44197</v>
      </c>
      <c r="Y446" s="28">
        <v>46387</v>
      </c>
      <c r="Z446" s="86" t="s">
        <v>18122</v>
      </c>
      <c r="AD446" s="3">
        <v>4309</v>
      </c>
      <c r="AE446" s="1">
        <v>1</v>
      </c>
      <c r="AF446" s="1">
        <v>1</v>
      </c>
    </row>
    <row r="447" spans="2:33">
      <c r="C447" s="1">
        <v>446</v>
      </c>
      <c r="D447" s="3">
        <v>4408</v>
      </c>
      <c r="E447" s="49">
        <v>1133224433</v>
      </c>
      <c r="F447" s="1" t="s">
        <v>562</v>
      </c>
      <c r="G447" s="49" t="s">
        <v>8025</v>
      </c>
      <c r="H447" s="39">
        <v>1940035</v>
      </c>
      <c r="I447" s="1" t="s">
        <v>9874</v>
      </c>
      <c r="J447" s="1" t="s">
        <v>9875</v>
      </c>
      <c r="L447" s="4" t="s">
        <v>8026</v>
      </c>
      <c r="N447" s="1" t="s">
        <v>562</v>
      </c>
      <c r="O447" s="1" t="s">
        <v>19083</v>
      </c>
      <c r="Q447" s="2" t="s">
        <v>3134</v>
      </c>
      <c r="R447" s="49" t="s">
        <v>3135</v>
      </c>
      <c r="S447" s="28">
        <v>41866</v>
      </c>
      <c r="T447" s="55">
        <v>42005</v>
      </c>
      <c r="U447" s="28">
        <v>44196</v>
      </c>
      <c r="W447" s="91">
        <v>44056</v>
      </c>
      <c r="X447" s="91">
        <v>44197</v>
      </c>
      <c r="Y447" s="28">
        <v>46387</v>
      </c>
      <c r="Z447" s="86" t="s">
        <v>18122</v>
      </c>
      <c r="AD447" s="3">
        <v>4408</v>
      </c>
      <c r="AE447" s="1">
        <v>1</v>
      </c>
      <c r="AF447" s="1">
        <v>1</v>
      </c>
    </row>
    <row r="448" spans="2:33">
      <c r="C448" s="1">
        <v>447</v>
      </c>
      <c r="D448" s="3">
        <v>4603</v>
      </c>
      <c r="E448" s="49">
        <v>1133325875</v>
      </c>
      <c r="F448" s="1" t="s">
        <v>9877</v>
      </c>
      <c r="G448" s="49" t="s">
        <v>8177</v>
      </c>
      <c r="H448" s="39">
        <v>1800004</v>
      </c>
      <c r="I448" s="1" t="s">
        <v>9878</v>
      </c>
      <c r="J448" s="1" t="s">
        <v>9879</v>
      </c>
      <c r="L448" s="4" t="s">
        <v>8178</v>
      </c>
      <c r="M448" s="14" t="s">
        <v>563</v>
      </c>
      <c r="N448" s="1" t="s">
        <v>564</v>
      </c>
      <c r="O448" s="1" t="s">
        <v>19084</v>
      </c>
      <c r="Q448" s="2" t="s">
        <v>3134</v>
      </c>
      <c r="R448" s="49" t="s">
        <v>3135</v>
      </c>
      <c r="S448" s="28">
        <v>41866</v>
      </c>
      <c r="T448" s="55">
        <v>42005</v>
      </c>
      <c r="U448" s="28">
        <v>44196</v>
      </c>
      <c r="W448" s="28">
        <v>44057</v>
      </c>
      <c r="X448" s="28">
        <v>44197</v>
      </c>
      <c r="Y448" s="28">
        <v>46387</v>
      </c>
      <c r="Z448" s="86" t="s">
        <v>18122</v>
      </c>
      <c r="AD448" s="3">
        <v>4603</v>
      </c>
      <c r="AE448" s="1">
        <v>1</v>
      </c>
      <c r="AF448" s="1">
        <v>1</v>
      </c>
    </row>
    <row r="449" spans="1:33">
      <c r="B449" s="12"/>
      <c r="C449" s="8">
        <v>448</v>
      </c>
      <c r="D449" s="7">
        <v>4616</v>
      </c>
      <c r="E449" s="51">
        <v>1133326162</v>
      </c>
      <c r="F449" s="8" t="s">
        <v>9880</v>
      </c>
      <c r="G449" s="51" t="s">
        <v>9881</v>
      </c>
      <c r="H449" s="16">
        <v>1800022</v>
      </c>
      <c r="I449" s="8" t="s">
        <v>9882</v>
      </c>
      <c r="J449" s="8"/>
      <c r="K449" s="8"/>
      <c r="L449" s="9" t="s">
        <v>565</v>
      </c>
      <c r="M449" s="12"/>
      <c r="N449" s="8" t="s">
        <v>9883</v>
      </c>
      <c r="O449" s="8"/>
      <c r="P449" s="12"/>
      <c r="Q449" s="10" t="s">
        <v>3134</v>
      </c>
      <c r="R449" s="51" t="s">
        <v>3135</v>
      </c>
      <c r="S449" s="27">
        <v>41866</v>
      </c>
      <c r="T449" s="43">
        <v>42005</v>
      </c>
      <c r="U449" s="24"/>
      <c r="V449" s="24"/>
      <c r="W449" s="27"/>
      <c r="X449" s="24"/>
      <c r="Y449" s="24"/>
      <c r="Z449" s="24"/>
      <c r="AA449" s="8" t="s">
        <v>17233</v>
      </c>
      <c r="AB449" s="8"/>
      <c r="AC449" s="8"/>
      <c r="AD449" s="7">
        <v>4616</v>
      </c>
      <c r="AE449" s="8">
        <v>1</v>
      </c>
      <c r="AF449" s="8">
        <v>1</v>
      </c>
      <c r="AG449" s="8"/>
    </row>
    <row r="450" spans="1:33">
      <c r="B450" s="63" t="s">
        <v>3524</v>
      </c>
      <c r="C450" s="8">
        <v>449</v>
      </c>
      <c r="D450" s="7" t="s">
        <v>6388</v>
      </c>
      <c r="E450" s="51">
        <v>1133770013</v>
      </c>
      <c r="F450" s="8" t="s">
        <v>9884</v>
      </c>
      <c r="G450" s="51" t="s">
        <v>9885</v>
      </c>
      <c r="H450" s="16">
        <v>2020006</v>
      </c>
      <c r="I450" s="8" t="s">
        <v>9886</v>
      </c>
      <c r="J450" s="8"/>
      <c r="K450" s="8"/>
      <c r="L450" s="9" t="s">
        <v>2247</v>
      </c>
      <c r="M450" s="12"/>
      <c r="N450" s="8" t="s">
        <v>9887</v>
      </c>
      <c r="O450" s="8"/>
      <c r="P450" s="12"/>
      <c r="Q450" s="10" t="s">
        <v>3134</v>
      </c>
      <c r="R450" s="51" t="s">
        <v>3135</v>
      </c>
      <c r="S450" s="27">
        <v>41866</v>
      </c>
      <c r="T450" s="43">
        <v>42005</v>
      </c>
      <c r="U450" s="24"/>
      <c r="V450" s="24"/>
      <c r="W450" s="27"/>
      <c r="X450" s="24"/>
      <c r="Y450" s="24"/>
      <c r="Z450" s="24"/>
      <c r="AA450" s="8" t="s">
        <v>9888</v>
      </c>
      <c r="AB450" s="8"/>
      <c r="AC450" s="8"/>
      <c r="AD450" s="7">
        <v>4804</v>
      </c>
      <c r="AE450" s="8">
        <v>1</v>
      </c>
      <c r="AF450" s="8">
        <v>1</v>
      </c>
      <c r="AG450" s="8"/>
    </row>
    <row r="451" spans="1:33">
      <c r="B451" s="12"/>
      <c r="C451" s="8">
        <v>450</v>
      </c>
      <c r="D451" s="7">
        <v>4926</v>
      </c>
      <c r="E451" s="51">
        <v>1134021192</v>
      </c>
      <c r="F451" s="8" t="s">
        <v>9889</v>
      </c>
      <c r="G451" s="51" t="s">
        <v>9890</v>
      </c>
      <c r="H451" s="16">
        <v>1960032</v>
      </c>
      <c r="I451" s="8" t="s">
        <v>9891</v>
      </c>
      <c r="J451" s="8"/>
      <c r="K451" s="8"/>
      <c r="L451" s="9" t="s">
        <v>566</v>
      </c>
      <c r="M451" s="12"/>
      <c r="N451" s="8" t="s">
        <v>9892</v>
      </c>
      <c r="O451" s="8"/>
      <c r="P451" s="12"/>
      <c r="Q451" s="10" t="s">
        <v>3134</v>
      </c>
      <c r="R451" s="51" t="s">
        <v>3135</v>
      </c>
      <c r="S451" s="27">
        <v>41866</v>
      </c>
      <c r="T451" s="43">
        <v>42005</v>
      </c>
      <c r="U451" s="24"/>
      <c r="V451" s="24"/>
      <c r="W451" s="27"/>
      <c r="X451" s="24"/>
      <c r="Y451" s="24"/>
      <c r="Z451" s="24"/>
      <c r="AA451" s="8" t="s">
        <v>17233</v>
      </c>
      <c r="AB451" s="8"/>
      <c r="AC451" s="8"/>
      <c r="AD451" s="7">
        <v>4926</v>
      </c>
      <c r="AE451" s="8">
        <v>1</v>
      </c>
      <c r="AF451" s="8">
        <v>1</v>
      </c>
      <c r="AG451" s="8"/>
    </row>
    <row r="452" spans="1:33">
      <c r="B452" s="12"/>
      <c r="C452" s="8">
        <v>451</v>
      </c>
      <c r="D452" s="7">
        <v>4966</v>
      </c>
      <c r="E452" s="51">
        <v>1134121950</v>
      </c>
      <c r="F452" s="8" t="s">
        <v>9893</v>
      </c>
      <c r="G452" s="51" t="s">
        <v>9894</v>
      </c>
      <c r="H452" s="16">
        <v>1840004</v>
      </c>
      <c r="I452" s="8" t="s">
        <v>9895</v>
      </c>
      <c r="J452" s="8" t="s">
        <v>9896</v>
      </c>
      <c r="K452" s="8"/>
      <c r="L452" s="9" t="s">
        <v>567</v>
      </c>
      <c r="M452" s="12"/>
      <c r="N452" s="8" t="s">
        <v>568</v>
      </c>
      <c r="O452" s="8"/>
      <c r="P452" s="12"/>
      <c r="Q452" s="10" t="s">
        <v>3134</v>
      </c>
      <c r="R452" s="51" t="s">
        <v>3135</v>
      </c>
      <c r="S452" s="27">
        <v>41866</v>
      </c>
      <c r="T452" s="43">
        <v>42005</v>
      </c>
      <c r="U452" s="24"/>
      <c r="V452" s="24"/>
      <c r="W452" s="57"/>
      <c r="X452" s="58"/>
      <c r="Y452" s="24"/>
      <c r="Z452" s="24"/>
      <c r="AA452" s="8" t="s">
        <v>17233</v>
      </c>
      <c r="AB452" s="8"/>
      <c r="AC452" s="8"/>
      <c r="AD452" s="7">
        <v>4966</v>
      </c>
      <c r="AE452" s="8">
        <v>1</v>
      </c>
      <c r="AF452" s="8">
        <v>1</v>
      </c>
      <c r="AG452" s="8"/>
    </row>
    <row r="453" spans="1:33">
      <c r="C453" s="1">
        <v>452</v>
      </c>
      <c r="D453" s="3">
        <v>4989</v>
      </c>
      <c r="E453" s="49">
        <v>1134122602</v>
      </c>
      <c r="F453" s="1" t="s">
        <v>9897</v>
      </c>
      <c r="G453" s="49" t="s">
        <v>8265</v>
      </c>
      <c r="H453" s="39">
        <v>1840011</v>
      </c>
      <c r="I453" s="1" t="s">
        <v>9898</v>
      </c>
      <c r="K453" s="1" t="s">
        <v>16481</v>
      </c>
      <c r="L453" s="4" t="s">
        <v>8266</v>
      </c>
      <c r="N453" s="1" t="s">
        <v>9897</v>
      </c>
      <c r="O453" s="1" t="s">
        <v>19085</v>
      </c>
      <c r="Q453" s="2" t="s">
        <v>3134</v>
      </c>
      <c r="R453" s="49" t="s">
        <v>3135</v>
      </c>
      <c r="S453" s="28">
        <v>41866</v>
      </c>
      <c r="T453" s="55">
        <v>42005</v>
      </c>
      <c r="U453" s="28">
        <v>44196</v>
      </c>
      <c r="W453" s="28">
        <v>44062</v>
      </c>
      <c r="X453" s="28">
        <v>44197</v>
      </c>
      <c r="Y453" s="28">
        <v>46387</v>
      </c>
      <c r="Z453" s="86" t="s">
        <v>18122</v>
      </c>
      <c r="AD453" s="3">
        <v>4989</v>
      </c>
      <c r="AE453" s="1">
        <v>1</v>
      </c>
      <c r="AF453" s="1">
        <v>1</v>
      </c>
    </row>
    <row r="454" spans="1:33">
      <c r="B454" s="12" t="s">
        <v>15978</v>
      </c>
      <c r="C454" s="8">
        <v>453</v>
      </c>
      <c r="D454" s="7">
        <v>5151</v>
      </c>
      <c r="E454" s="51">
        <v>1134323093</v>
      </c>
      <c r="F454" s="8" t="s">
        <v>9899</v>
      </c>
      <c r="G454" s="51" t="s">
        <v>9900</v>
      </c>
      <c r="H454" s="16">
        <v>1870035</v>
      </c>
      <c r="I454" s="8" t="s">
        <v>9901</v>
      </c>
      <c r="J454" s="8"/>
      <c r="K454" s="8"/>
      <c r="L454" s="8" t="s">
        <v>9901</v>
      </c>
      <c r="M454" s="12"/>
      <c r="N454" s="8" t="s">
        <v>8434</v>
      </c>
      <c r="O454" s="8" t="s">
        <v>9902</v>
      </c>
      <c r="P454" s="12"/>
      <c r="Q454" s="10" t="s">
        <v>3134</v>
      </c>
      <c r="R454" s="51" t="s">
        <v>3135</v>
      </c>
      <c r="S454" s="27">
        <v>41866</v>
      </c>
      <c r="T454" s="43">
        <v>42005</v>
      </c>
      <c r="U454" s="24"/>
      <c r="V454" s="24"/>
      <c r="W454" s="57"/>
      <c r="X454" s="27"/>
      <c r="Y454" s="27"/>
      <c r="Z454" s="24"/>
      <c r="AA454" s="8" t="s">
        <v>16866</v>
      </c>
      <c r="AB454" s="8"/>
      <c r="AC454" s="8"/>
      <c r="AD454" s="7">
        <v>5151</v>
      </c>
      <c r="AE454" s="8">
        <v>1</v>
      </c>
      <c r="AF454" s="8">
        <v>1</v>
      </c>
      <c r="AG454" s="8"/>
    </row>
    <row r="455" spans="1:33">
      <c r="A455" s="1">
        <v>2401</v>
      </c>
      <c r="B455" s="12" t="s">
        <v>20615</v>
      </c>
      <c r="C455" s="8">
        <v>454</v>
      </c>
      <c r="D455" s="7">
        <v>5166</v>
      </c>
      <c r="E455" s="51">
        <v>1134421038</v>
      </c>
      <c r="F455" s="8" t="s">
        <v>9903</v>
      </c>
      <c r="G455" s="51" t="s">
        <v>8299</v>
      </c>
      <c r="H455" s="16">
        <v>1970011</v>
      </c>
      <c r="I455" s="8" t="s">
        <v>9904</v>
      </c>
      <c r="J455" s="8" t="s">
        <v>9905</v>
      </c>
      <c r="K455" s="8"/>
      <c r="L455" s="8" t="s">
        <v>9904</v>
      </c>
      <c r="M455" s="8" t="s">
        <v>9905</v>
      </c>
      <c r="N455" s="37" t="s">
        <v>569</v>
      </c>
      <c r="O455" s="8" t="s">
        <v>19086</v>
      </c>
      <c r="P455" s="12"/>
      <c r="Q455" s="10" t="s">
        <v>3134</v>
      </c>
      <c r="R455" s="51" t="s">
        <v>3135</v>
      </c>
      <c r="S455" s="27">
        <v>41866</v>
      </c>
      <c r="T455" s="43">
        <v>42005</v>
      </c>
      <c r="U455" s="27">
        <v>44196</v>
      </c>
      <c r="V455" s="24"/>
      <c r="W455" s="27">
        <v>44060</v>
      </c>
      <c r="X455" s="27">
        <v>44197</v>
      </c>
      <c r="Y455" s="27">
        <v>46387</v>
      </c>
      <c r="Z455" s="24" t="s">
        <v>18122</v>
      </c>
      <c r="AA455" s="8" t="s">
        <v>20617</v>
      </c>
      <c r="AB455" s="8"/>
      <c r="AC455" s="8"/>
      <c r="AD455" s="7">
        <v>5166</v>
      </c>
      <c r="AE455" s="8">
        <v>1</v>
      </c>
      <c r="AF455" s="8">
        <v>1</v>
      </c>
      <c r="AG455" s="8"/>
    </row>
    <row r="456" spans="1:33">
      <c r="B456" s="12"/>
      <c r="C456" s="8">
        <v>455</v>
      </c>
      <c r="D456" s="7">
        <v>5228</v>
      </c>
      <c r="E456" s="51">
        <v>1134621033</v>
      </c>
      <c r="F456" s="8" t="s">
        <v>9906</v>
      </c>
      <c r="G456" s="51" t="s">
        <v>9907</v>
      </c>
      <c r="H456" s="16">
        <v>2070031</v>
      </c>
      <c r="I456" s="8" t="s">
        <v>9908</v>
      </c>
      <c r="J456" s="8"/>
      <c r="K456" s="8"/>
      <c r="L456" s="9" t="s">
        <v>570</v>
      </c>
      <c r="M456" s="12"/>
      <c r="N456" s="8" t="s">
        <v>9906</v>
      </c>
      <c r="O456" s="8" t="s">
        <v>9909</v>
      </c>
      <c r="P456" s="12"/>
      <c r="Q456" s="10" t="s">
        <v>3134</v>
      </c>
      <c r="R456" s="51" t="s">
        <v>3135</v>
      </c>
      <c r="S456" s="27">
        <v>41866</v>
      </c>
      <c r="T456" s="43">
        <v>42005</v>
      </c>
      <c r="U456" s="24"/>
      <c r="V456" s="24"/>
      <c r="W456" s="57"/>
      <c r="X456" s="58"/>
      <c r="Y456" s="24"/>
      <c r="Z456" s="24"/>
      <c r="AA456" s="8" t="s">
        <v>17233</v>
      </c>
      <c r="AB456" s="8"/>
      <c r="AC456" s="8"/>
      <c r="AD456" s="7">
        <v>5228</v>
      </c>
      <c r="AE456" s="8">
        <v>1</v>
      </c>
      <c r="AF456" s="8">
        <v>1</v>
      </c>
      <c r="AG456" s="8"/>
    </row>
    <row r="457" spans="1:33">
      <c r="C457" s="1">
        <v>456</v>
      </c>
      <c r="D457" s="3">
        <v>5473</v>
      </c>
      <c r="E457" s="49">
        <v>1135420534</v>
      </c>
      <c r="F457" s="1" t="s">
        <v>9910</v>
      </c>
      <c r="G457" s="49" t="s">
        <v>8358</v>
      </c>
      <c r="H457" s="39">
        <v>1880004</v>
      </c>
      <c r="I457" s="1" t="s">
        <v>9911</v>
      </c>
      <c r="K457" s="1" t="s">
        <v>16528</v>
      </c>
      <c r="L457" s="4" t="s">
        <v>8359</v>
      </c>
      <c r="N457" s="1" t="s">
        <v>8360</v>
      </c>
      <c r="O457" s="1" t="s">
        <v>19087</v>
      </c>
      <c r="Q457" s="2" t="s">
        <v>3134</v>
      </c>
      <c r="R457" s="49" t="s">
        <v>3135</v>
      </c>
      <c r="S457" s="28">
        <v>41866</v>
      </c>
      <c r="T457" s="55">
        <v>42005</v>
      </c>
      <c r="U457" s="28">
        <v>44196</v>
      </c>
      <c r="W457" s="28">
        <v>44057</v>
      </c>
      <c r="X457" s="28">
        <v>44197</v>
      </c>
      <c r="Y457" s="28">
        <v>46387</v>
      </c>
      <c r="Z457" s="86" t="s">
        <v>18122</v>
      </c>
      <c r="AD457" s="3">
        <v>5473</v>
      </c>
      <c r="AE457" s="1">
        <v>1</v>
      </c>
      <c r="AF457" s="1">
        <v>1</v>
      </c>
    </row>
    <row r="458" spans="1:33">
      <c r="B458" s="12" t="s">
        <v>6884</v>
      </c>
      <c r="C458" s="8">
        <v>457</v>
      </c>
      <c r="D458" s="7">
        <v>5608</v>
      </c>
      <c r="E458" s="51">
        <v>1135523030</v>
      </c>
      <c r="F458" s="8" t="s">
        <v>9912</v>
      </c>
      <c r="G458" s="51" t="s">
        <v>9913</v>
      </c>
      <c r="H458" s="16">
        <v>1570071</v>
      </c>
      <c r="I458" s="8" t="s">
        <v>9914</v>
      </c>
      <c r="J458" s="8"/>
      <c r="K458" s="8"/>
      <c r="L458" s="9" t="s">
        <v>571</v>
      </c>
      <c r="M458" s="12"/>
      <c r="N458" s="8" t="s">
        <v>572</v>
      </c>
      <c r="O458" s="8"/>
      <c r="P458" s="12"/>
      <c r="Q458" s="10" t="s">
        <v>3134</v>
      </c>
      <c r="R458" s="51" t="s">
        <v>3135</v>
      </c>
      <c r="S458" s="27">
        <v>41866</v>
      </c>
      <c r="T458" s="43">
        <v>42005</v>
      </c>
      <c r="U458" s="24"/>
      <c r="V458" s="24"/>
      <c r="W458" s="27"/>
      <c r="X458" s="24"/>
      <c r="Y458" s="24"/>
      <c r="Z458" s="24"/>
      <c r="AA458" s="8" t="s">
        <v>6883</v>
      </c>
      <c r="AB458" s="8"/>
      <c r="AC458" s="8"/>
      <c r="AD458" s="7">
        <v>5608</v>
      </c>
      <c r="AE458" s="8">
        <v>1</v>
      </c>
      <c r="AF458" s="8">
        <v>1</v>
      </c>
      <c r="AG458" s="8"/>
    </row>
    <row r="459" spans="1:33">
      <c r="B459" s="12" t="s">
        <v>6884</v>
      </c>
      <c r="C459" s="8">
        <v>458</v>
      </c>
      <c r="D459" s="7">
        <v>5737</v>
      </c>
      <c r="E459" s="51">
        <v>1135526439</v>
      </c>
      <c r="F459" s="8" t="s">
        <v>9915</v>
      </c>
      <c r="G459" s="51" t="s">
        <v>9916</v>
      </c>
      <c r="H459" s="16">
        <v>1580082</v>
      </c>
      <c r="I459" s="8" t="s">
        <v>9917</v>
      </c>
      <c r="J459" s="8" t="s">
        <v>9918</v>
      </c>
      <c r="K459" s="8"/>
      <c r="L459" s="9" t="s">
        <v>573</v>
      </c>
      <c r="M459" s="12" t="s">
        <v>574</v>
      </c>
      <c r="N459" s="8" t="s">
        <v>575</v>
      </c>
      <c r="O459" s="8" t="s">
        <v>9919</v>
      </c>
      <c r="P459" s="12"/>
      <c r="Q459" s="10" t="s">
        <v>3134</v>
      </c>
      <c r="R459" s="51" t="s">
        <v>3135</v>
      </c>
      <c r="S459" s="27">
        <v>41866</v>
      </c>
      <c r="T459" s="43">
        <v>42005</v>
      </c>
      <c r="U459" s="24"/>
      <c r="V459" s="24"/>
      <c r="W459" s="27"/>
      <c r="X459" s="24"/>
      <c r="Y459" s="24"/>
      <c r="Z459" s="24"/>
      <c r="AA459" s="8" t="s">
        <v>6883</v>
      </c>
      <c r="AB459" s="8"/>
      <c r="AC459" s="8"/>
      <c r="AD459" s="7">
        <v>5737</v>
      </c>
      <c r="AE459" s="8">
        <v>1</v>
      </c>
      <c r="AF459" s="8">
        <v>1</v>
      </c>
      <c r="AG459" s="8"/>
    </row>
    <row r="460" spans="1:33">
      <c r="B460" s="12" t="s">
        <v>6884</v>
      </c>
      <c r="C460" s="8">
        <v>459</v>
      </c>
      <c r="D460" s="7">
        <v>5750</v>
      </c>
      <c r="E460" s="51">
        <v>1135526637</v>
      </c>
      <c r="F460" s="8" t="s">
        <v>9920</v>
      </c>
      <c r="G460" s="51" t="s">
        <v>9921</v>
      </c>
      <c r="H460" s="16">
        <v>1580094</v>
      </c>
      <c r="I460" s="8" t="s">
        <v>9922</v>
      </c>
      <c r="J460" s="8"/>
      <c r="K460" s="8"/>
      <c r="L460" s="9" t="s">
        <v>576</v>
      </c>
      <c r="M460" s="12"/>
      <c r="N460" s="8" t="s">
        <v>9923</v>
      </c>
      <c r="O460" s="8"/>
      <c r="P460" s="12"/>
      <c r="Q460" s="10" t="s">
        <v>3134</v>
      </c>
      <c r="R460" s="51" t="s">
        <v>3135</v>
      </c>
      <c r="S460" s="27">
        <v>41866</v>
      </c>
      <c r="T460" s="43">
        <v>42005</v>
      </c>
      <c r="U460" s="24"/>
      <c r="V460" s="24"/>
      <c r="W460" s="27"/>
      <c r="X460" s="24"/>
      <c r="Y460" s="24"/>
      <c r="Z460" s="24"/>
      <c r="AA460" s="8" t="s">
        <v>6883</v>
      </c>
      <c r="AB460" s="8"/>
      <c r="AC460" s="8"/>
      <c r="AD460" s="7">
        <v>5750</v>
      </c>
      <c r="AE460" s="8">
        <v>1</v>
      </c>
      <c r="AF460" s="8">
        <v>1</v>
      </c>
      <c r="AG460" s="8"/>
    </row>
    <row r="461" spans="1:33">
      <c r="C461" s="1">
        <v>460</v>
      </c>
      <c r="D461" s="3">
        <v>246</v>
      </c>
      <c r="E461" s="49">
        <v>1130323212</v>
      </c>
      <c r="F461" s="1" t="s">
        <v>9924</v>
      </c>
      <c r="G461" s="49" t="s">
        <v>7242</v>
      </c>
      <c r="H461" s="39">
        <v>1001701</v>
      </c>
      <c r="I461" s="1" t="s">
        <v>9925</v>
      </c>
      <c r="L461" s="4" t="s">
        <v>7243</v>
      </c>
      <c r="N461" s="1" t="s">
        <v>9926</v>
      </c>
      <c r="P461" s="14" t="s">
        <v>7244</v>
      </c>
      <c r="Q461" s="2" t="s">
        <v>3134</v>
      </c>
      <c r="R461" s="49" t="s">
        <v>3135</v>
      </c>
      <c r="S461" s="28">
        <v>41869</v>
      </c>
      <c r="T461" s="55">
        <v>42005</v>
      </c>
      <c r="U461" s="28">
        <v>44196</v>
      </c>
      <c r="W461" s="28">
        <v>44057</v>
      </c>
      <c r="X461" s="28">
        <v>44197</v>
      </c>
      <c r="Y461" s="28">
        <v>46387</v>
      </c>
      <c r="Z461" s="86" t="s">
        <v>18122</v>
      </c>
      <c r="AD461" s="3">
        <v>246</v>
      </c>
      <c r="AE461" s="1">
        <v>1</v>
      </c>
      <c r="AF461" s="1">
        <v>1</v>
      </c>
    </row>
    <row r="462" spans="1:33">
      <c r="B462" s="12" t="s">
        <v>17523</v>
      </c>
      <c r="C462" s="8">
        <v>461</v>
      </c>
      <c r="D462" s="7">
        <v>344</v>
      </c>
      <c r="E462" s="51">
        <v>1130334979</v>
      </c>
      <c r="F462" s="8" t="s">
        <v>9927</v>
      </c>
      <c r="G462" s="51" t="s">
        <v>17051</v>
      </c>
      <c r="H462" s="16">
        <v>1050004</v>
      </c>
      <c r="I462" s="8" t="s">
        <v>9928</v>
      </c>
      <c r="J462" s="8" t="s">
        <v>9929</v>
      </c>
      <c r="K462" s="8" t="s">
        <v>16141</v>
      </c>
      <c r="L462" s="9" t="s">
        <v>9930</v>
      </c>
      <c r="M462" s="8" t="s">
        <v>9929</v>
      </c>
      <c r="N462" s="8" t="s">
        <v>577</v>
      </c>
      <c r="O462" s="8" t="s">
        <v>9931</v>
      </c>
      <c r="P462" s="12"/>
      <c r="Q462" s="10" t="s">
        <v>3134</v>
      </c>
      <c r="R462" s="51" t="s">
        <v>3135</v>
      </c>
      <c r="S462" s="27">
        <v>41869</v>
      </c>
      <c r="T462" s="43">
        <v>42005</v>
      </c>
      <c r="U462" s="24"/>
      <c r="V462" s="24"/>
      <c r="W462" s="27">
        <v>44109</v>
      </c>
      <c r="X462" s="27">
        <v>44197</v>
      </c>
      <c r="Y462" s="27">
        <v>46387</v>
      </c>
      <c r="Z462" s="24"/>
      <c r="AA462" s="8" t="s">
        <v>17524</v>
      </c>
      <c r="AB462" s="8"/>
      <c r="AC462" s="8"/>
      <c r="AD462" s="7">
        <v>344</v>
      </c>
      <c r="AE462" s="8">
        <v>1</v>
      </c>
      <c r="AF462" s="8">
        <v>1</v>
      </c>
      <c r="AG462" s="8"/>
    </row>
    <row r="463" spans="1:33">
      <c r="B463" s="12" t="s">
        <v>17523</v>
      </c>
      <c r="C463" s="8">
        <v>462</v>
      </c>
      <c r="D463" s="7">
        <v>345</v>
      </c>
      <c r="E463" s="51">
        <v>1130334987</v>
      </c>
      <c r="F463" s="8" t="s">
        <v>9932</v>
      </c>
      <c r="G463" s="51" t="s">
        <v>7269</v>
      </c>
      <c r="H463" s="16">
        <v>1080023</v>
      </c>
      <c r="I463" s="8" t="s">
        <v>9933</v>
      </c>
      <c r="J463" s="8" t="s">
        <v>9934</v>
      </c>
      <c r="K463" s="8" t="s">
        <v>16142</v>
      </c>
      <c r="L463" s="9" t="s">
        <v>9935</v>
      </c>
      <c r="M463" s="12" t="s">
        <v>9934</v>
      </c>
      <c r="N463" s="8" t="s">
        <v>578</v>
      </c>
      <c r="O463" s="8" t="s">
        <v>9936</v>
      </c>
      <c r="P463" s="12" t="s">
        <v>7270</v>
      </c>
      <c r="Q463" s="10" t="s">
        <v>3134</v>
      </c>
      <c r="R463" s="51" t="s">
        <v>3135</v>
      </c>
      <c r="S463" s="27">
        <v>41869</v>
      </c>
      <c r="T463" s="43">
        <v>42005</v>
      </c>
      <c r="U463" s="24"/>
      <c r="V463" s="24"/>
      <c r="W463" s="27">
        <v>44056</v>
      </c>
      <c r="X463" s="27">
        <v>44197</v>
      </c>
      <c r="Y463" s="27">
        <v>46387</v>
      </c>
      <c r="Z463" s="24"/>
      <c r="AA463" s="8" t="s">
        <v>17524</v>
      </c>
      <c r="AB463" s="8"/>
      <c r="AC463" s="8"/>
      <c r="AD463" s="7">
        <v>345</v>
      </c>
      <c r="AE463" s="8">
        <v>1</v>
      </c>
      <c r="AF463" s="8">
        <v>1</v>
      </c>
      <c r="AG463" s="8"/>
    </row>
    <row r="464" spans="1:33">
      <c r="B464" s="12" t="s">
        <v>17523</v>
      </c>
      <c r="C464" s="8">
        <v>463</v>
      </c>
      <c r="D464" s="7">
        <v>395</v>
      </c>
      <c r="E464" s="51">
        <v>1130337493</v>
      </c>
      <c r="F464" s="8" t="s">
        <v>9937</v>
      </c>
      <c r="G464" s="51" t="s">
        <v>7284</v>
      </c>
      <c r="H464" s="16">
        <v>1070061</v>
      </c>
      <c r="I464" s="8" t="s">
        <v>9938</v>
      </c>
      <c r="J464" s="8" t="s">
        <v>9939</v>
      </c>
      <c r="K464" s="8"/>
      <c r="L464" s="9" t="s">
        <v>7285</v>
      </c>
      <c r="M464" s="12"/>
      <c r="N464" s="8" t="s">
        <v>9940</v>
      </c>
      <c r="O464" s="8"/>
      <c r="P464" s="12" t="s">
        <v>7247</v>
      </c>
      <c r="Q464" s="10" t="s">
        <v>3134</v>
      </c>
      <c r="R464" s="51" t="s">
        <v>3135</v>
      </c>
      <c r="S464" s="27">
        <v>41869</v>
      </c>
      <c r="T464" s="43">
        <v>42005</v>
      </c>
      <c r="U464" s="24"/>
      <c r="V464" s="24"/>
      <c r="W464" s="27">
        <v>44056</v>
      </c>
      <c r="X464" s="27">
        <v>44197</v>
      </c>
      <c r="Y464" s="27">
        <v>46387</v>
      </c>
      <c r="Z464" s="24"/>
      <c r="AA464" s="8" t="s">
        <v>17524</v>
      </c>
      <c r="AB464" s="8"/>
      <c r="AC464" s="8"/>
      <c r="AD464" s="7">
        <v>395</v>
      </c>
      <c r="AE464" s="8">
        <v>1</v>
      </c>
      <c r="AF464" s="8">
        <v>1</v>
      </c>
      <c r="AG464" s="8"/>
    </row>
    <row r="465" spans="2:33">
      <c r="B465" s="12"/>
      <c r="C465" s="8">
        <v>464</v>
      </c>
      <c r="D465" s="7">
        <v>454</v>
      </c>
      <c r="E465" s="51">
        <v>1130429613</v>
      </c>
      <c r="F465" s="8" t="s">
        <v>9941</v>
      </c>
      <c r="G465" s="51" t="s">
        <v>9942</v>
      </c>
      <c r="H465" s="16">
        <v>1690075</v>
      </c>
      <c r="I465" s="8" t="s">
        <v>9943</v>
      </c>
      <c r="J465" s="8"/>
      <c r="K465" s="8"/>
      <c r="L465" s="9" t="s">
        <v>9944</v>
      </c>
      <c r="M465" s="12"/>
      <c r="N465" s="8" t="s">
        <v>9945</v>
      </c>
      <c r="O465" s="8"/>
      <c r="P465" s="12"/>
      <c r="Q465" s="10" t="s">
        <v>3134</v>
      </c>
      <c r="R465" s="51" t="s">
        <v>3135</v>
      </c>
      <c r="S465" s="27">
        <v>41869</v>
      </c>
      <c r="T465" s="43">
        <v>42005</v>
      </c>
      <c r="U465" s="24"/>
      <c r="V465" s="24"/>
      <c r="W465" s="27"/>
      <c r="X465" s="24"/>
      <c r="Y465" s="24"/>
      <c r="Z465" s="24"/>
      <c r="AA465" s="8" t="s">
        <v>17233</v>
      </c>
      <c r="AB465" s="8"/>
      <c r="AC465" s="8"/>
      <c r="AD465" s="7">
        <v>454</v>
      </c>
      <c r="AE465" s="8">
        <v>1</v>
      </c>
      <c r="AF465" s="8">
        <v>1</v>
      </c>
      <c r="AG465" s="8"/>
    </row>
    <row r="466" spans="2:33">
      <c r="C466" s="1">
        <v>465</v>
      </c>
      <c r="D466" s="3">
        <v>575</v>
      </c>
      <c r="E466" s="49">
        <v>1130438499</v>
      </c>
      <c r="F466" s="1" t="s">
        <v>9946</v>
      </c>
      <c r="G466" s="49" t="s">
        <v>17844</v>
      </c>
      <c r="H466" s="39">
        <v>1600017</v>
      </c>
      <c r="I466" s="1" t="s">
        <v>9947</v>
      </c>
      <c r="L466" s="4" t="s">
        <v>579</v>
      </c>
      <c r="N466" s="1" t="s">
        <v>580</v>
      </c>
      <c r="O466" s="1" t="s">
        <v>19088</v>
      </c>
      <c r="Q466" s="2" t="s">
        <v>3134</v>
      </c>
      <c r="R466" s="49" t="s">
        <v>3135</v>
      </c>
      <c r="S466" s="28">
        <v>41869</v>
      </c>
      <c r="T466" s="55">
        <v>42005</v>
      </c>
      <c r="U466" s="28">
        <v>44196</v>
      </c>
      <c r="W466" s="28">
        <v>44098</v>
      </c>
      <c r="X466" s="28">
        <v>44197</v>
      </c>
      <c r="Y466" s="28">
        <v>46387</v>
      </c>
      <c r="Z466" s="86" t="s">
        <v>18333</v>
      </c>
      <c r="AD466" s="3">
        <v>575</v>
      </c>
      <c r="AE466" s="1">
        <v>1</v>
      </c>
      <c r="AF466" s="1">
        <v>1</v>
      </c>
    </row>
    <row r="467" spans="2:33">
      <c r="B467" s="12"/>
      <c r="C467" s="8">
        <v>466</v>
      </c>
      <c r="D467" s="7">
        <v>710</v>
      </c>
      <c r="E467" s="51">
        <v>1130528554</v>
      </c>
      <c r="F467" s="8" t="s">
        <v>9948</v>
      </c>
      <c r="G467" s="51" t="s">
        <v>9949</v>
      </c>
      <c r="H467" s="16">
        <v>1120001</v>
      </c>
      <c r="I467" s="8" t="s">
        <v>9950</v>
      </c>
      <c r="J467" s="8" t="s">
        <v>9951</v>
      </c>
      <c r="K467" s="8" t="s">
        <v>16172</v>
      </c>
      <c r="L467" s="9" t="s">
        <v>9952</v>
      </c>
      <c r="M467" s="12" t="s">
        <v>9951</v>
      </c>
      <c r="N467" s="8" t="s">
        <v>9953</v>
      </c>
      <c r="O467" s="8"/>
      <c r="P467" s="12"/>
      <c r="Q467" s="10" t="s">
        <v>3134</v>
      </c>
      <c r="R467" s="51" t="s">
        <v>3135</v>
      </c>
      <c r="S467" s="27">
        <v>41869</v>
      </c>
      <c r="T467" s="43">
        <v>42005</v>
      </c>
      <c r="U467" s="24"/>
      <c r="V467" s="24"/>
      <c r="W467" s="27"/>
      <c r="X467" s="24"/>
      <c r="Y467" s="24"/>
      <c r="Z467" s="24"/>
      <c r="AA467" s="8" t="s">
        <v>17233</v>
      </c>
      <c r="AB467" s="8"/>
      <c r="AC467" s="8"/>
      <c r="AD467" s="7">
        <v>710</v>
      </c>
      <c r="AE467" s="8">
        <v>1</v>
      </c>
      <c r="AF467" s="8">
        <v>1</v>
      </c>
      <c r="AG467" s="8"/>
    </row>
    <row r="468" spans="2:33">
      <c r="C468" s="1">
        <v>467</v>
      </c>
      <c r="D468" s="3">
        <v>712</v>
      </c>
      <c r="E468" s="49">
        <v>1130528588</v>
      </c>
      <c r="F468" s="1" t="s">
        <v>9954</v>
      </c>
      <c r="G468" s="49" t="s">
        <v>9955</v>
      </c>
      <c r="H468" s="39">
        <v>1120011</v>
      </c>
      <c r="I468" s="1" t="s">
        <v>9956</v>
      </c>
      <c r="J468" s="1" t="s">
        <v>9957</v>
      </c>
      <c r="L468" s="4" t="s">
        <v>18543</v>
      </c>
      <c r="M468" s="14" t="s">
        <v>9957</v>
      </c>
      <c r="N468" s="1" t="s">
        <v>9958</v>
      </c>
      <c r="O468" s="1" t="s">
        <v>19089</v>
      </c>
      <c r="Q468" s="2" t="s">
        <v>3134</v>
      </c>
      <c r="R468" s="49" t="s">
        <v>3135</v>
      </c>
      <c r="S468" s="28">
        <v>41869</v>
      </c>
      <c r="T468" s="55">
        <v>42005</v>
      </c>
      <c r="U468" s="28">
        <v>44196</v>
      </c>
      <c r="W468" s="28">
        <v>44098</v>
      </c>
      <c r="X468" s="28">
        <v>44197</v>
      </c>
      <c r="Y468" s="28">
        <v>46387</v>
      </c>
      <c r="Z468" s="86" t="s">
        <v>18333</v>
      </c>
      <c r="AD468" s="3">
        <v>712</v>
      </c>
      <c r="AE468" s="1">
        <v>1</v>
      </c>
      <c r="AF468" s="1">
        <v>1</v>
      </c>
    </row>
    <row r="469" spans="2:33">
      <c r="B469" s="63" t="s">
        <v>3524</v>
      </c>
      <c r="C469" s="8">
        <v>468</v>
      </c>
      <c r="D469" s="7"/>
      <c r="E469" s="51">
        <v>1130528943</v>
      </c>
      <c r="F469" s="8" t="s">
        <v>9959</v>
      </c>
      <c r="G469" s="51" t="s">
        <v>9960</v>
      </c>
      <c r="H469" s="16">
        <v>1130033</v>
      </c>
      <c r="I469" s="8" t="s">
        <v>9961</v>
      </c>
      <c r="J469" s="8" t="s">
        <v>7055</v>
      </c>
      <c r="K469" s="8" t="s">
        <v>16175</v>
      </c>
      <c r="L469" s="9" t="s">
        <v>581</v>
      </c>
      <c r="M469" s="12"/>
      <c r="N469" s="8" t="s">
        <v>9962</v>
      </c>
      <c r="O469" s="8"/>
      <c r="P469" s="12"/>
      <c r="Q469" s="10" t="s">
        <v>3134</v>
      </c>
      <c r="R469" s="51" t="s">
        <v>3135</v>
      </c>
      <c r="S469" s="27">
        <v>41869</v>
      </c>
      <c r="T469" s="43">
        <v>42005</v>
      </c>
      <c r="U469" s="24"/>
      <c r="V469" s="24"/>
      <c r="W469" s="27"/>
      <c r="X469" s="24"/>
      <c r="Y469" s="24"/>
      <c r="Z469" s="24"/>
      <c r="AA469" s="8" t="s">
        <v>7074</v>
      </c>
      <c r="AB469" s="8"/>
      <c r="AC469" s="8"/>
      <c r="AD469" s="7">
        <v>725</v>
      </c>
      <c r="AE469" s="8">
        <v>1</v>
      </c>
      <c r="AF469" s="8">
        <v>1</v>
      </c>
      <c r="AG469" s="8"/>
    </row>
    <row r="470" spans="2:33">
      <c r="B470" s="12"/>
      <c r="C470" s="8">
        <v>469</v>
      </c>
      <c r="D470" s="7">
        <v>837</v>
      </c>
      <c r="E470" s="51">
        <v>1130725713</v>
      </c>
      <c r="F470" s="8" t="s">
        <v>9963</v>
      </c>
      <c r="G470" s="51" t="s">
        <v>9964</v>
      </c>
      <c r="H470" s="16">
        <v>1300023</v>
      </c>
      <c r="I470" s="8" t="s">
        <v>9965</v>
      </c>
      <c r="J470" s="8"/>
      <c r="K470" s="8"/>
      <c r="L470" s="9" t="s">
        <v>9966</v>
      </c>
      <c r="M470" s="12"/>
      <c r="N470" s="8" t="s">
        <v>9967</v>
      </c>
      <c r="O470" s="8"/>
      <c r="P470" s="12"/>
      <c r="Q470" s="10" t="s">
        <v>3134</v>
      </c>
      <c r="R470" s="51" t="s">
        <v>3135</v>
      </c>
      <c r="S470" s="27">
        <v>41869</v>
      </c>
      <c r="T470" s="43">
        <v>42005</v>
      </c>
      <c r="U470" s="24"/>
      <c r="V470" s="24"/>
      <c r="W470" s="27"/>
      <c r="X470" s="24"/>
      <c r="Y470" s="24"/>
      <c r="Z470" s="24"/>
      <c r="AA470" s="8" t="s">
        <v>17233</v>
      </c>
      <c r="AB470" s="8"/>
      <c r="AC470" s="8"/>
      <c r="AD470" s="7">
        <v>837</v>
      </c>
      <c r="AE470" s="8">
        <v>1</v>
      </c>
      <c r="AF470" s="8">
        <v>1</v>
      </c>
      <c r="AG470" s="8"/>
    </row>
    <row r="471" spans="2:33">
      <c r="B471" s="12"/>
      <c r="C471" s="8">
        <v>470</v>
      </c>
      <c r="D471" s="7">
        <v>964</v>
      </c>
      <c r="E471" s="51">
        <v>1130826917</v>
      </c>
      <c r="F471" s="8" t="s">
        <v>9968</v>
      </c>
      <c r="G471" s="51" t="s">
        <v>9969</v>
      </c>
      <c r="H471" s="16">
        <v>1350061</v>
      </c>
      <c r="I471" s="8" t="s">
        <v>9970</v>
      </c>
      <c r="J471" s="8" t="s">
        <v>9971</v>
      </c>
      <c r="K471" s="8"/>
      <c r="L471" s="9" t="s">
        <v>9972</v>
      </c>
      <c r="M471" s="12"/>
      <c r="N471" s="8" t="s">
        <v>9973</v>
      </c>
      <c r="O471" s="8"/>
      <c r="P471" s="12"/>
      <c r="Q471" s="10" t="s">
        <v>3134</v>
      </c>
      <c r="R471" s="51" t="s">
        <v>3135</v>
      </c>
      <c r="S471" s="27">
        <v>41869</v>
      </c>
      <c r="T471" s="43">
        <v>42005</v>
      </c>
      <c r="U471" s="24"/>
      <c r="V471" s="24"/>
      <c r="W471" s="27"/>
      <c r="X471" s="24"/>
      <c r="Y471" s="24"/>
      <c r="Z471" s="24"/>
      <c r="AA471" s="8" t="s">
        <v>17233</v>
      </c>
      <c r="AB471" s="8"/>
      <c r="AC471" s="8"/>
      <c r="AD471" s="7">
        <v>964</v>
      </c>
      <c r="AE471" s="8">
        <v>1</v>
      </c>
      <c r="AF471" s="8">
        <v>1</v>
      </c>
      <c r="AG471" s="8"/>
    </row>
    <row r="472" spans="2:33">
      <c r="B472" s="12"/>
      <c r="C472" s="8">
        <v>471</v>
      </c>
      <c r="D472" s="7">
        <v>1048</v>
      </c>
      <c r="E472" s="51">
        <v>1130830075</v>
      </c>
      <c r="F472" s="8" t="s">
        <v>9974</v>
      </c>
      <c r="G472" s="51" t="s">
        <v>9975</v>
      </c>
      <c r="H472" s="16">
        <v>1350011</v>
      </c>
      <c r="I472" s="8" t="s">
        <v>9976</v>
      </c>
      <c r="J472" s="8" t="s">
        <v>9977</v>
      </c>
      <c r="K472" s="8"/>
      <c r="L472" s="9" t="s">
        <v>9978</v>
      </c>
      <c r="M472" s="12" t="s">
        <v>9977</v>
      </c>
      <c r="N472" s="8" t="s">
        <v>582</v>
      </c>
      <c r="O472" s="8" t="s">
        <v>9979</v>
      </c>
      <c r="P472" s="12"/>
      <c r="Q472" s="10" t="s">
        <v>3134</v>
      </c>
      <c r="R472" s="51" t="s">
        <v>3135</v>
      </c>
      <c r="S472" s="27">
        <v>41869</v>
      </c>
      <c r="T472" s="43">
        <v>42005</v>
      </c>
      <c r="U472" s="24"/>
      <c r="V472" s="24"/>
      <c r="W472" s="27"/>
      <c r="X472" s="24"/>
      <c r="Y472" s="24"/>
      <c r="Z472" s="24"/>
      <c r="AA472" s="8" t="s">
        <v>17233</v>
      </c>
      <c r="AB472" s="8"/>
      <c r="AC472" s="8"/>
      <c r="AD472" s="7">
        <v>1048</v>
      </c>
      <c r="AE472" s="8">
        <v>1</v>
      </c>
      <c r="AF472" s="8">
        <v>1</v>
      </c>
      <c r="AG472" s="8"/>
    </row>
    <row r="473" spans="2:33">
      <c r="B473" s="12"/>
      <c r="C473" s="8">
        <v>472</v>
      </c>
      <c r="D473" s="7">
        <v>1090</v>
      </c>
      <c r="E473" s="51">
        <v>1130913137</v>
      </c>
      <c r="F473" s="8" t="s">
        <v>9980</v>
      </c>
      <c r="G473" s="51" t="s">
        <v>17052</v>
      </c>
      <c r="H473" s="16">
        <v>1400014</v>
      </c>
      <c r="I473" s="8" t="s">
        <v>9981</v>
      </c>
      <c r="J473" s="8"/>
      <c r="K473" s="8"/>
      <c r="L473" s="9" t="s">
        <v>9982</v>
      </c>
      <c r="M473" s="12"/>
      <c r="N473" s="8" t="s">
        <v>583</v>
      </c>
      <c r="O473" s="8" t="s">
        <v>9983</v>
      </c>
      <c r="P473" s="12"/>
      <c r="Q473" s="10" t="s">
        <v>3134</v>
      </c>
      <c r="R473" s="51" t="s">
        <v>3135</v>
      </c>
      <c r="S473" s="27">
        <v>41869</v>
      </c>
      <c r="T473" s="43">
        <v>42005</v>
      </c>
      <c r="U473" s="24"/>
      <c r="V473" s="24"/>
      <c r="W473" s="27"/>
      <c r="X473" s="24"/>
      <c r="Y473" s="24"/>
      <c r="Z473" s="24"/>
      <c r="AA473" s="8" t="s">
        <v>17233</v>
      </c>
      <c r="AB473" s="8"/>
      <c r="AC473" s="8"/>
      <c r="AD473" s="7">
        <v>1090</v>
      </c>
      <c r="AE473" s="8">
        <v>1</v>
      </c>
      <c r="AF473" s="8">
        <v>1</v>
      </c>
      <c r="AG473" s="8"/>
    </row>
    <row r="474" spans="2:33">
      <c r="B474" s="12"/>
      <c r="C474" s="8">
        <v>473</v>
      </c>
      <c r="D474" s="7">
        <v>1182</v>
      </c>
      <c r="E474" s="51">
        <v>1130932061</v>
      </c>
      <c r="F474" s="8" t="s">
        <v>9984</v>
      </c>
      <c r="G474" s="51" t="s">
        <v>9985</v>
      </c>
      <c r="H474" s="16">
        <v>1420052</v>
      </c>
      <c r="I474" s="8" t="s">
        <v>9986</v>
      </c>
      <c r="J474" s="8" t="s">
        <v>9987</v>
      </c>
      <c r="K474" s="8"/>
      <c r="L474" s="9" t="s">
        <v>9988</v>
      </c>
      <c r="M474" s="12" t="s">
        <v>9987</v>
      </c>
      <c r="N474" s="8" t="s">
        <v>584</v>
      </c>
      <c r="O474" s="8" t="s">
        <v>9989</v>
      </c>
      <c r="P474" s="12"/>
      <c r="Q474" s="10" t="s">
        <v>3134</v>
      </c>
      <c r="R474" s="51" t="s">
        <v>3135</v>
      </c>
      <c r="S474" s="27">
        <v>41869</v>
      </c>
      <c r="T474" s="43">
        <v>42005</v>
      </c>
      <c r="U474" s="24"/>
      <c r="V474" s="24"/>
      <c r="W474" s="57"/>
      <c r="X474" s="58"/>
      <c r="Y474" s="24"/>
      <c r="Z474" s="24"/>
      <c r="AA474" s="8" t="s">
        <v>17233</v>
      </c>
      <c r="AB474" s="8"/>
      <c r="AC474" s="8"/>
      <c r="AD474" s="7">
        <v>1182</v>
      </c>
      <c r="AE474" s="8">
        <v>1</v>
      </c>
      <c r="AF474" s="8">
        <v>1</v>
      </c>
      <c r="AG474" s="8"/>
    </row>
    <row r="475" spans="2:33">
      <c r="B475" s="12" t="s">
        <v>6884</v>
      </c>
      <c r="C475" s="8">
        <v>474</v>
      </c>
      <c r="D475" s="7">
        <v>1199</v>
      </c>
      <c r="E475" s="51">
        <v>1130932624</v>
      </c>
      <c r="F475" s="8" t="s">
        <v>9990</v>
      </c>
      <c r="G475" s="51" t="s">
        <v>7442</v>
      </c>
      <c r="H475" s="16">
        <v>1420064</v>
      </c>
      <c r="I475" s="8" t="s">
        <v>9991</v>
      </c>
      <c r="J475" s="8"/>
      <c r="K475" s="8"/>
      <c r="L475" s="9" t="s">
        <v>7443</v>
      </c>
      <c r="M475" s="12"/>
      <c r="N475" s="8" t="s">
        <v>9992</v>
      </c>
      <c r="O475" s="8"/>
      <c r="P475" s="12"/>
      <c r="Q475" s="2" t="s">
        <v>3134</v>
      </c>
      <c r="R475" s="49" t="s">
        <v>3135</v>
      </c>
      <c r="S475" s="27">
        <v>41869</v>
      </c>
      <c r="T475" s="43">
        <v>42005</v>
      </c>
      <c r="U475" s="27">
        <v>44196</v>
      </c>
      <c r="V475" s="24"/>
      <c r="W475" s="27">
        <v>44057</v>
      </c>
      <c r="X475" s="27">
        <v>44197</v>
      </c>
      <c r="Y475" s="27">
        <v>46387</v>
      </c>
      <c r="Z475" s="24" t="s">
        <v>18122</v>
      </c>
      <c r="AA475" s="8" t="s">
        <v>21531</v>
      </c>
      <c r="AB475" s="8"/>
      <c r="AC475" s="8"/>
      <c r="AD475" s="3">
        <v>1199</v>
      </c>
      <c r="AE475" s="1">
        <v>1</v>
      </c>
      <c r="AF475" s="1">
        <v>1</v>
      </c>
    </row>
    <row r="476" spans="2:33">
      <c r="B476" s="12" t="s">
        <v>6884</v>
      </c>
      <c r="C476" s="8">
        <v>475</v>
      </c>
      <c r="D476" s="7">
        <v>1262</v>
      </c>
      <c r="E476" s="51">
        <v>1130970095</v>
      </c>
      <c r="F476" s="8" t="s">
        <v>16901</v>
      </c>
      <c r="G476" s="51" t="s">
        <v>17845</v>
      </c>
      <c r="H476" s="16">
        <v>1418625</v>
      </c>
      <c r="I476" s="8" t="s">
        <v>16900</v>
      </c>
      <c r="J476" s="8"/>
      <c r="K476" s="8"/>
      <c r="L476" s="9" t="s">
        <v>18544</v>
      </c>
      <c r="M476" s="12"/>
      <c r="N476" s="8" t="s">
        <v>16673</v>
      </c>
      <c r="O476" s="8" t="s">
        <v>19090</v>
      </c>
      <c r="P476" s="12"/>
      <c r="Q476" s="2" t="s">
        <v>3134</v>
      </c>
      <c r="R476" s="49" t="s">
        <v>3135</v>
      </c>
      <c r="S476" s="27">
        <v>41869</v>
      </c>
      <c r="T476" s="43">
        <v>42005</v>
      </c>
      <c r="U476" s="27">
        <v>44196</v>
      </c>
      <c r="V476" s="24"/>
      <c r="W476" s="27">
        <v>44188</v>
      </c>
      <c r="X476" s="43">
        <v>44197</v>
      </c>
      <c r="Y476" s="43">
        <v>46387</v>
      </c>
      <c r="Z476" s="24" t="s">
        <v>18325</v>
      </c>
      <c r="AA476" s="8" t="s">
        <v>21531</v>
      </c>
      <c r="AB476" s="8"/>
      <c r="AC476" s="8"/>
      <c r="AD476" s="3">
        <v>1262</v>
      </c>
      <c r="AE476" s="1">
        <v>1</v>
      </c>
      <c r="AF476" s="1">
        <v>1</v>
      </c>
    </row>
    <row r="477" spans="2:33">
      <c r="C477" s="1">
        <v>476</v>
      </c>
      <c r="D477" s="3">
        <v>1291</v>
      </c>
      <c r="E477" s="49">
        <v>1131026707</v>
      </c>
      <c r="F477" s="1" t="s">
        <v>9993</v>
      </c>
      <c r="G477" s="49" t="s">
        <v>7477</v>
      </c>
      <c r="H477" s="39">
        <v>1520031</v>
      </c>
      <c r="I477" s="1" t="s">
        <v>9994</v>
      </c>
      <c r="J477" s="1" t="s">
        <v>9995</v>
      </c>
      <c r="K477" s="1" t="s">
        <v>16216</v>
      </c>
      <c r="L477" s="4" t="s">
        <v>9994</v>
      </c>
      <c r="M477" s="14" t="s">
        <v>9995</v>
      </c>
      <c r="N477" s="1" t="s">
        <v>585</v>
      </c>
      <c r="O477" s="1" t="s">
        <v>19091</v>
      </c>
      <c r="Q477" s="2" t="s">
        <v>3134</v>
      </c>
      <c r="R477" s="49" t="s">
        <v>3135</v>
      </c>
      <c r="S477" s="28">
        <v>41869</v>
      </c>
      <c r="T477" s="55">
        <v>42005</v>
      </c>
      <c r="U477" s="28">
        <v>44196</v>
      </c>
      <c r="W477" s="28">
        <v>44060</v>
      </c>
      <c r="X477" s="28">
        <v>44197</v>
      </c>
      <c r="Y477" s="28">
        <v>46387</v>
      </c>
      <c r="Z477" s="86" t="s">
        <v>18122</v>
      </c>
      <c r="AD477" s="3">
        <v>1291</v>
      </c>
      <c r="AE477" s="1">
        <v>1</v>
      </c>
      <c r="AF477" s="1">
        <v>1</v>
      </c>
    </row>
    <row r="478" spans="2:33">
      <c r="C478" s="1">
        <v>477</v>
      </c>
      <c r="D478" s="3">
        <v>1298</v>
      </c>
      <c r="E478" s="49">
        <v>1131027051</v>
      </c>
      <c r="F478" s="1" t="s">
        <v>9996</v>
      </c>
      <c r="G478" s="49" t="s">
        <v>17846</v>
      </c>
      <c r="H478" s="39">
        <v>1520001</v>
      </c>
      <c r="I478" s="1" t="s">
        <v>9997</v>
      </c>
      <c r="L478" s="4" t="s">
        <v>18545</v>
      </c>
      <c r="N478" s="1" t="s">
        <v>586</v>
      </c>
      <c r="Q478" s="2" t="s">
        <v>3134</v>
      </c>
      <c r="R478" s="49" t="s">
        <v>3135</v>
      </c>
      <c r="S478" s="28">
        <v>41869</v>
      </c>
      <c r="T478" s="55">
        <v>42005</v>
      </c>
      <c r="U478" s="28">
        <v>44196</v>
      </c>
      <c r="W478" s="28">
        <v>44123</v>
      </c>
      <c r="X478" s="28">
        <v>44197</v>
      </c>
      <c r="Y478" s="28">
        <v>46387</v>
      </c>
      <c r="Z478" s="86" t="s">
        <v>18331</v>
      </c>
      <c r="AD478" s="3">
        <v>1298</v>
      </c>
      <c r="AE478" s="1">
        <v>1</v>
      </c>
      <c r="AF478" s="1">
        <v>1</v>
      </c>
    </row>
    <row r="479" spans="2:33">
      <c r="C479" s="1">
        <v>478</v>
      </c>
      <c r="D479" s="3">
        <v>1341</v>
      </c>
      <c r="E479" s="49">
        <v>1131028893</v>
      </c>
      <c r="F479" s="1" t="s">
        <v>9998</v>
      </c>
      <c r="G479" s="49" t="s">
        <v>17847</v>
      </c>
      <c r="H479" s="39">
        <v>1520002</v>
      </c>
      <c r="I479" s="1" t="s">
        <v>9999</v>
      </c>
      <c r="J479" s="1" t="s">
        <v>10000</v>
      </c>
      <c r="L479" s="4" t="s">
        <v>18546</v>
      </c>
      <c r="N479" s="1" t="s">
        <v>10001</v>
      </c>
      <c r="Q479" s="2" t="s">
        <v>3134</v>
      </c>
      <c r="R479" s="49" t="s">
        <v>3135</v>
      </c>
      <c r="S479" s="28">
        <v>41869</v>
      </c>
      <c r="T479" s="55">
        <v>42005</v>
      </c>
      <c r="U479" s="28">
        <v>44196</v>
      </c>
      <c r="W479" s="28">
        <v>44092</v>
      </c>
      <c r="X479" s="28">
        <v>44197</v>
      </c>
      <c r="Y479" s="28">
        <v>46387</v>
      </c>
      <c r="Z479" s="86" t="s">
        <v>18333</v>
      </c>
      <c r="AD479" s="3">
        <v>1341</v>
      </c>
      <c r="AE479" s="1">
        <v>1</v>
      </c>
      <c r="AF479" s="1">
        <v>1</v>
      </c>
    </row>
    <row r="480" spans="2:33">
      <c r="C480" s="1">
        <v>479</v>
      </c>
      <c r="D480" s="3">
        <v>1400</v>
      </c>
      <c r="E480" s="49">
        <v>1131113356</v>
      </c>
      <c r="F480" s="1" t="s">
        <v>10002</v>
      </c>
      <c r="G480" s="49" t="s">
        <v>17848</v>
      </c>
      <c r="H480" s="39">
        <v>1438541</v>
      </c>
      <c r="I480" s="1" t="s">
        <v>10003</v>
      </c>
      <c r="K480" s="1" t="s">
        <v>16667</v>
      </c>
      <c r="L480" s="4" t="s">
        <v>18547</v>
      </c>
      <c r="N480" s="1" t="s">
        <v>587</v>
      </c>
      <c r="O480" s="1" t="s">
        <v>19092</v>
      </c>
      <c r="Q480" s="2" t="s">
        <v>3134</v>
      </c>
      <c r="R480" s="49" t="s">
        <v>3135</v>
      </c>
      <c r="S480" s="28">
        <v>41869</v>
      </c>
      <c r="T480" s="55">
        <v>42005</v>
      </c>
      <c r="U480" s="28">
        <v>44196</v>
      </c>
      <c r="W480" s="91">
        <v>44188</v>
      </c>
      <c r="X480" s="55">
        <v>44197</v>
      </c>
      <c r="Y480" s="55">
        <v>46387</v>
      </c>
      <c r="Z480" s="86" t="s">
        <v>18325</v>
      </c>
      <c r="AD480" s="3">
        <v>1400</v>
      </c>
      <c r="AE480" s="1">
        <v>1</v>
      </c>
      <c r="AF480" s="1">
        <v>1</v>
      </c>
    </row>
    <row r="481" spans="2:33">
      <c r="C481" s="1">
        <v>480</v>
      </c>
      <c r="D481" s="3">
        <v>1458</v>
      </c>
      <c r="E481" s="49">
        <v>1131134006</v>
      </c>
      <c r="F481" s="1" t="s">
        <v>10004</v>
      </c>
      <c r="G481" s="49" t="s">
        <v>7535</v>
      </c>
      <c r="H481" s="39">
        <v>1430015</v>
      </c>
      <c r="I481" s="1" t="s">
        <v>10005</v>
      </c>
      <c r="J481" s="1" t="s">
        <v>10006</v>
      </c>
      <c r="K481" s="1" t="s">
        <v>16240</v>
      </c>
      <c r="L481" s="4" t="s">
        <v>7536</v>
      </c>
      <c r="M481" s="14" t="s">
        <v>7537</v>
      </c>
      <c r="N481" s="1" t="s">
        <v>10004</v>
      </c>
      <c r="O481" s="1" t="s">
        <v>19093</v>
      </c>
      <c r="Q481" s="2" t="s">
        <v>3134</v>
      </c>
      <c r="R481" s="49" t="s">
        <v>3135</v>
      </c>
      <c r="S481" s="28">
        <v>41869</v>
      </c>
      <c r="T481" s="55">
        <v>42005</v>
      </c>
      <c r="U481" s="28">
        <v>44196</v>
      </c>
      <c r="W481" s="28">
        <v>44061</v>
      </c>
      <c r="X481" s="28">
        <v>44197</v>
      </c>
      <c r="Y481" s="28">
        <v>46387</v>
      </c>
      <c r="Z481" s="86" t="s">
        <v>18122</v>
      </c>
      <c r="AD481" s="3">
        <v>1458</v>
      </c>
      <c r="AE481" s="1">
        <v>1</v>
      </c>
      <c r="AF481" s="1">
        <v>1</v>
      </c>
    </row>
    <row r="482" spans="2:33" ht="13.5" customHeight="1">
      <c r="B482" s="12" t="s">
        <v>3258</v>
      </c>
      <c r="C482" s="8">
        <v>481</v>
      </c>
      <c r="D482" s="7">
        <v>1585</v>
      </c>
      <c r="E482" s="51">
        <v>1131138841</v>
      </c>
      <c r="F482" s="8" t="s">
        <v>10007</v>
      </c>
      <c r="G482" s="51" t="s">
        <v>10008</v>
      </c>
      <c r="H482" s="16">
        <v>1450063</v>
      </c>
      <c r="I482" s="8" t="s">
        <v>10009</v>
      </c>
      <c r="J482" s="8" t="s">
        <v>10010</v>
      </c>
      <c r="K482" s="8"/>
      <c r="L482" s="9" t="s">
        <v>2567</v>
      </c>
      <c r="M482" s="12"/>
      <c r="N482" s="8" t="s">
        <v>10011</v>
      </c>
      <c r="O482" s="8"/>
      <c r="P482" s="12"/>
      <c r="Q482" s="10" t="s">
        <v>3134</v>
      </c>
      <c r="R482" s="51" t="s">
        <v>3135</v>
      </c>
      <c r="S482" s="27">
        <v>41869</v>
      </c>
      <c r="T482" s="43">
        <v>42005</v>
      </c>
      <c r="U482" s="24"/>
      <c r="V482" s="24"/>
      <c r="W482" s="27"/>
      <c r="X482" s="24"/>
      <c r="Y482" s="24"/>
      <c r="Z482" s="24"/>
      <c r="AA482" s="8" t="s">
        <v>16001</v>
      </c>
      <c r="AB482" s="8"/>
      <c r="AC482" s="8"/>
      <c r="AD482" s="7">
        <v>1585</v>
      </c>
      <c r="AE482" s="8">
        <v>1</v>
      </c>
      <c r="AF482" s="8">
        <v>3</v>
      </c>
      <c r="AG482" s="8"/>
    </row>
    <row r="483" spans="2:33">
      <c r="B483" s="12" t="s">
        <v>6884</v>
      </c>
      <c r="C483" s="8">
        <v>482</v>
      </c>
      <c r="D483" s="7">
        <v>1767</v>
      </c>
      <c r="E483" s="51">
        <v>1131238591</v>
      </c>
      <c r="F483" s="8" t="s">
        <v>10012</v>
      </c>
      <c r="G483" s="51" t="s">
        <v>10013</v>
      </c>
      <c r="H483" s="16">
        <v>1570066</v>
      </c>
      <c r="I483" s="8" t="s">
        <v>10014</v>
      </c>
      <c r="J483" s="8"/>
      <c r="K483" s="8"/>
      <c r="L483" s="9" t="s">
        <v>588</v>
      </c>
      <c r="M483" s="12"/>
      <c r="N483" s="8" t="s">
        <v>589</v>
      </c>
      <c r="O483" s="8"/>
      <c r="P483" s="12"/>
      <c r="Q483" s="10" t="s">
        <v>3134</v>
      </c>
      <c r="R483" s="51" t="s">
        <v>3135</v>
      </c>
      <c r="S483" s="27">
        <v>41869</v>
      </c>
      <c r="T483" s="43">
        <v>42005</v>
      </c>
      <c r="U483" s="24"/>
      <c r="V483" s="24"/>
      <c r="W483" s="27"/>
      <c r="X483" s="24"/>
      <c r="Y483" s="24"/>
      <c r="Z483" s="24"/>
      <c r="AA483" s="35" t="s">
        <v>6883</v>
      </c>
      <c r="AB483" s="8"/>
      <c r="AC483" s="8"/>
      <c r="AD483" s="7">
        <v>1767</v>
      </c>
      <c r="AE483" s="8">
        <v>1</v>
      </c>
      <c r="AF483" s="8">
        <v>1</v>
      </c>
      <c r="AG483" s="8"/>
    </row>
    <row r="484" spans="2:33">
      <c r="C484" s="1">
        <v>483</v>
      </c>
      <c r="D484" s="3">
        <v>1948</v>
      </c>
      <c r="E484" s="49">
        <v>1131336528</v>
      </c>
      <c r="F484" s="1" t="s">
        <v>10015</v>
      </c>
      <c r="G484" s="49" t="s">
        <v>7605</v>
      </c>
      <c r="H484" s="39">
        <v>1500001</v>
      </c>
      <c r="I484" s="1" t="s">
        <v>10016</v>
      </c>
      <c r="L484" s="4" t="s">
        <v>10016</v>
      </c>
      <c r="N484" s="1" t="s">
        <v>10017</v>
      </c>
      <c r="Q484" s="2" t="s">
        <v>3134</v>
      </c>
      <c r="R484" s="49" t="s">
        <v>3135</v>
      </c>
      <c r="S484" s="28">
        <v>41869</v>
      </c>
      <c r="T484" s="55">
        <v>42005</v>
      </c>
      <c r="U484" s="28">
        <v>44196</v>
      </c>
      <c r="W484" s="28">
        <v>44067</v>
      </c>
      <c r="X484" s="28">
        <v>44197</v>
      </c>
      <c r="Y484" s="28">
        <v>46387</v>
      </c>
      <c r="Z484" s="86" t="s">
        <v>18122</v>
      </c>
      <c r="AD484" s="3">
        <v>1948</v>
      </c>
      <c r="AE484" s="1">
        <v>1</v>
      </c>
      <c r="AF484" s="1">
        <v>1</v>
      </c>
    </row>
    <row r="485" spans="2:33">
      <c r="C485" s="1">
        <v>484</v>
      </c>
      <c r="D485" s="3">
        <v>1959</v>
      </c>
      <c r="E485" s="49">
        <v>1131370162</v>
      </c>
      <c r="F485" s="1" t="s">
        <v>15698</v>
      </c>
      <c r="G485" s="49" t="s">
        <v>17256</v>
      </c>
      <c r="H485" s="39">
        <v>1510071</v>
      </c>
      <c r="I485" s="1" t="s">
        <v>10018</v>
      </c>
      <c r="L485" s="4" t="s">
        <v>10018</v>
      </c>
      <c r="N485" s="1" t="s">
        <v>590</v>
      </c>
      <c r="O485" s="1" t="s">
        <v>17242</v>
      </c>
      <c r="P485" s="14" t="s">
        <v>15699</v>
      </c>
      <c r="Q485" s="2" t="s">
        <v>3134</v>
      </c>
      <c r="R485" s="49" t="s">
        <v>3135</v>
      </c>
      <c r="S485" s="28">
        <v>41869</v>
      </c>
      <c r="T485" s="55">
        <v>42005</v>
      </c>
      <c r="U485" s="28">
        <v>44196</v>
      </c>
      <c r="W485" s="28">
        <v>44141</v>
      </c>
      <c r="X485" s="28">
        <v>44197</v>
      </c>
      <c r="Y485" s="28">
        <v>46387</v>
      </c>
      <c r="Z485" s="86" t="s">
        <v>18328</v>
      </c>
      <c r="AA485" s="1" t="s">
        <v>17257</v>
      </c>
      <c r="AD485" s="3">
        <v>1959</v>
      </c>
      <c r="AE485" s="1">
        <v>1</v>
      </c>
      <c r="AF485" s="1">
        <v>1</v>
      </c>
    </row>
    <row r="486" spans="2:33">
      <c r="B486" s="12"/>
      <c r="C486" s="8">
        <v>485</v>
      </c>
      <c r="D486" s="7">
        <v>1980</v>
      </c>
      <c r="E486" s="51">
        <v>1131428325</v>
      </c>
      <c r="F486" s="8" t="s">
        <v>10019</v>
      </c>
      <c r="G486" s="51" t="s">
        <v>10020</v>
      </c>
      <c r="H486" s="16">
        <v>1640012</v>
      </c>
      <c r="I486" s="8" t="s">
        <v>10021</v>
      </c>
      <c r="J486" s="8"/>
      <c r="K486" s="8"/>
      <c r="L486" s="9" t="s">
        <v>10022</v>
      </c>
      <c r="M486" s="12"/>
      <c r="N486" s="8" t="s">
        <v>591</v>
      </c>
      <c r="O486" s="8"/>
      <c r="P486" s="12"/>
      <c r="Q486" s="10" t="s">
        <v>3134</v>
      </c>
      <c r="R486" s="51" t="s">
        <v>3135</v>
      </c>
      <c r="S486" s="27">
        <v>41869</v>
      </c>
      <c r="T486" s="43">
        <v>42005</v>
      </c>
      <c r="U486" s="24"/>
      <c r="V486" s="24"/>
      <c r="W486" s="57"/>
      <c r="X486" s="24"/>
      <c r="Y486" s="24"/>
      <c r="Z486" s="24"/>
      <c r="AA486" s="8" t="s">
        <v>17233</v>
      </c>
      <c r="AB486" s="8"/>
      <c r="AC486" s="8"/>
      <c r="AD486" s="7">
        <v>1980</v>
      </c>
      <c r="AE486" s="8">
        <v>1</v>
      </c>
      <c r="AF486" s="8">
        <v>1</v>
      </c>
      <c r="AG486" s="8"/>
    </row>
    <row r="487" spans="2:33">
      <c r="B487" s="12" t="s">
        <v>6884</v>
      </c>
      <c r="C487" s="8">
        <v>486</v>
      </c>
      <c r="D487" s="7">
        <v>2066</v>
      </c>
      <c r="E487" s="51">
        <v>1131431170</v>
      </c>
      <c r="F487" s="8" t="s">
        <v>10023</v>
      </c>
      <c r="G487" s="51" t="s">
        <v>7642</v>
      </c>
      <c r="H487" s="16">
        <v>1640011</v>
      </c>
      <c r="I487" s="8" t="s">
        <v>10024</v>
      </c>
      <c r="J487" s="8" t="s">
        <v>10025</v>
      </c>
      <c r="K487" s="8" t="s">
        <v>16282</v>
      </c>
      <c r="L487" s="9" t="s">
        <v>10024</v>
      </c>
      <c r="M487" s="12"/>
      <c r="N487" s="8" t="s">
        <v>10026</v>
      </c>
      <c r="O487" s="8"/>
      <c r="P487" s="12"/>
      <c r="Q487" s="10" t="s">
        <v>3134</v>
      </c>
      <c r="R487" s="51" t="s">
        <v>3135</v>
      </c>
      <c r="S487" s="27">
        <v>41869</v>
      </c>
      <c r="T487" s="43">
        <v>42005</v>
      </c>
      <c r="U487" s="27">
        <v>44196</v>
      </c>
      <c r="V487" s="24"/>
      <c r="W487" s="27">
        <v>44057</v>
      </c>
      <c r="X487" s="27">
        <v>44197</v>
      </c>
      <c r="Y487" s="27">
        <v>46387</v>
      </c>
      <c r="Z487" s="24" t="s">
        <v>18122</v>
      </c>
      <c r="AA487" s="8" t="s">
        <v>19428</v>
      </c>
      <c r="AB487" s="8"/>
      <c r="AC487" s="8"/>
      <c r="AD487" s="7">
        <v>2066</v>
      </c>
      <c r="AE487" s="8">
        <v>1</v>
      </c>
      <c r="AF487" s="8">
        <v>1</v>
      </c>
      <c r="AG487" s="8"/>
    </row>
    <row r="488" spans="2:33">
      <c r="B488" s="12"/>
      <c r="C488" s="8">
        <v>487</v>
      </c>
      <c r="D488" s="7">
        <v>2143</v>
      </c>
      <c r="E488" s="51">
        <v>1131531508</v>
      </c>
      <c r="F488" s="8" t="s">
        <v>10027</v>
      </c>
      <c r="G488" s="51" t="s">
        <v>10028</v>
      </c>
      <c r="H488" s="16">
        <v>1680063</v>
      </c>
      <c r="I488" s="8" t="s">
        <v>10029</v>
      </c>
      <c r="J488" s="8"/>
      <c r="K488" s="8"/>
      <c r="L488" s="9" t="s">
        <v>10030</v>
      </c>
      <c r="M488" s="12"/>
      <c r="N488" s="8" t="s">
        <v>10031</v>
      </c>
      <c r="O488" s="8" t="s">
        <v>10032</v>
      </c>
      <c r="P488" s="12"/>
      <c r="Q488" s="10" t="s">
        <v>3134</v>
      </c>
      <c r="R488" s="51" t="s">
        <v>3135</v>
      </c>
      <c r="S488" s="27">
        <v>41869</v>
      </c>
      <c r="T488" s="43">
        <v>42005</v>
      </c>
      <c r="U488" s="24"/>
      <c r="V488" s="24"/>
      <c r="W488" s="27"/>
      <c r="X488" s="24"/>
      <c r="Y488" s="24"/>
      <c r="Z488" s="24"/>
      <c r="AA488" s="8" t="s">
        <v>17233</v>
      </c>
      <c r="AB488" s="8"/>
      <c r="AC488" s="8"/>
      <c r="AD488" s="7">
        <v>2143</v>
      </c>
      <c r="AE488" s="8">
        <v>1</v>
      </c>
      <c r="AF488" s="8">
        <v>1</v>
      </c>
      <c r="AG488" s="8"/>
    </row>
    <row r="489" spans="2:33">
      <c r="B489" s="12"/>
      <c r="C489" s="8">
        <v>488</v>
      </c>
      <c r="D489" s="7">
        <v>2253</v>
      </c>
      <c r="E489" s="51">
        <v>1131536077</v>
      </c>
      <c r="F489" s="8" t="s">
        <v>10033</v>
      </c>
      <c r="G489" s="51" t="s">
        <v>10034</v>
      </c>
      <c r="H489" s="16">
        <v>1660003</v>
      </c>
      <c r="I489" s="8" t="s">
        <v>10035</v>
      </c>
      <c r="J489" s="8"/>
      <c r="K489" s="8"/>
      <c r="L489" s="9" t="s">
        <v>592</v>
      </c>
      <c r="M489" s="12"/>
      <c r="N489" s="8" t="s">
        <v>593</v>
      </c>
      <c r="O489" s="8"/>
      <c r="P489" s="12"/>
      <c r="Q489" s="10" t="s">
        <v>3134</v>
      </c>
      <c r="R489" s="51" t="s">
        <v>3135</v>
      </c>
      <c r="S489" s="27">
        <v>41869</v>
      </c>
      <c r="T489" s="43">
        <v>42005</v>
      </c>
      <c r="U489" s="24"/>
      <c r="V489" s="24"/>
      <c r="W489" s="57"/>
      <c r="X489" s="24"/>
      <c r="Y489" s="24"/>
      <c r="Z489" s="24"/>
      <c r="AA489" s="8" t="s">
        <v>17233</v>
      </c>
      <c r="AB489" s="8"/>
      <c r="AC489" s="8"/>
      <c r="AD489" s="7">
        <v>2253</v>
      </c>
      <c r="AE489" s="8">
        <v>1</v>
      </c>
      <c r="AF489" s="8">
        <v>1</v>
      </c>
      <c r="AG489" s="8"/>
    </row>
    <row r="490" spans="2:33">
      <c r="C490" s="1">
        <v>489</v>
      </c>
      <c r="D490" s="3">
        <v>2255</v>
      </c>
      <c r="E490" s="49">
        <v>1131536176</v>
      </c>
      <c r="F490" s="1" t="s">
        <v>10036</v>
      </c>
      <c r="G490" s="49" t="s">
        <v>7691</v>
      </c>
      <c r="H490" s="39">
        <v>1670054</v>
      </c>
      <c r="I490" s="1" t="s">
        <v>10037</v>
      </c>
      <c r="L490" s="4" t="s">
        <v>7692</v>
      </c>
      <c r="N490" s="1" t="s">
        <v>10038</v>
      </c>
      <c r="Q490" s="2" t="s">
        <v>3134</v>
      </c>
      <c r="R490" s="49" t="s">
        <v>3135</v>
      </c>
      <c r="S490" s="28">
        <v>41869</v>
      </c>
      <c r="T490" s="55">
        <v>42005</v>
      </c>
      <c r="U490" s="28">
        <v>44196</v>
      </c>
      <c r="W490" s="91">
        <v>44062</v>
      </c>
      <c r="X490" s="91">
        <v>44197</v>
      </c>
      <c r="Y490" s="28">
        <v>46387</v>
      </c>
      <c r="Z490" s="86" t="s">
        <v>18122</v>
      </c>
      <c r="AD490" s="3">
        <v>2255</v>
      </c>
      <c r="AE490" s="1">
        <v>1</v>
      </c>
      <c r="AF490" s="1">
        <v>1</v>
      </c>
    </row>
    <row r="491" spans="2:33">
      <c r="C491" s="1">
        <v>490</v>
      </c>
      <c r="D491" s="3">
        <v>2299</v>
      </c>
      <c r="E491" s="49">
        <v>1131537349</v>
      </c>
      <c r="F491" s="1" t="s">
        <v>10039</v>
      </c>
      <c r="G491" s="49" t="s">
        <v>7673</v>
      </c>
      <c r="H491" s="39">
        <v>1670051</v>
      </c>
      <c r="I491" s="1" t="s">
        <v>10040</v>
      </c>
      <c r="L491" s="4" t="s">
        <v>7674</v>
      </c>
      <c r="N491" s="1" t="s">
        <v>10041</v>
      </c>
      <c r="Q491" s="2" t="s">
        <v>3134</v>
      </c>
      <c r="R491" s="49" t="s">
        <v>3135</v>
      </c>
      <c r="S491" s="28">
        <v>41869</v>
      </c>
      <c r="T491" s="55">
        <v>42005</v>
      </c>
      <c r="U491" s="28">
        <v>44196</v>
      </c>
      <c r="W491" s="28">
        <v>44056</v>
      </c>
      <c r="X491" s="28">
        <v>44197</v>
      </c>
      <c r="Y491" s="28">
        <v>46387</v>
      </c>
      <c r="Z491" s="86" t="s">
        <v>18122</v>
      </c>
      <c r="AD491" s="3">
        <v>2299</v>
      </c>
      <c r="AE491" s="1">
        <v>1</v>
      </c>
      <c r="AF491" s="1">
        <v>1</v>
      </c>
    </row>
    <row r="492" spans="2:33">
      <c r="B492" s="12"/>
      <c r="C492" s="8">
        <v>491</v>
      </c>
      <c r="D492" s="7">
        <v>2363</v>
      </c>
      <c r="E492" s="51">
        <v>1131629286</v>
      </c>
      <c r="F492" s="8" t="s">
        <v>10042</v>
      </c>
      <c r="G492" s="51" t="s">
        <v>10043</v>
      </c>
      <c r="H492" s="16">
        <v>1700003</v>
      </c>
      <c r="I492" s="8" t="s">
        <v>10044</v>
      </c>
      <c r="J492" s="8" t="s">
        <v>10045</v>
      </c>
      <c r="K492" s="8"/>
      <c r="L492" s="9" t="s">
        <v>10046</v>
      </c>
      <c r="M492" s="12" t="s">
        <v>10045</v>
      </c>
      <c r="N492" s="8" t="s">
        <v>594</v>
      </c>
      <c r="O492" s="8"/>
      <c r="P492" s="12"/>
      <c r="Q492" s="10" t="s">
        <v>3134</v>
      </c>
      <c r="R492" s="51" t="s">
        <v>3135</v>
      </c>
      <c r="S492" s="27">
        <v>41869</v>
      </c>
      <c r="T492" s="43">
        <v>42005</v>
      </c>
      <c r="U492" s="24"/>
      <c r="V492" s="24"/>
      <c r="W492" s="27"/>
      <c r="X492" s="24"/>
      <c r="Y492" s="24"/>
      <c r="Z492" s="24"/>
      <c r="AA492" s="8" t="s">
        <v>17233</v>
      </c>
      <c r="AB492" s="8"/>
      <c r="AC492" s="8"/>
      <c r="AD492" s="7">
        <v>2363</v>
      </c>
      <c r="AE492" s="8">
        <v>1</v>
      </c>
      <c r="AF492" s="8">
        <v>1</v>
      </c>
      <c r="AG492" s="8"/>
    </row>
    <row r="493" spans="2:33">
      <c r="B493" s="12" t="s">
        <v>3524</v>
      </c>
      <c r="C493" s="8">
        <v>492</v>
      </c>
      <c r="D493" s="7">
        <v>2406</v>
      </c>
      <c r="E493" s="51">
        <v>1131631498</v>
      </c>
      <c r="F493" s="8" t="s">
        <v>10047</v>
      </c>
      <c r="G493" s="51" t="s">
        <v>10048</v>
      </c>
      <c r="H493" s="16">
        <v>1700005</v>
      </c>
      <c r="I493" s="8" t="s">
        <v>10049</v>
      </c>
      <c r="J493" s="8" t="s">
        <v>10050</v>
      </c>
      <c r="K493" s="8"/>
      <c r="L493" s="9" t="s">
        <v>595</v>
      </c>
      <c r="M493" s="12"/>
      <c r="N493" s="8" t="s">
        <v>596</v>
      </c>
      <c r="O493" s="8"/>
      <c r="P493" s="12"/>
      <c r="Q493" s="10" t="s">
        <v>3134</v>
      </c>
      <c r="R493" s="51" t="s">
        <v>3135</v>
      </c>
      <c r="S493" s="27">
        <v>41869</v>
      </c>
      <c r="T493" s="43">
        <v>42005</v>
      </c>
      <c r="U493" s="24"/>
      <c r="V493" s="24"/>
      <c r="W493" s="27"/>
      <c r="X493" s="24"/>
      <c r="Y493" s="24"/>
      <c r="Z493" s="24"/>
      <c r="AA493" s="83" t="s">
        <v>6889</v>
      </c>
      <c r="AB493" s="83"/>
      <c r="AC493" s="83"/>
      <c r="AD493" s="7">
        <v>2406</v>
      </c>
      <c r="AE493" s="8">
        <v>1</v>
      </c>
      <c r="AF493" s="8">
        <v>1</v>
      </c>
      <c r="AG493" s="8"/>
    </row>
    <row r="494" spans="2:33">
      <c r="B494" s="63" t="s">
        <v>3524</v>
      </c>
      <c r="C494" s="8">
        <v>493</v>
      </c>
      <c r="D494" s="7"/>
      <c r="E494" s="51">
        <v>1131670066</v>
      </c>
      <c r="F494" s="8" t="s">
        <v>10051</v>
      </c>
      <c r="G494" s="51" t="s">
        <v>10052</v>
      </c>
      <c r="H494" s="16">
        <v>1710033</v>
      </c>
      <c r="I494" s="8" t="s">
        <v>10053</v>
      </c>
      <c r="J494" s="8"/>
      <c r="K494" s="8"/>
      <c r="L494" s="9" t="s">
        <v>597</v>
      </c>
      <c r="M494" s="12"/>
      <c r="N494" s="8" t="s">
        <v>598</v>
      </c>
      <c r="O494" s="8"/>
      <c r="P494" s="12"/>
      <c r="Q494" s="10" t="s">
        <v>3134</v>
      </c>
      <c r="R494" s="51" t="s">
        <v>3135</v>
      </c>
      <c r="S494" s="27">
        <v>41869</v>
      </c>
      <c r="T494" s="43">
        <v>42005</v>
      </c>
      <c r="U494" s="24"/>
      <c r="V494" s="24"/>
      <c r="W494" s="27"/>
      <c r="X494" s="24"/>
      <c r="Y494" s="24"/>
      <c r="Z494" s="24"/>
      <c r="AA494" s="8" t="s">
        <v>7084</v>
      </c>
      <c r="AB494" s="8"/>
      <c r="AC494" s="8"/>
      <c r="AD494" s="7">
        <v>2509</v>
      </c>
      <c r="AE494" s="8">
        <v>1</v>
      </c>
      <c r="AF494" s="8">
        <v>1</v>
      </c>
      <c r="AG494" s="8"/>
    </row>
    <row r="495" spans="2:33">
      <c r="B495" s="12" t="s">
        <v>6884</v>
      </c>
      <c r="C495" s="8">
        <v>494</v>
      </c>
      <c r="D495" s="7">
        <v>2660</v>
      </c>
      <c r="E495" s="51">
        <v>1131812080</v>
      </c>
      <c r="F495" s="8" t="s">
        <v>10054</v>
      </c>
      <c r="G495" s="51" t="s">
        <v>10055</v>
      </c>
      <c r="H495" s="16">
        <v>1160002</v>
      </c>
      <c r="I495" s="8" t="s">
        <v>10056</v>
      </c>
      <c r="J495" s="8"/>
      <c r="K495" s="8"/>
      <c r="L495" s="9" t="s">
        <v>10057</v>
      </c>
      <c r="M495" s="12"/>
      <c r="N495" s="8" t="s">
        <v>599</v>
      </c>
      <c r="O495" s="8" t="s">
        <v>10058</v>
      </c>
      <c r="P495" s="12"/>
      <c r="Q495" s="10" t="s">
        <v>3134</v>
      </c>
      <c r="R495" s="51" t="s">
        <v>3135</v>
      </c>
      <c r="S495" s="27">
        <v>41869</v>
      </c>
      <c r="T495" s="43">
        <v>42005</v>
      </c>
      <c r="U495" s="24"/>
      <c r="V495" s="24"/>
      <c r="W495" s="27"/>
      <c r="X495" s="24"/>
      <c r="Y495" s="24"/>
      <c r="Z495" s="24"/>
      <c r="AA495" s="8" t="s">
        <v>6935</v>
      </c>
      <c r="AB495" s="8"/>
      <c r="AC495" s="8"/>
      <c r="AD495" s="7">
        <v>2660</v>
      </c>
      <c r="AE495" s="8">
        <v>1</v>
      </c>
      <c r="AF495" s="8">
        <v>1</v>
      </c>
      <c r="AG495" s="8"/>
    </row>
    <row r="496" spans="2:33">
      <c r="B496" s="12" t="s">
        <v>3524</v>
      </c>
      <c r="C496" s="8">
        <v>495</v>
      </c>
      <c r="D496" s="7" t="s">
        <v>4312</v>
      </c>
      <c r="E496" s="51">
        <v>1131824986</v>
      </c>
      <c r="F496" s="8" t="s">
        <v>10059</v>
      </c>
      <c r="G496" s="51" t="s">
        <v>10060</v>
      </c>
      <c r="H496" s="16">
        <v>1160011</v>
      </c>
      <c r="I496" s="8" t="s">
        <v>10061</v>
      </c>
      <c r="J496" s="8"/>
      <c r="K496" s="8"/>
      <c r="L496" s="9" t="s">
        <v>10062</v>
      </c>
      <c r="M496" s="12"/>
      <c r="N496" s="8" t="s">
        <v>600</v>
      </c>
      <c r="O496" s="8"/>
      <c r="P496" s="12"/>
      <c r="Q496" s="10" t="s">
        <v>3134</v>
      </c>
      <c r="R496" s="51" t="s">
        <v>3135</v>
      </c>
      <c r="S496" s="27">
        <v>41869</v>
      </c>
      <c r="T496" s="43">
        <v>42005</v>
      </c>
      <c r="U496" s="24"/>
      <c r="V496" s="24"/>
      <c r="W496" s="27"/>
      <c r="X496" s="24"/>
      <c r="Y496" s="24"/>
      <c r="Z496" s="24"/>
      <c r="AA496" s="8" t="s">
        <v>4313</v>
      </c>
      <c r="AB496" s="8"/>
      <c r="AC496" s="8"/>
      <c r="AD496" s="7">
        <v>2692</v>
      </c>
      <c r="AE496" s="8">
        <v>1</v>
      </c>
      <c r="AF496" s="8">
        <v>1</v>
      </c>
      <c r="AG496" s="8"/>
    </row>
    <row r="497" spans="2:33">
      <c r="B497" s="12"/>
      <c r="C497" s="8">
        <v>496</v>
      </c>
      <c r="D497" s="7">
        <v>2777</v>
      </c>
      <c r="E497" s="51">
        <v>1131927839</v>
      </c>
      <c r="F497" s="8" t="s">
        <v>10063</v>
      </c>
      <c r="G497" s="51" t="s">
        <v>17053</v>
      </c>
      <c r="H497" s="16">
        <v>1730031</v>
      </c>
      <c r="I497" s="8" t="s">
        <v>10064</v>
      </c>
      <c r="J497" s="8"/>
      <c r="K497" s="8"/>
      <c r="L497" s="9" t="s">
        <v>10065</v>
      </c>
      <c r="M497" s="12"/>
      <c r="N497" s="8" t="s">
        <v>601</v>
      </c>
      <c r="O497" s="8"/>
      <c r="P497" s="12"/>
      <c r="Q497" s="10" t="s">
        <v>3134</v>
      </c>
      <c r="R497" s="51" t="s">
        <v>3135</v>
      </c>
      <c r="S497" s="27">
        <v>41869</v>
      </c>
      <c r="T497" s="43">
        <v>42005</v>
      </c>
      <c r="U497" s="24"/>
      <c r="V497" s="24"/>
      <c r="W497" s="57"/>
      <c r="X497" s="58"/>
      <c r="Y497" s="24"/>
      <c r="Z497" s="24"/>
      <c r="AA497" s="8" t="s">
        <v>17233</v>
      </c>
      <c r="AB497" s="8"/>
      <c r="AC497" s="8"/>
      <c r="AD497" s="7">
        <v>2777</v>
      </c>
      <c r="AE497" s="8">
        <v>1</v>
      </c>
      <c r="AF497" s="8">
        <v>1</v>
      </c>
      <c r="AG497" s="8"/>
    </row>
    <row r="498" spans="2:33">
      <c r="C498" s="1">
        <v>497</v>
      </c>
      <c r="D498" s="3">
        <v>2994</v>
      </c>
      <c r="E498" s="49">
        <v>1132027696</v>
      </c>
      <c r="F498" s="1" t="s">
        <v>10066</v>
      </c>
      <c r="G498" s="49" t="s">
        <v>7829</v>
      </c>
      <c r="H498" s="39">
        <v>1790073</v>
      </c>
      <c r="I498" s="1" t="s">
        <v>10067</v>
      </c>
      <c r="L498" s="1" t="s">
        <v>10067</v>
      </c>
      <c r="N498" s="1" t="s">
        <v>10066</v>
      </c>
      <c r="O498" s="1" t="s">
        <v>19094</v>
      </c>
      <c r="Q498" s="107" t="s">
        <v>8168</v>
      </c>
      <c r="R498" s="108" t="s">
        <v>8169</v>
      </c>
      <c r="S498" s="28">
        <v>41869</v>
      </c>
      <c r="T498" s="55">
        <v>42005</v>
      </c>
      <c r="U498" s="28">
        <v>44196</v>
      </c>
      <c r="W498" s="91">
        <v>44061</v>
      </c>
      <c r="X498" s="91">
        <v>44197</v>
      </c>
      <c r="Y498" s="28">
        <v>46387</v>
      </c>
      <c r="Z498" s="86" t="s">
        <v>18122</v>
      </c>
      <c r="AD498" s="3">
        <v>2994</v>
      </c>
      <c r="AE498" s="1">
        <v>1</v>
      </c>
      <c r="AF498" s="1">
        <v>1</v>
      </c>
    </row>
    <row r="499" spans="2:33">
      <c r="C499" s="1">
        <v>498</v>
      </c>
      <c r="D499" s="3">
        <v>3011</v>
      </c>
      <c r="E499" s="49">
        <v>1132028694</v>
      </c>
      <c r="F499" s="1" t="s">
        <v>10068</v>
      </c>
      <c r="G499" s="49" t="s">
        <v>7833</v>
      </c>
      <c r="H499" s="39">
        <v>1780065</v>
      </c>
      <c r="I499" s="1" t="s">
        <v>10069</v>
      </c>
      <c r="K499" s="1" t="s">
        <v>16349</v>
      </c>
      <c r="L499" s="4" t="s">
        <v>10069</v>
      </c>
      <c r="N499" s="1" t="s">
        <v>10070</v>
      </c>
      <c r="Q499" s="2" t="s">
        <v>3134</v>
      </c>
      <c r="R499" s="49" t="s">
        <v>3135</v>
      </c>
      <c r="S499" s="28">
        <v>41869</v>
      </c>
      <c r="T499" s="55">
        <v>42005</v>
      </c>
      <c r="U499" s="28">
        <v>44196</v>
      </c>
      <c r="W499" s="91">
        <v>44057</v>
      </c>
      <c r="X499" s="91">
        <v>44197</v>
      </c>
      <c r="Y499" s="28">
        <v>46387</v>
      </c>
      <c r="Z499" s="86" t="s">
        <v>18122</v>
      </c>
      <c r="AD499" s="3">
        <v>3011</v>
      </c>
      <c r="AE499" s="1">
        <v>1</v>
      </c>
      <c r="AF499" s="1">
        <v>1</v>
      </c>
    </row>
    <row r="500" spans="2:33">
      <c r="C500" s="1">
        <v>499</v>
      </c>
      <c r="D500" s="3">
        <v>3072</v>
      </c>
      <c r="E500" s="49">
        <v>1132031045</v>
      </c>
      <c r="F500" s="1" t="s">
        <v>10071</v>
      </c>
      <c r="G500" s="49" t="s">
        <v>7846</v>
      </c>
      <c r="H500" s="39">
        <v>1770041</v>
      </c>
      <c r="I500" s="1" t="s">
        <v>7847</v>
      </c>
      <c r="K500" s="1" t="s">
        <v>16353</v>
      </c>
      <c r="L500" s="4" t="s">
        <v>10072</v>
      </c>
      <c r="N500" s="1" t="s">
        <v>602</v>
      </c>
      <c r="O500" s="1" t="s">
        <v>19095</v>
      </c>
      <c r="Q500" s="2" t="s">
        <v>3134</v>
      </c>
      <c r="R500" s="49" t="s">
        <v>3135</v>
      </c>
      <c r="S500" s="28">
        <v>41869</v>
      </c>
      <c r="T500" s="55">
        <v>42005</v>
      </c>
      <c r="U500" s="28">
        <v>44196</v>
      </c>
      <c r="W500" s="91">
        <v>44060</v>
      </c>
      <c r="X500" s="28">
        <v>44197</v>
      </c>
      <c r="Y500" s="28">
        <v>46387</v>
      </c>
      <c r="Z500" s="86" t="s">
        <v>18122</v>
      </c>
      <c r="AD500" s="3">
        <v>3072</v>
      </c>
      <c r="AE500" s="1">
        <v>1</v>
      </c>
      <c r="AF500" s="1">
        <v>1</v>
      </c>
    </row>
    <row r="501" spans="2:33">
      <c r="C501" s="1">
        <v>500</v>
      </c>
      <c r="D501" s="3">
        <v>3327</v>
      </c>
      <c r="E501" s="49">
        <v>1132129054</v>
      </c>
      <c r="F501" s="1" t="s">
        <v>10073</v>
      </c>
      <c r="G501" s="49" t="s">
        <v>7899</v>
      </c>
      <c r="H501" s="39">
        <v>1200003</v>
      </c>
      <c r="I501" s="1" t="s">
        <v>10074</v>
      </c>
      <c r="K501" s="1" t="s">
        <v>16380</v>
      </c>
      <c r="L501" s="4" t="s">
        <v>10075</v>
      </c>
      <c r="N501" s="1" t="s">
        <v>603</v>
      </c>
      <c r="O501" s="1" t="s">
        <v>19096</v>
      </c>
      <c r="Q501" s="2" t="s">
        <v>3134</v>
      </c>
      <c r="R501" s="49" t="s">
        <v>3135</v>
      </c>
      <c r="S501" s="28">
        <v>41869</v>
      </c>
      <c r="T501" s="55">
        <v>42005</v>
      </c>
      <c r="U501" s="28">
        <v>44196</v>
      </c>
      <c r="W501" s="91">
        <v>44060</v>
      </c>
      <c r="X501" s="91">
        <v>44197</v>
      </c>
      <c r="Y501" s="28">
        <v>46387</v>
      </c>
      <c r="Z501" s="86" t="s">
        <v>18122</v>
      </c>
      <c r="AD501" s="3">
        <v>3327</v>
      </c>
      <c r="AE501" s="1">
        <v>1</v>
      </c>
      <c r="AF501" s="1">
        <v>1</v>
      </c>
    </row>
    <row r="502" spans="2:33">
      <c r="C502" s="1">
        <v>501</v>
      </c>
      <c r="D502" s="3">
        <v>3328</v>
      </c>
      <c r="E502" s="49">
        <v>1132129112</v>
      </c>
      <c r="F502" s="1" t="s">
        <v>604</v>
      </c>
      <c r="G502" s="49" t="s">
        <v>7900</v>
      </c>
      <c r="H502" s="39">
        <v>1200005</v>
      </c>
      <c r="I502" s="1" t="s">
        <v>10076</v>
      </c>
      <c r="J502" s="1" t="s">
        <v>10077</v>
      </c>
      <c r="L502" s="4" t="s">
        <v>10076</v>
      </c>
      <c r="M502" s="14" t="s">
        <v>10077</v>
      </c>
      <c r="N502" s="1" t="s">
        <v>604</v>
      </c>
      <c r="O502" s="1" t="s">
        <v>19097</v>
      </c>
      <c r="Q502" s="2" t="s">
        <v>3134</v>
      </c>
      <c r="R502" s="49" t="s">
        <v>3135</v>
      </c>
      <c r="S502" s="28">
        <v>41869</v>
      </c>
      <c r="T502" s="55">
        <v>42005</v>
      </c>
      <c r="U502" s="28">
        <v>44196</v>
      </c>
      <c r="W502" s="28">
        <v>44055</v>
      </c>
      <c r="X502" s="28">
        <v>44197</v>
      </c>
      <c r="Y502" s="28">
        <v>46387</v>
      </c>
      <c r="Z502" s="86" t="s">
        <v>18122</v>
      </c>
      <c r="AD502" s="3">
        <v>3328</v>
      </c>
      <c r="AE502" s="1">
        <v>1</v>
      </c>
      <c r="AF502" s="1">
        <v>1</v>
      </c>
    </row>
    <row r="503" spans="2:33">
      <c r="B503" s="12"/>
      <c r="C503" s="8">
        <v>502</v>
      </c>
      <c r="D503" s="7">
        <v>3378</v>
      </c>
      <c r="E503" s="51">
        <v>1132130565</v>
      </c>
      <c r="F503" s="8" t="s">
        <v>10078</v>
      </c>
      <c r="G503" s="51" t="s">
        <v>10079</v>
      </c>
      <c r="H503" s="16">
        <v>1210813</v>
      </c>
      <c r="I503" s="8" t="s">
        <v>10080</v>
      </c>
      <c r="J503" s="8" t="s">
        <v>10081</v>
      </c>
      <c r="K503" s="8"/>
      <c r="L503" s="9" t="s">
        <v>10082</v>
      </c>
      <c r="M503" s="12"/>
      <c r="N503" s="8" t="s">
        <v>10078</v>
      </c>
      <c r="O503" s="8" t="s">
        <v>10083</v>
      </c>
      <c r="P503" s="12"/>
      <c r="Q503" s="10" t="s">
        <v>3134</v>
      </c>
      <c r="R503" s="51" t="s">
        <v>3135</v>
      </c>
      <c r="S503" s="27">
        <v>41869</v>
      </c>
      <c r="T503" s="43">
        <v>42005</v>
      </c>
      <c r="U503" s="24"/>
      <c r="V503" s="24"/>
      <c r="W503" s="57"/>
      <c r="X503" s="24"/>
      <c r="Y503" s="24"/>
      <c r="Z503" s="24"/>
      <c r="AA503" s="8" t="s">
        <v>17233</v>
      </c>
      <c r="AB503" s="8"/>
      <c r="AC503" s="8"/>
      <c r="AD503" s="7">
        <v>3378</v>
      </c>
      <c r="AE503" s="8">
        <v>1</v>
      </c>
      <c r="AF503" s="8">
        <v>1</v>
      </c>
      <c r="AG503" s="8"/>
    </row>
    <row r="504" spans="2:33">
      <c r="B504" s="12" t="s">
        <v>20831</v>
      </c>
      <c r="C504" s="8">
        <v>503</v>
      </c>
      <c r="D504" s="7">
        <v>3608</v>
      </c>
      <c r="E504" s="51">
        <v>1132229722</v>
      </c>
      <c r="F504" s="8" t="s">
        <v>10084</v>
      </c>
      <c r="G504" s="51" t="s">
        <v>7957</v>
      </c>
      <c r="H504" s="16">
        <v>1240024</v>
      </c>
      <c r="I504" s="8" t="s">
        <v>10085</v>
      </c>
      <c r="J504" s="8"/>
      <c r="K504" s="8" t="s">
        <v>16399</v>
      </c>
      <c r="L504" s="9" t="s">
        <v>10085</v>
      </c>
      <c r="M504" s="12"/>
      <c r="N504" s="8" t="s">
        <v>10086</v>
      </c>
      <c r="O504" s="8"/>
      <c r="P504" s="12"/>
      <c r="Q504" s="10" t="s">
        <v>3134</v>
      </c>
      <c r="R504" s="51" t="s">
        <v>3135</v>
      </c>
      <c r="S504" s="27">
        <v>41869</v>
      </c>
      <c r="T504" s="43">
        <v>42005</v>
      </c>
      <c r="U504" s="27">
        <v>44196</v>
      </c>
      <c r="V504" s="24"/>
      <c r="W504" s="27">
        <v>44063</v>
      </c>
      <c r="X504" s="27">
        <v>44197</v>
      </c>
      <c r="Y504" s="27">
        <v>46387</v>
      </c>
      <c r="Z504" s="24" t="s">
        <v>18122</v>
      </c>
      <c r="AA504" s="8" t="s">
        <v>20832</v>
      </c>
      <c r="AB504" s="8"/>
      <c r="AC504" s="8"/>
      <c r="AD504" s="3">
        <v>3608</v>
      </c>
      <c r="AE504" s="1">
        <v>1</v>
      </c>
      <c r="AF504" s="1">
        <v>1</v>
      </c>
    </row>
    <row r="505" spans="2:33">
      <c r="B505" s="12" t="s">
        <v>6884</v>
      </c>
      <c r="C505" s="8">
        <v>504</v>
      </c>
      <c r="D505" s="7">
        <v>3740</v>
      </c>
      <c r="E505" s="51">
        <v>1132327500</v>
      </c>
      <c r="F505" s="8" t="s">
        <v>10087</v>
      </c>
      <c r="G505" s="51" t="s">
        <v>10088</v>
      </c>
      <c r="H505" s="16">
        <v>1340091</v>
      </c>
      <c r="I505" s="8" t="s">
        <v>10089</v>
      </c>
      <c r="J505" s="8"/>
      <c r="K505" s="8"/>
      <c r="L505" s="9" t="s">
        <v>10090</v>
      </c>
      <c r="M505" s="12"/>
      <c r="N505" s="8" t="s">
        <v>605</v>
      </c>
      <c r="O505" s="8" t="s">
        <v>10091</v>
      </c>
      <c r="P505" s="12"/>
      <c r="Q505" s="10" t="s">
        <v>3134</v>
      </c>
      <c r="R505" s="51" t="s">
        <v>3135</v>
      </c>
      <c r="S505" s="27">
        <v>41869</v>
      </c>
      <c r="T505" s="43">
        <v>42005</v>
      </c>
      <c r="U505" s="24"/>
      <c r="V505" s="24"/>
      <c r="W505" s="27"/>
      <c r="X505" s="24"/>
      <c r="Y505" s="24"/>
      <c r="Z505" s="24"/>
      <c r="AA505" s="8" t="s">
        <v>6933</v>
      </c>
      <c r="AB505" s="8"/>
      <c r="AC505" s="8"/>
      <c r="AD505" s="7">
        <v>3740</v>
      </c>
      <c r="AE505" s="8">
        <v>1</v>
      </c>
      <c r="AF505" s="8">
        <v>1</v>
      </c>
      <c r="AG505" s="8"/>
    </row>
    <row r="506" spans="2:33">
      <c r="B506" s="12" t="s">
        <v>6884</v>
      </c>
      <c r="C506" s="8">
        <v>505</v>
      </c>
      <c r="D506" s="7">
        <v>3757</v>
      </c>
      <c r="E506" s="51">
        <v>1132328235</v>
      </c>
      <c r="F506" s="8" t="s">
        <v>10092</v>
      </c>
      <c r="G506" s="51" t="s">
        <v>10093</v>
      </c>
      <c r="H506" s="16">
        <v>1330056</v>
      </c>
      <c r="I506" s="8" t="s">
        <v>10094</v>
      </c>
      <c r="J506" s="8"/>
      <c r="K506" s="8"/>
      <c r="L506" s="9" t="s">
        <v>10095</v>
      </c>
      <c r="M506" s="12"/>
      <c r="N506" s="8" t="s">
        <v>10092</v>
      </c>
      <c r="O506" s="8" t="s">
        <v>10096</v>
      </c>
      <c r="P506" s="12"/>
      <c r="Q506" s="10" t="s">
        <v>3134</v>
      </c>
      <c r="R506" s="51" t="s">
        <v>3135</v>
      </c>
      <c r="S506" s="27">
        <v>41869</v>
      </c>
      <c r="T506" s="43">
        <v>42005</v>
      </c>
      <c r="U506" s="24"/>
      <c r="V506" s="24"/>
      <c r="W506" s="27"/>
      <c r="X506" s="24"/>
      <c r="Y506" s="24"/>
      <c r="Z506" s="24"/>
      <c r="AA506" s="8" t="s">
        <v>6933</v>
      </c>
      <c r="AB506" s="8"/>
      <c r="AC506" s="8"/>
      <c r="AD506" s="7">
        <v>3757</v>
      </c>
      <c r="AE506" s="8">
        <v>1</v>
      </c>
      <c r="AF506" s="8">
        <v>1</v>
      </c>
      <c r="AG506" s="8"/>
    </row>
    <row r="507" spans="2:33">
      <c r="B507" s="12" t="s">
        <v>6884</v>
      </c>
      <c r="C507" s="8">
        <v>506</v>
      </c>
      <c r="D507" s="7">
        <v>3776</v>
      </c>
      <c r="E507" s="51">
        <v>1132328979</v>
      </c>
      <c r="F507" s="8" t="s">
        <v>10097</v>
      </c>
      <c r="G507" s="51" t="s">
        <v>10098</v>
      </c>
      <c r="H507" s="16">
        <v>1330056</v>
      </c>
      <c r="I507" s="8" t="s">
        <v>10099</v>
      </c>
      <c r="J507" s="8" t="s">
        <v>10100</v>
      </c>
      <c r="K507" s="8"/>
      <c r="L507" s="9" t="s">
        <v>10101</v>
      </c>
      <c r="M507" s="12"/>
      <c r="N507" s="8" t="s">
        <v>606</v>
      </c>
      <c r="O507" s="8" t="s">
        <v>10102</v>
      </c>
      <c r="P507" s="12"/>
      <c r="Q507" s="10" t="s">
        <v>3134</v>
      </c>
      <c r="R507" s="51" t="s">
        <v>3135</v>
      </c>
      <c r="S507" s="27">
        <v>41869</v>
      </c>
      <c r="T507" s="43">
        <v>42005</v>
      </c>
      <c r="U507" s="24"/>
      <c r="V507" s="24"/>
      <c r="W507" s="27"/>
      <c r="X507" s="24"/>
      <c r="Y507" s="24"/>
      <c r="Z507" s="24"/>
      <c r="AA507" s="8" t="s">
        <v>6933</v>
      </c>
      <c r="AB507" s="8"/>
      <c r="AC507" s="8"/>
      <c r="AD507" s="7">
        <v>3776</v>
      </c>
      <c r="AE507" s="8">
        <v>1</v>
      </c>
      <c r="AF507" s="8">
        <v>1</v>
      </c>
      <c r="AG507" s="8"/>
    </row>
    <row r="508" spans="2:33">
      <c r="B508" s="63" t="s">
        <v>3258</v>
      </c>
      <c r="C508" s="8">
        <v>507</v>
      </c>
      <c r="D508" s="7" t="s">
        <v>6256</v>
      </c>
      <c r="E508" s="51">
        <v>1132330447</v>
      </c>
      <c r="F508" s="8" t="s">
        <v>10103</v>
      </c>
      <c r="G508" s="51" t="s">
        <v>10104</v>
      </c>
      <c r="H508" s="16">
        <v>1330065</v>
      </c>
      <c r="I508" s="8" t="s">
        <v>10105</v>
      </c>
      <c r="J508" s="8" t="s">
        <v>10106</v>
      </c>
      <c r="K508" s="8"/>
      <c r="L508" s="9" t="s">
        <v>10105</v>
      </c>
      <c r="M508" s="12"/>
      <c r="N508" s="8" t="s">
        <v>607</v>
      </c>
      <c r="O508" s="8" t="s">
        <v>10107</v>
      </c>
      <c r="P508" s="12"/>
      <c r="Q508" s="10" t="s">
        <v>3134</v>
      </c>
      <c r="R508" s="51" t="s">
        <v>3135</v>
      </c>
      <c r="S508" s="27">
        <v>41869</v>
      </c>
      <c r="T508" s="43">
        <v>42005</v>
      </c>
      <c r="U508" s="24"/>
      <c r="V508" s="24"/>
      <c r="W508" s="27"/>
      <c r="X508" s="24"/>
      <c r="Y508" s="24"/>
      <c r="Z508" s="24"/>
      <c r="AA508" s="8" t="s">
        <v>6257</v>
      </c>
      <c r="AB508" s="8"/>
      <c r="AC508" s="8"/>
      <c r="AD508" s="7">
        <v>3817</v>
      </c>
      <c r="AE508" s="8">
        <v>1</v>
      </c>
      <c r="AF508" s="8">
        <v>1</v>
      </c>
      <c r="AG508" s="8"/>
    </row>
    <row r="509" spans="2:33">
      <c r="C509" s="1">
        <v>508</v>
      </c>
      <c r="D509" s="3">
        <v>3978</v>
      </c>
      <c r="E509" s="49">
        <v>1132722361</v>
      </c>
      <c r="F509" s="1" t="s">
        <v>10108</v>
      </c>
      <c r="G509" s="49" t="s">
        <v>10109</v>
      </c>
      <c r="H509" s="39">
        <v>1890013</v>
      </c>
      <c r="I509" s="1" t="s">
        <v>10110</v>
      </c>
      <c r="K509" s="1" t="s">
        <v>16410</v>
      </c>
      <c r="L509" s="4" t="s">
        <v>18548</v>
      </c>
      <c r="N509" s="1" t="s">
        <v>608</v>
      </c>
      <c r="O509" s="1" t="s">
        <v>10111</v>
      </c>
      <c r="Q509" s="2" t="s">
        <v>3134</v>
      </c>
      <c r="R509" s="49" t="s">
        <v>3135</v>
      </c>
      <c r="S509" s="28">
        <v>41869</v>
      </c>
      <c r="T509" s="55">
        <v>42005</v>
      </c>
      <c r="U509" s="28">
        <v>44196</v>
      </c>
      <c r="W509" s="28">
        <v>44088</v>
      </c>
      <c r="X509" s="28">
        <v>44197</v>
      </c>
      <c r="Y509" s="28">
        <v>46387</v>
      </c>
      <c r="Z509" s="86" t="s">
        <v>18333</v>
      </c>
      <c r="AD509" s="3">
        <v>3978</v>
      </c>
      <c r="AE509" s="1">
        <v>1</v>
      </c>
      <c r="AF509" s="1">
        <v>1</v>
      </c>
    </row>
    <row r="510" spans="2:33">
      <c r="C510" s="1">
        <v>509</v>
      </c>
      <c r="D510" s="3">
        <v>3998</v>
      </c>
      <c r="E510" s="49">
        <v>1132821411</v>
      </c>
      <c r="F510" s="1" t="s">
        <v>10112</v>
      </c>
      <c r="G510" s="49" t="s">
        <v>10113</v>
      </c>
      <c r="H510" s="39">
        <v>1980036</v>
      </c>
      <c r="I510" s="1" t="s">
        <v>10114</v>
      </c>
      <c r="L510" s="4" t="s">
        <v>18549</v>
      </c>
      <c r="N510" s="1" t="s">
        <v>10112</v>
      </c>
      <c r="O510" s="1" t="s">
        <v>10115</v>
      </c>
      <c r="Q510" s="2" t="s">
        <v>3134</v>
      </c>
      <c r="R510" s="49" t="s">
        <v>3135</v>
      </c>
      <c r="S510" s="28">
        <v>41869</v>
      </c>
      <c r="T510" s="55">
        <v>42005</v>
      </c>
      <c r="U510" s="28">
        <v>44196</v>
      </c>
      <c r="W510" s="28">
        <v>44127</v>
      </c>
      <c r="X510" s="28">
        <v>44197</v>
      </c>
      <c r="Y510" s="28">
        <v>46387</v>
      </c>
      <c r="Z510" s="86" t="s">
        <v>18331</v>
      </c>
      <c r="AD510" s="3">
        <v>3998</v>
      </c>
      <c r="AE510" s="1">
        <v>1</v>
      </c>
      <c r="AF510" s="1">
        <v>1</v>
      </c>
    </row>
    <row r="511" spans="2:33">
      <c r="B511" s="63" t="s">
        <v>4097</v>
      </c>
      <c r="C511" s="8">
        <v>510</v>
      </c>
      <c r="D511" s="7" t="s">
        <v>4097</v>
      </c>
      <c r="E511" s="51">
        <v>1132927846</v>
      </c>
      <c r="F511" s="8" t="s">
        <v>10116</v>
      </c>
      <c r="G511" s="51" t="s">
        <v>10117</v>
      </c>
      <c r="H511" s="16">
        <v>1920919</v>
      </c>
      <c r="I511" s="8" t="s">
        <v>10118</v>
      </c>
      <c r="J511" s="8"/>
      <c r="K511" s="8"/>
      <c r="L511" s="9" t="s">
        <v>10119</v>
      </c>
      <c r="M511" s="12"/>
      <c r="N511" s="8" t="s">
        <v>609</v>
      </c>
      <c r="O511" s="8"/>
      <c r="P511" s="12"/>
      <c r="Q511" s="10" t="s">
        <v>3134</v>
      </c>
      <c r="R511" s="51" t="s">
        <v>3135</v>
      </c>
      <c r="S511" s="27">
        <v>41869</v>
      </c>
      <c r="T511" s="43">
        <v>42005</v>
      </c>
      <c r="U511" s="24"/>
      <c r="V511" s="24"/>
      <c r="W511" s="27"/>
      <c r="X511" s="24"/>
      <c r="Y511" s="24"/>
      <c r="Z511" s="24"/>
      <c r="AA511" s="8" t="s">
        <v>4038</v>
      </c>
      <c r="AB511" s="8"/>
      <c r="AC511" s="8"/>
      <c r="AD511" s="7">
        <v>4147</v>
      </c>
      <c r="AE511" s="8">
        <v>1</v>
      </c>
      <c r="AF511" s="8">
        <v>1</v>
      </c>
      <c r="AG511" s="8"/>
    </row>
    <row r="512" spans="2:33">
      <c r="B512" s="63" t="s">
        <v>4097</v>
      </c>
      <c r="C512" s="8">
        <v>511</v>
      </c>
      <c r="D512" s="7" t="s">
        <v>4097</v>
      </c>
      <c r="E512" s="51">
        <v>1132928935</v>
      </c>
      <c r="F512" s="8" t="s">
        <v>10120</v>
      </c>
      <c r="G512" s="51" t="s">
        <v>10121</v>
      </c>
      <c r="H512" s="16">
        <v>1920904</v>
      </c>
      <c r="I512" s="8" t="s">
        <v>10122</v>
      </c>
      <c r="J512" s="8" t="s">
        <v>10123</v>
      </c>
      <c r="K512" s="8"/>
      <c r="L512" s="9" t="s">
        <v>610</v>
      </c>
      <c r="M512" s="12"/>
      <c r="N512" s="8" t="s">
        <v>611</v>
      </c>
      <c r="O512" s="8" t="s">
        <v>10124</v>
      </c>
      <c r="P512" s="12"/>
      <c r="Q512" s="10" t="s">
        <v>3134</v>
      </c>
      <c r="R512" s="51" t="s">
        <v>3135</v>
      </c>
      <c r="S512" s="27">
        <v>41869</v>
      </c>
      <c r="T512" s="43">
        <v>42005</v>
      </c>
      <c r="U512" s="24"/>
      <c r="V512" s="24"/>
      <c r="W512" s="27"/>
      <c r="X512" s="24"/>
      <c r="Y512" s="24"/>
      <c r="Z512" s="24"/>
      <c r="AA512" s="8" t="s">
        <v>4038</v>
      </c>
      <c r="AB512" s="8"/>
      <c r="AC512" s="8"/>
      <c r="AD512" s="7">
        <v>4178</v>
      </c>
      <c r="AE512" s="8">
        <v>1</v>
      </c>
      <c r="AF512" s="8">
        <v>1</v>
      </c>
      <c r="AG512" s="8"/>
    </row>
    <row r="513" spans="2:33">
      <c r="B513" s="12"/>
      <c r="C513" s="8">
        <v>512</v>
      </c>
      <c r="D513" s="7">
        <v>4302</v>
      </c>
      <c r="E513" s="51">
        <v>1133024247</v>
      </c>
      <c r="F513" s="8" t="s">
        <v>10125</v>
      </c>
      <c r="G513" s="51" t="s">
        <v>10126</v>
      </c>
      <c r="H513" s="16">
        <v>1900002</v>
      </c>
      <c r="I513" s="8" t="s">
        <v>10127</v>
      </c>
      <c r="J513" s="8"/>
      <c r="K513" s="8"/>
      <c r="L513" s="9" t="s">
        <v>612</v>
      </c>
      <c r="M513" s="12" t="s">
        <v>613</v>
      </c>
      <c r="N513" s="8" t="s">
        <v>614</v>
      </c>
      <c r="O513" s="8"/>
      <c r="P513" s="12"/>
      <c r="Q513" s="10" t="s">
        <v>3134</v>
      </c>
      <c r="R513" s="51" t="s">
        <v>3135</v>
      </c>
      <c r="S513" s="27">
        <v>41869</v>
      </c>
      <c r="T513" s="43">
        <v>42005</v>
      </c>
      <c r="U513" s="24"/>
      <c r="V513" s="24"/>
      <c r="W513" s="27"/>
      <c r="X513" s="24"/>
      <c r="Y513" s="24"/>
      <c r="Z513" s="24"/>
      <c r="AA513" s="8" t="s">
        <v>17233</v>
      </c>
      <c r="AB513" s="8"/>
      <c r="AC513" s="8"/>
      <c r="AD513" s="7">
        <v>4302</v>
      </c>
      <c r="AE513" s="8">
        <v>1</v>
      </c>
      <c r="AF513" s="8">
        <v>1</v>
      </c>
      <c r="AG513" s="8"/>
    </row>
    <row r="514" spans="2:33">
      <c r="B514" s="12"/>
      <c r="C514" s="8">
        <v>513</v>
      </c>
      <c r="D514" s="7">
        <v>4343</v>
      </c>
      <c r="E514" s="51">
        <v>1133122264</v>
      </c>
      <c r="F514" s="8" t="s">
        <v>10129</v>
      </c>
      <c r="G514" s="51" t="s">
        <v>10130</v>
      </c>
      <c r="H514" s="16">
        <v>1850011</v>
      </c>
      <c r="I514" s="8" t="s">
        <v>10131</v>
      </c>
      <c r="J514" s="8"/>
      <c r="K514" s="8"/>
      <c r="L514" s="9" t="s">
        <v>10132</v>
      </c>
      <c r="M514" s="12"/>
      <c r="N514" s="8" t="s">
        <v>10128</v>
      </c>
      <c r="O514" s="8" t="s">
        <v>10133</v>
      </c>
      <c r="P514" s="12"/>
      <c r="Q514" s="10" t="s">
        <v>3134</v>
      </c>
      <c r="R514" s="51" t="s">
        <v>3135</v>
      </c>
      <c r="S514" s="27">
        <v>41869</v>
      </c>
      <c r="T514" s="43">
        <v>42005</v>
      </c>
      <c r="U514" s="24"/>
      <c r="V514" s="24"/>
      <c r="W514" s="27"/>
      <c r="X514" s="24"/>
      <c r="Y514" s="24"/>
      <c r="Z514" s="24"/>
      <c r="AA514" s="8" t="s">
        <v>17233</v>
      </c>
      <c r="AB514" s="8"/>
      <c r="AC514" s="8"/>
      <c r="AD514" s="7">
        <v>4343</v>
      </c>
      <c r="AE514" s="8">
        <v>1</v>
      </c>
      <c r="AF514" s="8">
        <v>1</v>
      </c>
      <c r="AG514" s="8"/>
    </row>
    <row r="515" spans="2:33">
      <c r="C515" s="1">
        <v>514</v>
      </c>
      <c r="D515" s="3">
        <v>4577</v>
      </c>
      <c r="E515" s="49">
        <v>1133325222</v>
      </c>
      <c r="F515" s="1" t="s">
        <v>10134</v>
      </c>
      <c r="G515" s="49" t="s">
        <v>8166</v>
      </c>
      <c r="H515" s="39">
        <v>1800004</v>
      </c>
      <c r="I515" s="1" t="s">
        <v>10135</v>
      </c>
      <c r="J515" s="1" t="s">
        <v>8167</v>
      </c>
      <c r="K515" s="1" t="s">
        <v>16444</v>
      </c>
      <c r="L515" s="4" t="s">
        <v>10135</v>
      </c>
      <c r="M515" s="14" t="s">
        <v>8167</v>
      </c>
      <c r="N515" s="1" t="s">
        <v>10136</v>
      </c>
      <c r="Q515" s="2" t="s">
        <v>3134</v>
      </c>
      <c r="R515" s="49" t="s">
        <v>3135</v>
      </c>
      <c r="S515" s="28">
        <v>41869</v>
      </c>
      <c r="T515" s="55">
        <v>42005</v>
      </c>
      <c r="U515" s="28">
        <v>44196</v>
      </c>
      <c r="W515" s="91">
        <v>44057</v>
      </c>
      <c r="X515" s="28">
        <v>44197</v>
      </c>
      <c r="Y515" s="28">
        <v>46387</v>
      </c>
      <c r="Z515" s="86" t="s">
        <v>18122</v>
      </c>
      <c r="AD515" s="3">
        <v>4577</v>
      </c>
      <c r="AE515" s="1">
        <v>1</v>
      </c>
      <c r="AF515" s="1">
        <v>1</v>
      </c>
    </row>
    <row r="516" spans="2:33">
      <c r="C516" s="1">
        <v>515</v>
      </c>
      <c r="D516" s="3">
        <v>4759</v>
      </c>
      <c r="E516" s="49">
        <v>1133623394</v>
      </c>
      <c r="F516" s="1" t="s">
        <v>10137</v>
      </c>
      <c r="G516" s="49" t="s">
        <v>8217</v>
      </c>
      <c r="H516" s="39">
        <v>1810013</v>
      </c>
      <c r="I516" s="1" t="s">
        <v>10138</v>
      </c>
      <c r="J516" s="1" t="s">
        <v>10139</v>
      </c>
      <c r="K516" s="1" t="s">
        <v>16460</v>
      </c>
      <c r="L516" s="4" t="s">
        <v>8218</v>
      </c>
      <c r="N516" s="1" t="s">
        <v>10140</v>
      </c>
      <c r="Q516" s="2" t="s">
        <v>3134</v>
      </c>
      <c r="R516" s="49" t="s">
        <v>3135</v>
      </c>
      <c r="S516" s="28">
        <v>41869</v>
      </c>
      <c r="T516" s="55">
        <v>42005</v>
      </c>
      <c r="U516" s="28">
        <v>44196</v>
      </c>
      <c r="W516" s="28">
        <v>44056</v>
      </c>
      <c r="X516" s="28">
        <v>44197</v>
      </c>
      <c r="Y516" s="28">
        <v>46387</v>
      </c>
      <c r="Z516" s="86" t="s">
        <v>18122</v>
      </c>
      <c r="AD516" s="3">
        <v>4759</v>
      </c>
      <c r="AE516" s="1">
        <v>1</v>
      </c>
      <c r="AF516" s="1">
        <v>1</v>
      </c>
    </row>
    <row r="517" spans="2:33">
      <c r="B517" s="12"/>
      <c r="C517" s="8">
        <v>516</v>
      </c>
      <c r="D517" s="7">
        <v>4785</v>
      </c>
      <c r="E517" s="51">
        <v>1133624236</v>
      </c>
      <c r="F517" s="8" t="s">
        <v>10141</v>
      </c>
      <c r="G517" s="51" t="s">
        <v>10142</v>
      </c>
      <c r="H517" s="16">
        <v>1810012</v>
      </c>
      <c r="I517" s="8" t="s">
        <v>10143</v>
      </c>
      <c r="J517" s="8" t="s">
        <v>10144</v>
      </c>
      <c r="K517" s="8"/>
      <c r="L517" s="9" t="s">
        <v>10145</v>
      </c>
      <c r="M517" s="12" t="s">
        <v>10144</v>
      </c>
      <c r="N517" s="8" t="s">
        <v>615</v>
      </c>
      <c r="O517" s="8" t="s">
        <v>10146</v>
      </c>
      <c r="P517" s="12"/>
      <c r="Q517" s="10" t="s">
        <v>3134</v>
      </c>
      <c r="R517" s="51" t="s">
        <v>3135</v>
      </c>
      <c r="S517" s="27">
        <v>41869</v>
      </c>
      <c r="T517" s="43">
        <v>42005</v>
      </c>
      <c r="U517" s="24"/>
      <c r="V517" s="24"/>
      <c r="W517" s="57"/>
      <c r="X517" s="58"/>
      <c r="Y517" s="24"/>
      <c r="Z517" s="24"/>
      <c r="AA517" s="8" t="s">
        <v>17233</v>
      </c>
      <c r="AB517" s="8"/>
      <c r="AC517" s="8"/>
      <c r="AD517" s="7">
        <v>4785</v>
      </c>
      <c r="AE517" s="8">
        <v>1</v>
      </c>
      <c r="AF517" s="8">
        <v>1</v>
      </c>
      <c r="AG517" s="8"/>
    </row>
    <row r="518" spans="2:33">
      <c r="C518" s="1">
        <v>517</v>
      </c>
      <c r="D518" s="3">
        <v>4828</v>
      </c>
      <c r="E518" s="49">
        <v>1133822814</v>
      </c>
      <c r="F518" s="1" t="s">
        <v>10147</v>
      </c>
      <c r="G518" s="49" t="s">
        <v>8228</v>
      </c>
      <c r="H518" s="39">
        <v>1830042</v>
      </c>
      <c r="I518" s="1" t="s">
        <v>10148</v>
      </c>
      <c r="K518" s="1" t="s">
        <v>16464</v>
      </c>
      <c r="L518" s="4" t="s">
        <v>10148</v>
      </c>
      <c r="N518" s="1" t="s">
        <v>10147</v>
      </c>
      <c r="O518" s="1" t="s">
        <v>10149</v>
      </c>
      <c r="Q518" s="2" t="s">
        <v>3134</v>
      </c>
      <c r="R518" s="49" t="s">
        <v>3135</v>
      </c>
      <c r="S518" s="28">
        <v>41869</v>
      </c>
      <c r="T518" s="55">
        <v>42005</v>
      </c>
      <c r="U518" s="28">
        <v>44196</v>
      </c>
      <c r="W518" s="91">
        <v>44057</v>
      </c>
      <c r="X518" s="91">
        <v>44197</v>
      </c>
      <c r="Y518" s="28">
        <v>46387</v>
      </c>
      <c r="Z518" s="86" t="s">
        <v>18122</v>
      </c>
      <c r="AD518" s="3">
        <v>4828</v>
      </c>
      <c r="AE518" s="1">
        <v>1</v>
      </c>
      <c r="AF518" s="1">
        <v>1</v>
      </c>
      <c r="AG518" s="1">
        <v>3</v>
      </c>
    </row>
    <row r="519" spans="2:33">
      <c r="C519" s="1">
        <v>518</v>
      </c>
      <c r="D519" s="3">
        <v>4872</v>
      </c>
      <c r="E519" s="49">
        <v>1133824133</v>
      </c>
      <c r="F519" s="1" t="s">
        <v>10150</v>
      </c>
      <c r="G519" s="49" t="s">
        <v>8243</v>
      </c>
      <c r="H519" s="39">
        <v>1830005</v>
      </c>
      <c r="I519" s="1" t="s">
        <v>18483</v>
      </c>
      <c r="J519" s="1" t="s">
        <v>18133</v>
      </c>
      <c r="K519" s="1" t="s">
        <v>16472</v>
      </c>
      <c r="L519" s="4" t="s">
        <v>8244</v>
      </c>
      <c r="N519" s="1" t="s">
        <v>3146</v>
      </c>
      <c r="O519" s="1" t="s">
        <v>10151</v>
      </c>
      <c r="Q519" s="2" t="s">
        <v>3134</v>
      </c>
      <c r="R519" s="49" t="s">
        <v>3135</v>
      </c>
      <c r="S519" s="28">
        <v>41869</v>
      </c>
      <c r="T519" s="55">
        <v>42005</v>
      </c>
      <c r="U519" s="28">
        <v>44196</v>
      </c>
      <c r="W519" s="91">
        <v>44060</v>
      </c>
      <c r="X519" s="91">
        <v>44197</v>
      </c>
      <c r="Y519" s="28">
        <v>46387</v>
      </c>
      <c r="Z519" s="86" t="s">
        <v>18122</v>
      </c>
      <c r="AD519" s="3">
        <v>4872</v>
      </c>
      <c r="AE519" s="1">
        <v>1</v>
      </c>
      <c r="AF519" s="1">
        <v>1</v>
      </c>
    </row>
    <row r="520" spans="2:33">
      <c r="C520" s="1">
        <v>519</v>
      </c>
      <c r="D520" s="3">
        <v>4969</v>
      </c>
      <c r="E520" s="49">
        <v>1134121984</v>
      </c>
      <c r="F520" s="1" t="s">
        <v>10152</v>
      </c>
      <c r="G520" s="49" t="s">
        <v>8261</v>
      </c>
      <c r="H520" s="39">
        <v>1840004</v>
      </c>
      <c r="I520" s="1" t="s">
        <v>10153</v>
      </c>
      <c r="L520" s="4" t="s">
        <v>10153</v>
      </c>
      <c r="N520" s="1" t="s">
        <v>3147</v>
      </c>
      <c r="O520" s="1" t="s">
        <v>10154</v>
      </c>
      <c r="Q520" s="2" t="s">
        <v>3134</v>
      </c>
      <c r="R520" s="49" t="s">
        <v>3135</v>
      </c>
      <c r="S520" s="28">
        <v>41869</v>
      </c>
      <c r="T520" s="55">
        <v>42005</v>
      </c>
      <c r="U520" s="28">
        <v>44196</v>
      </c>
      <c r="W520" s="91">
        <v>44056</v>
      </c>
      <c r="X520" s="91">
        <v>44197</v>
      </c>
      <c r="Y520" s="28">
        <v>46387</v>
      </c>
      <c r="Z520" s="86" t="s">
        <v>18122</v>
      </c>
      <c r="AD520" s="3">
        <v>4969</v>
      </c>
      <c r="AE520" s="1">
        <v>1</v>
      </c>
      <c r="AF520" s="1">
        <v>1</v>
      </c>
    </row>
    <row r="521" spans="2:33">
      <c r="C521" s="1">
        <v>520</v>
      </c>
      <c r="D521" s="3">
        <v>5055</v>
      </c>
      <c r="E521" s="49">
        <v>1134224176</v>
      </c>
      <c r="F521" s="1" t="s">
        <v>10155</v>
      </c>
      <c r="G521" s="49" t="s">
        <v>8280</v>
      </c>
      <c r="H521" s="39">
        <v>1820004</v>
      </c>
      <c r="I521" s="1" t="s">
        <v>10156</v>
      </c>
      <c r="L521" s="4" t="s">
        <v>8281</v>
      </c>
      <c r="N521" s="1" t="s">
        <v>10157</v>
      </c>
      <c r="Q521" s="2" t="s">
        <v>3134</v>
      </c>
      <c r="R521" s="49" t="s">
        <v>3135</v>
      </c>
      <c r="S521" s="28">
        <v>41869</v>
      </c>
      <c r="T521" s="55">
        <v>42005</v>
      </c>
      <c r="U521" s="28">
        <v>44196</v>
      </c>
      <c r="W521" s="91">
        <v>44069</v>
      </c>
      <c r="X521" s="28">
        <v>44197</v>
      </c>
      <c r="Y521" s="28">
        <v>46387</v>
      </c>
      <c r="Z521" s="86" t="s">
        <v>18122</v>
      </c>
      <c r="AD521" s="3">
        <v>5055</v>
      </c>
      <c r="AE521" s="1">
        <v>1</v>
      </c>
      <c r="AF521" s="1">
        <v>1</v>
      </c>
    </row>
    <row r="522" spans="2:33">
      <c r="C522" s="1">
        <v>521</v>
      </c>
      <c r="D522" s="3">
        <v>5292</v>
      </c>
      <c r="E522" s="49">
        <v>1134821351</v>
      </c>
      <c r="F522" s="1" t="s">
        <v>10158</v>
      </c>
      <c r="G522" s="49" t="s">
        <v>8324</v>
      </c>
      <c r="H522" s="39">
        <v>2030013</v>
      </c>
      <c r="I522" s="1" t="s">
        <v>10159</v>
      </c>
      <c r="J522" s="1" t="s">
        <v>8325</v>
      </c>
      <c r="L522" s="4" t="s">
        <v>8326</v>
      </c>
      <c r="N522" s="1" t="s">
        <v>10160</v>
      </c>
      <c r="Q522" s="2" t="s">
        <v>3134</v>
      </c>
      <c r="R522" s="49" t="s">
        <v>3135</v>
      </c>
      <c r="S522" s="28">
        <v>41869</v>
      </c>
      <c r="T522" s="55">
        <v>42005</v>
      </c>
      <c r="U522" s="28">
        <v>44196</v>
      </c>
      <c r="W522" s="28">
        <v>44071</v>
      </c>
      <c r="X522" s="28">
        <v>44197</v>
      </c>
      <c r="Y522" s="28">
        <v>46387</v>
      </c>
      <c r="Z522" s="86" t="s">
        <v>18122</v>
      </c>
      <c r="AD522" s="3">
        <v>5292</v>
      </c>
      <c r="AE522" s="1">
        <v>1</v>
      </c>
      <c r="AF522" s="1">
        <v>1</v>
      </c>
    </row>
    <row r="523" spans="2:33">
      <c r="B523" s="12"/>
      <c r="C523" s="8">
        <v>522</v>
      </c>
      <c r="D523" s="7">
        <v>5422</v>
      </c>
      <c r="E523" s="51">
        <v>1135220454</v>
      </c>
      <c r="F523" s="8" t="s">
        <v>10161</v>
      </c>
      <c r="G523" s="51" t="s">
        <v>10162</v>
      </c>
      <c r="H523" s="16">
        <v>1900165</v>
      </c>
      <c r="I523" s="8" t="s">
        <v>10163</v>
      </c>
      <c r="J523" s="8"/>
      <c r="K523" s="8"/>
      <c r="L523" s="9" t="s">
        <v>10164</v>
      </c>
      <c r="M523" s="12"/>
      <c r="N523" s="8" t="s">
        <v>616</v>
      </c>
      <c r="O523" s="8"/>
      <c r="P523" s="12"/>
      <c r="Q523" s="10" t="s">
        <v>3134</v>
      </c>
      <c r="R523" s="51" t="s">
        <v>3135</v>
      </c>
      <c r="S523" s="27">
        <v>41869</v>
      </c>
      <c r="T523" s="43">
        <v>42005</v>
      </c>
      <c r="U523" s="24"/>
      <c r="V523" s="24"/>
      <c r="W523" s="27"/>
      <c r="X523" s="24"/>
      <c r="Y523" s="24"/>
      <c r="Z523" s="24"/>
      <c r="AA523" s="8" t="s">
        <v>6932</v>
      </c>
      <c r="AB523" s="8" t="s">
        <v>17233</v>
      </c>
      <c r="AC523" s="8"/>
      <c r="AD523" s="7">
        <v>5422</v>
      </c>
      <c r="AE523" s="8">
        <v>1</v>
      </c>
      <c r="AF523" s="8">
        <v>1</v>
      </c>
      <c r="AG523" s="8"/>
    </row>
    <row r="524" spans="2:33">
      <c r="B524" s="12"/>
      <c r="C524" s="8">
        <v>523</v>
      </c>
      <c r="D524" s="7">
        <v>5438</v>
      </c>
      <c r="E524" s="51">
        <v>1135270079</v>
      </c>
      <c r="F524" s="8" t="s">
        <v>10165</v>
      </c>
      <c r="G524" s="51" t="s">
        <v>10166</v>
      </c>
      <c r="H524" s="16">
        <v>1970811</v>
      </c>
      <c r="I524" s="8" t="s">
        <v>10167</v>
      </c>
      <c r="J524" s="8"/>
      <c r="K524" s="8"/>
      <c r="L524" s="9" t="s">
        <v>10168</v>
      </c>
      <c r="M524" s="12"/>
      <c r="N524" s="8" t="s">
        <v>617</v>
      </c>
      <c r="O524" s="8" t="s">
        <v>10169</v>
      </c>
      <c r="P524" s="12"/>
      <c r="Q524" s="10" t="s">
        <v>3134</v>
      </c>
      <c r="R524" s="51" t="s">
        <v>3135</v>
      </c>
      <c r="S524" s="27">
        <v>41869</v>
      </c>
      <c r="T524" s="43">
        <v>42005</v>
      </c>
      <c r="U524" s="24"/>
      <c r="V524" s="24"/>
      <c r="W524" s="27"/>
      <c r="X524" s="24"/>
      <c r="Y524" s="24"/>
      <c r="Z524" s="24"/>
      <c r="AA524" s="8" t="s">
        <v>17233</v>
      </c>
      <c r="AB524" s="8"/>
      <c r="AC524" s="8"/>
      <c r="AD524" s="7">
        <v>5438</v>
      </c>
      <c r="AE524" s="8">
        <v>1</v>
      </c>
      <c r="AF524" s="8">
        <v>1</v>
      </c>
      <c r="AG524" s="8"/>
    </row>
    <row r="525" spans="2:33">
      <c r="B525" s="12" t="s">
        <v>6884</v>
      </c>
      <c r="C525" s="8">
        <v>524</v>
      </c>
      <c r="D525" s="7">
        <v>5597</v>
      </c>
      <c r="E525" s="51">
        <v>1135522750</v>
      </c>
      <c r="F525" s="8" t="s">
        <v>10170</v>
      </c>
      <c r="G525" s="51" t="s">
        <v>10171</v>
      </c>
      <c r="H525" s="16">
        <v>1580098</v>
      </c>
      <c r="I525" s="8" t="s">
        <v>10172</v>
      </c>
      <c r="J525" s="8" t="s">
        <v>10173</v>
      </c>
      <c r="K525" s="8"/>
      <c r="L525" s="9" t="s">
        <v>10174</v>
      </c>
      <c r="M525" s="12" t="s">
        <v>10173</v>
      </c>
      <c r="N525" s="8" t="s">
        <v>618</v>
      </c>
      <c r="O525" s="8" t="s">
        <v>10175</v>
      </c>
      <c r="P525" s="12"/>
      <c r="Q525" s="10" t="s">
        <v>3134</v>
      </c>
      <c r="R525" s="51" t="s">
        <v>3135</v>
      </c>
      <c r="S525" s="27">
        <v>41869</v>
      </c>
      <c r="T525" s="43">
        <v>42005</v>
      </c>
      <c r="U525" s="24"/>
      <c r="V525" s="24"/>
      <c r="W525" s="27"/>
      <c r="X525" s="24"/>
      <c r="Y525" s="24"/>
      <c r="Z525" s="24"/>
      <c r="AA525" s="8" t="s">
        <v>6883</v>
      </c>
      <c r="AB525" s="8"/>
      <c r="AC525" s="8"/>
      <c r="AD525" s="7">
        <v>5597</v>
      </c>
      <c r="AE525" s="8">
        <v>1</v>
      </c>
      <c r="AF525" s="8">
        <v>1</v>
      </c>
      <c r="AG525" s="8"/>
    </row>
    <row r="526" spans="2:33">
      <c r="B526" s="12" t="s">
        <v>6884</v>
      </c>
      <c r="C526" s="8">
        <v>525</v>
      </c>
      <c r="D526" s="7">
        <v>5635</v>
      </c>
      <c r="E526" s="51">
        <v>1135523923</v>
      </c>
      <c r="F526" s="8" t="s">
        <v>10176</v>
      </c>
      <c r="G526" s="51" t="s">
        <v>10177</v>
      </c>
      <c r="H526" s="16">
        <v>1580083</v>
      </c>
      <c r="I526" s="8" t="s">
        <v>10178</v>
      </c>
      <c r="J526" s="8" t="s">
        <v>10179</v>
      </c>
      <c r="K526" s="8"/>
      <c r="L526" s="9" t="s">
        <v>10180</v>
      </c>
      <c r="M526" s="12"/>
      <c r="N526" s="8" t="s">
        <v>619</v>
      </c>
      <c r="O526" s="8" t="s">
        <v>10181</v>
      </c>
      <c r="P526" s="12"/>
      <c r="Q526" s="10" t="s">
        <v>3134</v>
      </c>
      <c r="R526" s="51" t="s">
        <v>3135</v>
      </c>
      <c r="S526" s="27">
        <v>41869</v>
      </c>
      <c r="T526" s="43">
        <v>42005</v>
      </c>
      <c r="U526" s="24"/>
      <c r="V526" s="24"/>
      <c r="W526" s="27"/>
      <c r="X526" s="24"/>
      <c r="Y526" s="24"/>
      <c r="Z526" s="24"/>
      <c r="AA526" s="8" t="s">
        <v>6883</v>
      </c>
      <c r="AB526" s="8"/>
      <c r="AC526" s="8"/>
      <c r="AD526" s="7">
        <v>5635</v>
      </c>
      <c r="AE526" s="8">
        <v>1</v>
      </c>
      <c r="AF526" s="8">
        <v>1</v>
      </c>
      <c r="AG526" s="8"/>
    </row>
    <row r="527" spans="2:33">
      <c r="B527" s="12" t="s">
        <v>6884</v>
      </c>
      <c r="C527" s="8">
        <v>526</v>
      </c>
      <c r="D527" s="7">
        <v>5698</v>
      </c>
      <c r="E527" s="51">
        <v>1135525613</v>
      </c>
      <c r="F527" s="8" t="s">
        <v>10182</v>
      </c>
      <c r="G527" s="51" t="s">
        <v>10183</v>
      </c>
      <c r="H527" s="16">
        <v>1580097</v>
      </c>
      <c r="I527" s="8" t="s">
        <v>10184</v>
      </c>
      <c r="J527" s="8" t="s">
        <v>10185</v>
      </c>
      <c r="K527" s="8"/>
      <c r="L527" s="9" t="s">
        <v>10186</v>
      </c>
      <c r="M527" s="12" t="s">
        <v>10185</v>
      </c>
      <c r="N527" s="8" t="s">
        <v>620</v>
      </c>
      <c r="O527" s="8"/>
      <c r="P527" s="12"/>
      <c r="Q527" s="10" t="s">
        <v>3134</v>
      </c>
      <c r="R527" s="51" t="s">
        <v>3135</v>
      </c>
      <c r="S527" s="27">
        <v>41869</v>
      </c>
      <c r="T527" s="43">
        <v>42005</v>
      </c>
      <c r="U527" s="24"/>
      <c r="V527" s="24"/>
      <c r="W527" s="27"/>
      <c r="X527" s="24"/>
      <c r="Y527" s="24"/>
      <c r="Z527" s="24"/>
      <c r="AA527" s="8" t="s">
        <v>6883</v>
      </c>
      <c r="AB527" s="8"/>
      <c r="AC527" s="8"/>
      <c r="AD527" s="7">
        <v>5698</v>
      </c>
      <c r="AE527" s="8">
        <v>1</v>
      </c>
      <c r="AF527" s="8">
        <v>1</v>
      </c>
      <c r="AG527" s="8"/>
    </row>
    <row r="528" spans="2:33">
      <c r="B528" s="12" t="s">
        <v>6884</v>
      </c>
      <c r="C528" s="8">
        <v>527</v>
      </c>
      <c r="D528" s="7">
        <v>5728</v>
      </c>
      <c r="E528" s="51">
        <v>1135526199</v>
      </c>
      <c r="F528" s="8" t="s">
        <v>10187</v>
      </c>
      <c r="G528" s="51" t="s">
        <v>10188</v>
      </c>
      <c r="H528" s="16">
        <v>1570071</v>
      </c>
      <c r="I528" s="8" t="s">
        <v>10189</v>
      </c>
      <c r="J528" s="8" t="s">
        <v>10190</v>
      </c>
      <c r="K528" s="8"/>
      <c r="L528" s="9" t="s">
        <v>621</v>
      </c>
      <c r="M528" s="12"/>
      <c r="N528" s="8" t="s">
        <v>622</v>
      </c>
      <c r="O528" s="8"/>
      <c r="P528" s="12"/>
      <c r="Q528" s="10" t="s">
        <v>3134</v>
      </c>
      <c r="R528" s="51" t="s">
        <v>3135</v>
      </c>
      <c r="S528" s="27">
        <v>41869</v>
      </c>
      <c r="T528" s="43">
        <v>42005</v>
      </c>
      <c r="U528" s="24"/>
      <c r="V528" s="24"/>
      <c r="W528" s="27"/>
      <c r="X528" s="24"/>
      <c r="Y528" s="24"/>
      <c r="Z528" s="24"/>
      <c r="AA528" s="8" t="s">
        <v>6883</v>
      </c>
      <c r="AB528" s="8"/>
      <c r="AC528" s="8"/>
      <c r="AD528" s="7">
        <v>5728</v>
      </c>
      <c r="AE528" s="8">
        <v>1</v>
      </c>
      <c r="AF528" s="8">
        <v>1</v>
      </c>
      <c r="AG528" s="8"/>
    </row>
    <row r="529" spans="2:33">
      <c r="B529" s="12"/>
      <c r="C529" s="8">
        <v>528</v>
      </c>
      <c r="D529" s="7">
        <v>1</v>
      </c>
      <c r="E529" s="51">
        <v>1130110098</v>
      </c>
      <c r="F529" s="8" t="s">
        <v>10191</v>
      </c>
      <c r="G529" s="51" t="s">
        <v>10192</v>
      </c>
      <c r="H529" s="16">
        <v>1010024</v>
      </c>
      <c r="I529" s="8" t="s">
        <v>10193</v>
      </c>
      <c r="J529" s="8"/>
      <c r="K529" s="8"/>
      <c r="L529" s="9" t="s">
        <v>10194</v>
      </c>
      <c r="M529" s="12"/>
      <c r="N529" s="8" t="s">
        <v>10191</v>
      </c>
      <c r="O529" s="8" t="s">
        <v>10195</v>
      </c>
      <c r="P529" s="12"/>
      <c r="Q529" s="10" t="s">
        <v>3134</v>
      </c>
      <c r="R529" s="51" t="s">
        <v>3135</v>
      </c>
      <c r="S529" s="27">
        <v>41870</v>
      </c>
      <c r="T529" s="43">
        <v>42005</v>
      </c>
      <c r="U529" s="24"/>
      <c r="V529" s="24"/>
      <c r="W529" s="27"/>
      <c r="X529" s="24"/>
      <c r="Y529" s="24"/>
      <c r="Z529" s="24"/>
      <c r="AA529" s="8" t="s">
        <v>17233</v>
      </c>
      <c r="AB529" s="8"/>
      <c r="AC529" s="8"/>
      <c r="AD529" s="7">
        <v>1</v>
      </c>
      <c r="AE529" s="8">
        <v>1</v>
      </c>
      <c r="AF529" s="8">
        <v>1</v>
      </c>
      <c r="AG529" s="8"/>
    </row>
    <row r="530" spans="2:33">
      <c r="B530" s="12"/>
      <c r="C530" s="8">
        <v>529</v>
      </c>
      <c r="D530" s="7">
        <v>214</v>
      </c>
      <c r="E530" s="51">
        <v>1130232819</v>
      </c>
      <c r="F530" s="8" t="s">
        <v>10196</v>
      </c>
      <c r="G530" s="51" t="s">
        <v>10197</v>
      </c>
      <c r="H530" s="16">
        <v>1040061</v>
      </c>
      <c r="I530" s="8" t="s">
        <v>10198</v>
      </c>
      <c r="J530" s="8" t="s">
        <v>10199</v>
      </c>
      <c r="K530" s="8"/>
      <c r="L530" s="9" t="s">
        <v>623</v>
      </c>
      <c r="M530" s="12"/>
      <c r="N530" s="8" t="s">
        <v>624</v>
      </c>
      <c r="O530" s="8"/>
      <c r="P530" s="12"/>
      <c r="Q530" s="10" t="s">
        <v>3134</v>
      </c>
      <c r="R530" s="51" t="s">
        <v>3135</v>
      </c>
      <c r="S530" s="27">
        <v>41870</v>
      </c>
      <c r="T530" s="43">
        <v>42005</v>
      </c>
      <c r="U530" s="24"/>
      <c r="V530" s="24"/>
      <c r="W530" s="27"/>
      <c r="X530" s="24"/>
      <c r="Y530" s="24"/>
      <c r="Z530" s="24"/>
      <c r="AA530" s="8" t="s">
        <v>17233</v>
      </c>
      <c r="AB530" s="8"/>
      <c r="AC530" s="8"/>
      <c r="AD530" s="7">
        <v>214</v>
      </c>
      <c r="AE530" s="8">
        <v>1</v>
      </c>
      <c r="AF530" s="8">
        <v>1</v>
      </c>
      <c r="AG530" s="8"/>
    </row>
    <row r="531" spans="2:33">
      <c r="B531" s="12" t="s">
        <v>17523</v>
      </c>
      <c r="C531" s="8">
        <v>530</v>
      </c>
      <c r="D531" s="7">
        <v>391</v>
      </c>
      <c r="E531" s="51">
        <v>1130337352</v>
      </c>
      <c r="F531" s="8" t="s">
        <v>10200</v>
      </c>
      <c r="G531" s="51" t="s">
        <v>7283</v>
      </c>
      <c r="H531" s="16">
        <v>1070062</v>
      </c>
      <c r="I531" s="8" t="s">
        <v>10201</v>
      </c>
      <c r="J531" s="8" t="s">
        <v>10202</v>
      </c>
      <c r="K531" s="8"/>
      <c r="L531" s="9" t="s">
        <v>10201</v>
      </c>
      <c r="M531" s="12"/>
      <c r="N531" s="8" t="s">
        <v>10203</v>
      </c>
      <c r="O531" s="8"/>
      <c r="P531" s="12"/>
      <c r="Q531" s="10" t="s">
        <v>3134</v>
      </c>
      <c r="R531" s="51" t="s">
        <v>3135</v>
      </c>
      <c r="S531" s="27">
        <v>41870</v>
      </c>
      <c r="T531" s="43">
        <v>42005</v>
      </c>
      <c r="U531" s="24"/>
      <c r="V531" s="24"/>
      <c r="W531" s="27">
        <v>44062</v>
      </c>
      <c r="X531" s="27">
        <v>44197</v>
      </c>
      <c r="Y531" s="27">
        <v>46387</v>
      </c>
      <c r="Z531" s="24"/>
      <c r="AA531" s="8" t="s">
        <v>17524</v>
      </c>
      <c r="AB531" s="8"/>
      <c r="AC531" s="8"/>
      <c r="AD531" s="7">
        <v>391</v>
      </c>
      <c r="AE531" s="8">
        <v>1</v>
      </c>
      <c r="AF531" s="8">
        <v>1</v>
      </c>
      <c r="AG531" s="8"/>
    </row>
    <row r="532" spans="2:33">
      <c r="C532" s="1">
        <v>531</v>
      </c>
      <c r="D532" s="3">
        <v>486</v>
      </c>
      <c r="E532" s="49">
        <v>1130433664</v>
      </c>
      <c r="F532" s="1" t="s">
        <v>10204</v>
      </c>
      <c r="G532" s="49" t="s">
        <v>7310</v>
      </c>
      <c r="H532" s="39">
        <v>1690072</v>
      </c>
      <c r="I532" s="1" t="s">
        <v>10205</v>
      </c>
      <c r="J532" s="1" t="s">
        <v>10206</v>
      </c>
      <c r="L532" s="4" t="s">
        <v>7311</v>
      </c>
      <c r="N532" s="1" t="s">
        <v>10207</v>
      </c>
      <c r="P532" s="14" t="s">
        <v>7261</v>
      </c>
      <c r="Q532" s="2" t="s">
        <v>3134</v>
      </c>
      <c r="R532" s="49" t="s">
        <v>3135</v>
      </c>
      <c r="S532" s="28">
        <v>41870</v>
      </c>
      <c r="T532" s="55">
        <v>42005</v>
      </c>
      <c r="U532" s="28">
        <v>44196</v>
      </c>
      <c r="W532" s="28">
        <v>44062</v>
      </c>
      <c r="X532" s="28">
        <v>44197</v>
      </c>
      <c r="Y532" s="28">
        <v>46387</v>
      </c>
      <c r="Z532" s="86" t="s">
        <v>18122</v>
      </c>
      <c r="AD532" s="3">
        <v>486</v>
      </c>
      <c r="AE532" s="1">
        <v>1</v>
      </c>
      <c r="AF532" s="1">
        <v>1</v>
      </c>
    </row>
    <row r="533" spans="2:33">
      <c r="B533" s="12"/>
      <c r="C533" s="8">
        <v>532</v>
      </c>
      <c r="D533" s="7">
        <v>492</v>
      </c>
      <c r="E533" s="51">
        <v>1130434266</v>
      </c>
      <c r="F533" s="8" t="s">
        <v>10208</v>
      </c>
      <c r="G533" s="51" t="s">
        <v>17054</v>
      </c>
      <c r="H533" s="16">
        <v>1600022</v>
      </c>
      <c r="I533" s="8" t="s">
        <v>10209</v>
      </c>
      <c r="J533" s="8" t="s">
        <v>10210</v>
      </c>
      <c r="K533" s="8"/>
      <c r="L533" s="9" t="s">
        <v>625</v>
      </c>
      <c r="M533" s="12"/>
      <c r="N533" s="8" t="s">
        <v>626</v>
      </c>
      <c r="O533" s="8"/>
      <c r="P533" s="12"/>
      <c r="Q533" s="10" t="s">
        <v>3134</v>
      </c>
      <c r="R533" s="51" t="s">
        <v>3135</v>
      </c>
      <c r="S533" s="27">
        <v>41870</v>
      </c>
      <c r="T533" s="43">
        <v>42005</v>
      </c>
      <c r="U533" s="24"/>
      <c r="V533" s="24"/>
      <c r="W533" s="27"/>
      <c r="X533" s="24"/>
      <c r="Y533" s="24"/>
      <c r="Z533" s="24"/>
      <c r="AA533" s="8" t="s">
        <v>17233</v>
      </c>
      <c r="AB533" s="8"/>
      <c r="AC533" s="8"/>
      <c r="AD533" s="7">
        <v>492</v>
      </c>
      <c r="AE533" s="8">
        <v>1</v>
      </c>
      <c r="AF533" s="8">
        <v>1</v>
      </c>
      <c r="AG533" s="8"/>
    </row>
    <row r="534" spans="2:33">
      <c r="C534" s="1">
        <v>533</v>
      </c>
      <c r="D534" s="3">
        <v>510</v>
      </c>
      <c r="E534" s="49">
        <v>1130435446</v>
      </c>
      <c r="F534" s="1" t="s">
        <v>10211</v>
      </c>
      <c r="G534" s="49" t="s">
        <v>7317</v>
      </c>
      <c r="H534" s="39">
        <v>1690072</v>
      </c>
      <c r="I534" s="1" t="s">
        <v>20673</v>
      </c>
      <c r="K534" s="1" t="s">
        <v>16160</v>
      </c>
      <c r="L534" s="4" t="s">
        <v>7318</v>
      </c>
      <c r="N534" s="1" t="s">
        <v>627</v>
      </c>
      <c r="O534" s="1" t="s">
        <v>10212</v>
      </c>
      <c r="Q534" s="2" t="s">
        <v>3134</v>
      </c>
      <c r="R534" s="49" t="s">
        <v>3135</v>
      </c>
      <c r="S534" s="28">
        <v>41870</v>
      </c>
      <c r="T534" s="55">
        <v>42005</v>
      </c>
      <c r="U534" s="28">
        <v>44196</v>
      </c>
      <c r="W534" s="91">
        <v>44071</v>
      </c>
      <c r="X534" s="91">
        <v>44197</v>
      </c>
      <c r="Y534" s="91">
        <v>46387</v>
      </c>
      <c r="Z534" s="86" t="s">
        <v>18122</v>
      </c>
      <c r="AD534" s="3">
        <v>510</v>
      </c>
      <c r="AE534" s="1">
        <v>1</v>
      </c>
      <c r="AF534" s="1">
        <v>1</v>
      </c>
    </row>
    <row r="535" spans="2:33">
      <c r="C535" s="1">
        <v>534</v>
      </c>
      <c r="D535" s="3">
        <v>757</v>
      </c>
      <c r="E535" s="49">
        <v>1130628602</v>
      </c>
      <c r="F535" s="1" t="s">
        <v>10213</v>
      </c>
      <c r="G535" s="49" t="s">
        <v>7358</v>
      </c>
      <c r="H535" s="39">
        <v>1110053</v>
      </c>
      <c r="I535" s="1" t="s">
        <v>10214</v>
      </c>
      <c r="J535" s="1" t="s">
        <v>10215</v>
      </c>
      <c r="L535" s="4" t="s">
        <v>10214</v>
      </c>
      <c r="M535" s="14" t="s">
        <v>10215</v>
      </c>
      <c r="N535" s="1" t="s">
        <v>628</v>
      </c>
      <c r="O535" s="1" t="s">
        <v>10216</v>
      </c>
      <c r="Q535" s="2" t="s">
        <v>3134</v>
      </c>
      <c r="R535" s="49" t="s">
        <v>3135</v>
      </c>
      <c r="S535" s="28">
        <v>41870</v>
      </c>
      <c r="T535" s="55">
        <v>42005</v>
      </c>
      <c r="U535" s="28">
        <v>44196</v>
      </c>
      <c r="W535" s="28">
        <v>44067</v>
      </c>
      <c r="X535" s="28">
        <v>44197</v>
      </c>
      <c r="Y535" s="28">
        <v>46387</v>
      </c>
      <c r="Z535" s="86" t="s">
        <v>18122</v>
      </c>
      <c r="AD535" s="3">
        <v>757</v>
      </c>
      <c r="AE535" s="1">
        <v>1</v>
      </c>
      <c r="AF535" s="1">
        <v>1</v>
      </c>
    </row>
    <row r="536" spans="2:33">
      <c r="B536" s="12"/>
      <c r="C536" s="8">
        <v>535</v>
      </c>
      <c r="D536" s="7">
        <v>934</v>
      </c>
      <c r="E536" s="51">
        <v>1130825869</v>
      </c>
      <c r="F536" s="8" t="s">
        <v>10217</v>
      </c>
      <c r="G536" s="51" t="s">
        <v>10218</v>
      </c>
      <c r="H536" s="16">
        <v>1360072</v>
      </c>
      <c r="I536" s="8" t="s">
        <v>10219</v>
      </c>
      <c r="J536" s="8" t="s">
        <v>10220</v>
      </c>
      <c r="K536" s="8"/>
      <c r="L536" s="9" t="s">
        <v>10221</v>
      </c>
      <c r="M536" s="12"/>
      <c r="N536" s="8" t="s">
        <v>629</v>
      </c>
      <c r="O536" s="8"/>
      <c r="P536" s="12"/>
      <c r="Q536" s="10" t="s">
        <v>3134</v>
      </c>
      <c r="R536" s="51" t="s">
        <v>3135</v>
      </c>
      <c r="S536" s="27">
        <v>41870</v>
      </c>
      <c r="T536" s="43">
        <v>42005</v>
      </c>
      <c r="U536" s="24"/>
      <c r="V536" s="24"/>
      <c r="W536" s="27"/>
      <c r="X536" s="24"/>
      <c r="Y536" s="24"/>
      <c r="Z536" s="24"/>
      <c r="AA536" s="8" t="s">
        <v>17233</v>
      </c>
      <c r="AB536" s="8"/>
      <c r="AC536" s="8"/>
      <c r="AD536" s="7">
        <v>934</v>
      </c>
      <c r="AE536" s="8">
        <v>1</v>
      </c>
      <c r="AF536" s="8">
        <v>1</v>
      </c>
      <c r="AG536" s="8"/>
    </row>
    <row r="537" spans="2:33">
      <c r="B537" s="12"/>
      <c r="C537" s="8">
        <v>536</v>
      </c>
      <c r="D537" s="7">
        <v>1104</v>
      </c>
      <c r="E537" s="51">
        <v>1130927657</v>
      </c>
      <c r="F537" s="8" t="s">
        <v>10222</v>
      </c>
      <c r="G537" s="51" t="s">
        <v>10223</v>
      </c>
      <c r="H537" s="16">
        <v>1400013</v>
      </c>
      <c r="I537" s="8" t="s">
        <v>10224</v>
      </c>
      <c r="J537" s="8"/>
      <c r="K537" s="8"/>
      <c r="L537" s="9" t="s">
        <v>10225</v>
      </c>
      <c r="M537" s="12"/>
      <c r="N537" s="8" t="s">
        <v>630</v>
      </c>
      <c r="O537" s="8"/>
      <c r="P537" s="12"/>
      <c r="Q537" s="10" t="s">
        <v>3134</v>
      </c>
      <c r="R537" s="51" t="s">
        <v>3135</v>
      </c>
      <c r="S537" s="27">
        <v>41870</v>
      </c>
      <c r="T537" s="43">
        <v>42005</v>
      </c>
      <c r="U537" s="24"/>
      <c r="V537" s="24"/>
      <c r="W537" s="57"/>
      <c r="X537" s="58"/>
      <c r="Y537" s="58"/>
      <c r="Z537" s="24"/>
      <c r="AA537" s="8" t="s">
        <v>17233</v>
      </c>
      <c r="AB537" s="8"/>
      <c r="AC537" s="8"/>
      <c r="AD537" s="7">
        <v>1104</v>
      </c>
      <c r="AE537" s="8">
        <v>1</v>
      </c>
      <c r="AF537" s="8">
        <v>1</v>
      </c>
      <c r="AG537" s="8"/>
    </row>
    <row r="538" spans="2:33">
      <c r="B538" s="12" t="s">
        <v>6884</v>
      </c>
      <c r="C538" s="8">
        <v>537</v>
      </c>
      <c r="D538" s="7">
        <v>1254</v>
      </c>
      <c r="E538" s="51">
        <v>1130934182</v>
      </c>
      <c r="F538" s="8" t="s">
        <v>9825</v>
      </c>
      <c r="G538" s="51" t="s">
        <v>7452</v>
      </c>
      <c r="H538" s="16">
        <v>1420043</v>
      </c>
      <c r="I538" s="8" t="s">
        <v>10226</v>
      </c>
      <c r="J538" s="8"/>
      <c r="K538" s="8" t="s">
        <v>16214</v>
      </c>
      <c r="L538" s="9" t="s">
        <v>10226</v>
      </c>
      <c r="M538" s="12"/>
      <c r="N538" s="8" t="s">
        <v>10227</v>
      </c>
      <c r="O538" s="8"/>
      <c r="P538" s="12"/>
      <c r="Q538" s="2" t="s">
        <v>3134</v>
      </c>
      <c r="R538" s="49" t="s">
        <v>3135</v>
      </c>
      <c r="S538" s="27">
        <v>41870</v>
      </c>
      <c r="T538" s="43">
        <v>42005</v>
      </c>
      <c r="U538" s="27">
        <v>44196</v>
      </c>
      <c r="V538" s="24"/>
      <c r="W538" s="57">
        <v>44062</v>
      </c>
      <c r="X538" s="57">
        <v>44197</v>
      </c>
      <c r="Y538" s="57">
        <v>46387</v>
      </c>
      <c r="Z538" s="24" t="s">
        <v>18122</v>
      </c>
      <c r="AA538" s="8" t="s">
        <v>21531</v>
      </c>
      <c r="AB538" s="8"/>
      <c r="AC538" s="8"/>
      <c r="AD538" s="3">
        <v>1254</v>
      </c>
      <c r="AE538" s="1">
        <v>1</v>
      </c>
      <c r="AF538" s="1">
        <v>1</v>
      </c>
    </row>
    <row r="539" spans="2:33">
      <c r="C539" s="1">
        <v>538</v>
      </c>
      <c r="D539" s="3">
        <v>1352</v>
      </c>
      <c r="E539" s="49">
        <v>1131029230</v>
      </c>
      <c r="F539" s="1" t="s">
        <v>10228</v>
      </c>
      <c r="G539" s="49" t="s">
        <v>7509</v>
      </c>
      <c r="H539" s="39">
        <v>1520023</v>
      </c>
      <c r="I539" s="1" t="s">
        <v>10229</v>
      </c>
      <c r="K539" s="1" t="s">
        <v>16227</v>
      </c>
      <c r="L539" s="4" t="s">
        <v>10229</v>
      </c>
      <c r="N539" s="1" t="s">
        <v>7510</v>
      </c>
      <c r="O539" s="1" t="s">
        <v>10230</v>
      </c>
      <c r="Q539" s="2" t="s">
        <v>3134</v>
      </c>
      <c r="R539" s="49" t="s">
        <v>3135</v>
      </c>
      <c r="S539" s="28">
        <v>41870</v>
      </c>
      <c r="T539" s="55">
        <v>42005</v>
      </c>
      <c r="U539" s="28">
        <v>44196</v>
      </c>
      <c r="W539" s="91">
        <v>44067</v>
      </c>
      <c r="X539" s="91">
        <v>44197</v>
      </c>
      <c r="Y539" s="91">
        <v>46387</v>
      </c>
      <c r="Z539" s="86" t="s">
        <v>18122</v>
      </c>
      <c r="AD539" s="3">
        <v>1352</v>
      </c>
      <c r="AE539" s="1">
        <v>1</v>
      </c>
      <c r="AF539" s="1">
        <v>1</v>
      </c>
    </row>
    <row r="540" spans="2:33">
      <c r="C540" s="1">
        <v>539</v>
      </c>
      <c r="D540" s="3">
        <v>1462</v>
      </c>
      <c r="E540" s="49">
        <v>1131134485</v>
      </c>
      <c r="F540" s="1" t="s">
        <v>10231</v>
      </c>
      <c r="G540" s="49" t="s">
        <v>7593</v>
      </c>
      <c r="H540" s="39">
        <v>1430023</v>
      </c>
      <c r="I540" s="1" t="s">
        <v>10232</v>
      </c>
      <c r="K540" s="1" t="s">
        <v>16241</v>
      </c>
      <c r="L540" s="4" t="s">
        <v>10232</v>
      </c>
      <c r="N540" s="1" t="s">
        <v>10231</v>
      </c>
      <c r="O540" s="1" t="s">
        <v>10233</v>
      </c>
      <c r="Q540" s="2" t="s">
        <v>3134</v>
      </c>
      <c r="R540" s="49" t="s">
        <v>3135</v>
      </c>
      <c r="S540" s="28">
        <v>41870</v>
      </c>
      <c r="T540" s="55">
        <v>42005</v>
      </c>
      <c r="U540" s="28">
        <v>44196</v>
      </c>
      <c r="W540" s="91">
        <v>44063</v>
      </c>
      <c r="X540" s="91">
        <v>44197</v>
      </c>
      <c r="Y540" s="91">
        <v>46387</v>
      </c>
      <c r="Z540" s="86" t="s">
        <v>18122</v>
      </c>
      <c r="AD540" s="3">
        <v>1462</v>
      </c>
      <c r="AE540" s="1">
        <v>1</v>
      </c>
      <c r="AF540" s="1">
        <v>1</v>
      </c>
    </row>
    <row r="541" spans="2:33">
      <c r="C541" s="1">
        <v>540</v>
      </c>
      <c r="D541" s="3">
        <v>1490</v>
      </c>
      <c r="E541" s="49">
        <v>1131135284</v>
      </c>
      <c r="F541" s="1" t="s">
        <v>10234</v>
      </c>
      <c r="G541" s="49" t="s">
        <v>7546</v>
      </c>
      <c r="H541" s="39">
        <v>1430012</v>
      </c>
      <c r="I541" s="1" t="s">
        <v>20674</v>
      </c>
      <c r="L541" s="4" t="s">
        <v>10235</v>
      </c>
      <c r="N541" s="1" t="s">
        <v>10236</v>
      </c>
      <c r="Q541" s="2" t="s">
        <v>3134</v>
      </c>
      <c r="R541" s="49" t="s">
        <v>3135</v>
      </c>
      <c r="S541" s="28">
        <v>41870</v>
      </c>
      <c r="T541" s="55">
        <v>42005</v>
      </c>
      <c r="U541" s="28">
        <v>44196</v>
      </c>
      <c r="W541" s="91">
        <v>44056</v>
      </c>
      <c r="X541" s="91">
        <v>44197</v>
      </c>
      <c r="Y541" s="91">
        <v>46387</v>
      </c>
      <c r="Z541" s="86" t="s">
        <v>18122</v>
      </c>
      <c r="AD541" s="3">
        <v>1490</v>
      </c>
      <c r="AE541" s="1">
        <v>1</v>
      </c>
      <c r="AF541" s="1">
        <v>1</v>
      </c>
    </row>
    <row r="542" spans="2:33">
      <c r="B542" s="12" t="s">
        <v>6884</v>
      </c>
      <c r="C542" s="8">
        <v>541</v>
      </c>
      <c r="D542" s="7">
        <v>1981</v>
      </c>
      <c r="E542" s="51">
        <v>1131428333</v>
      </c>
      <c r="F542" s="8" t="s">
        <v>10237</v>
      </c>
      <c r="G542" s="51" t="s">
        <v>7615</v>
      </c>
      <c r="H542" s="16">
        <v>1640001</v>
      </c>
      <c r="I542" s="8" t="s">
        <v>10238</v>
      </c>
      <c r="J542" s="8"/>
      <c r="K542" s="8" t="s">
        <v>16269</v>
      </c>
      <c r="L542" s="9" t="s">
        <v>10238</v>
      </c>
      <c r="M542" s="12"/>
      <c r="N542" s="8" t="s">
        <v>10239</v>
      </c>
      <c r="O542" s="8"/>
      <c r="P542" s="12"/>
      <c r="Q542" s="10" t="s">
        <v>3134</v>
      </c>
      <c r="R542" s="51" t="s">
        <v>3135</v>
      </c>
      <c r="S542" s="27">
        <v>41870</v>
      </c>
      <c r="T542" s="43">
        <v>42005</v>
      </c>
      <c r="U542" s="27">
        <v>44196</v>
      </c>
      <c r="V542" s="24"/>
      <c r="W542" s="57">
        <v>44069</v>
      </c>
      <c r="X542" s="57">
        <v>44197</v>
      </c>
      <c r="Y542" s="57">
        <v>46387</v>
      </c>
      <c r="Z542" s="24" t="s">
        <v>18122</v>
      </c>
      <c r="AA542" s="8" t="s">
        <v>19428</v>
      </c>
      <c r="AB542" s="8"/>
      <c r="AC542" s="8"/>
      <c r="AD542" s="7">
        <v>1981</v>
      </c>
      <c r="AE542" s="8">
        <v>1</v>
      </c>
      <c r="AF542" s="8">
        <v>1</v>
      </c>
      <c r="AG542" s="8"/>
    </row>
    <row r="543" spans="2:33">
      <c r="B543" s="12" t="s">
        <v>6884</v>
      </c>
      <c r="C543" s="8">
        <v>542</v>
      </c>
      <c r="D543" s="7">
        <v>2018</v>
      </c>
      <c r="E543" s="51">
        <v>1131429679</v>
      </c>
      <c r="F543" s="8" t="s">
        <v>10240</v>
      </c>
      <c r="G543" s="51" t="s">
        <v>7627</v>
      </c>
      <c r="H543" s="16">
        <v>1650034</v>
      </c>
      <c r="I543" s="8" t="s">
        <v>10241</v>
      </c>
      <c r="J543" s="8"/>
      <c r="K543" s="8" t="s">
        <v>16276</v>
      </c>
      <c r="L543" s="9" t="s">
        <v>7628</v>
      </c>
      <c r="M543" s="12"/>
      <c r="N543" s="8" t="s">
        <v>2248</v>
      </c>
      <c r="O543" s="8" t="s">
        <v>10242</v>
      </c>
      <c r="P543" s="12"/>
      <c r="Q543" s="10" t="s">
        <v>3134</v>
      </c>
      <c r="R543" s="51" t="s">
        <v>3135</v>
      </c>
      <c r="S543" s="27">
        <v>41870</v>
      </c>
      <c r="T543" s="43">
        <v>42005</v>
      </c>
      <c r="U543" s="27">
        <v>44196</v>
      </c>
      <c r="V543" s="24"/>
      <c r="W543" s="27">
        <v>44055</v>
      </c>
      <c r="X543" s="27">
        <v>44197</v>
      </c>
      <c r="Y543" s="27">
        <v>46387</v>
      </c>
      <c r="Z543" s="24" t="s">
        <v>18122</v>
      </c>
      <c r="AA543" s="8" t="s">
        <v>19428</v>
      </c>
      <c r="AB543" s="8"/>
      <c r="AC543" s="8"/>
      <c r="AD543" s="7">
        <v>2018</v>
      </c>
      <c r="AE543" s="8">
        <v>1</v>
      </c>
      <c r="AF543" s="8">
        <v>1</v>
      </c>
      <c r="AG543" s="8"/>
    </row>
    <row r="544" spans="2:33">
      <c r="B544" s="12"/>
      <c r="C544" s="8">
        <v>543</v>
      </c>
      <c r="D544" s="7">
        <v>2051</v>
      </c>
      <c r="E544" s="51">
        <v>1131430792</v>
      </c>
      <c r="F544" s="8" t="s">
        <v>10243</v>
      </c>
      <c r="G544" s="51" t="s">
        <v>10244</v>
      </c>
      <c r="H544" s="16">
        <v>1640012</v>
      </c>
      <c r="I544" s="8" t="s">
        <v>10245</v>
      </c>
      <c r="J544" s="8"/>
      <c r="K544" s="8"/>
      <c r="L544" s="9" t="s">
        <v>10246</v>
      </c>
      <c r="M544" s="12"/>
      <c r="N544" s="8" t="s">
        <v>631</v>
      </c>
      <c r="O544" s="8" t="s">
        <v>10247</v>
      </c>
      <c r="P544" s="12"/>
      <c r="Q544" s="10" t="s">
        <v>3134</v>
      </c>
      <c r="R544" s="51" t="s">
        <v>3135</v>
      </c>
      <c r="S544" s="27">
        <v>41870</v>
      </c>
      <c r="T544" s="43">
        <v>42005</v>
      </c>
      <c r="U544" s="24"/>
      <c r="V544" s="24"/>
      <c r="W544" s="57"/>
      <c r="X544" s="58"/>
      <c r="Y544" s="58"/>
      <c r="Z544" s="24"/>
      <c r="AA544" s="8" t="s">
        <v>17233</v>
      </c>
      <c r="AB544" s="8"/>
      <c r="AC544" s="8"/>
      <c r="AD544" s="7">
        <v>2051</v>
      </c>
      <c r="AE544" s="8">
        <v>1</v>
      </c>
      <c r="AF544" s="8">
        <v>1</v>
      </c>
      <c r="AG544" s="8"/>
    </row>
    <row r="545" spans="1:37">
      <c r="C545" s="1">
        <v>544</v>
      </c>
      <c r="D545" s="3">
        <v>2126</v>
      </c>
      <c r="E545" s="49">
        <v>1131529601</v>
      </c>
      <c r="F545" s="1" t="s">
        <v>10248</v>
      </c>
      <c r="G545" s="49" t="s">
        <v>7661</v>
      </c>
      <c r="H545" s="39">
        <v>1670051</v>
      </c>
      <c r="I545" s="1" t="s">
        <v>10249</v>
      </c>
      <c r="L545" s="4" t="s">
        <v>10249</v>
      </c>
      <c r="N545" s="1" t="s">
        <v>10250</v>
      </c>
      <c r="Q545" s="2" t="s">
        <v>3134</v>
      </c>
      <c r="R545" s="49" t="s">
        <v>3135</v>
      </c>
      <c r="S545" s="28">
        <v>41870</v>
      </c>
      <c r="T545" s="55">
        <v>42005</v>
      </c>
      <c r="U545" s="28">
        <v>44196</v>
      </c>
      <c r="W545" s="91">
        <v>44060</v>
      </c>
      <c r="X545" s="91">
        <v>44197</v>
      </c>
      <c r="Y545" s="91">
        <v>46387</v>
      </c>
      <c r="Z545" s="86" t="s">
        <v>18122</v>
      </c>
      <c r="AD545" s="3">
        <v>2126</v>
      </c>
      <c r="AE545" s="1">
        <v>1</v>
      </c>
      <c r="AF545" s="1">
        <v>1</v>
      </c>
    </row>
    <row r="546" spans="1:37">
      <c r="C546" s="1">
        <v>545</v>
      </c>
      <c r="D546" s="3">
        <v>2173</v>
      </c>
      <c r="E546" s="49">
        <v>1131533108</v>
      </c>
      <c r="F546" s="1" t="s">
        <v>10251</v>
      </c>
      <c r="G546" s="49" t="s">
        <v>7676</v>
      </c>
      <c r="H546" s="39">
        <v>1660011</v>
      </c>
      <c r="I546" s="1" t="s">
        <v>10252</v>
      </c>
      <c r="L546" s="4" t="s">
        <v>10252</v>
      </c>
      <c r="N546" s="1" t="s">
        <v>10253</v>
      </c>
      <c r="Q546" s="2" t="s">
        <v>3134</v>
      </c>
      <c r="R546" s="49" t="s">
        <v>3135</v>
      </c>
      <c r="S546" s="28">
        <v>41870</v>
      </c>
      <c r="T546" s="55">
        <v>42005</v>
      </c>
      <c r="U546" s="28">
        <v>44196</v>
      </c>
      <c r="W546" s="91">
        <v>44061</v>
      </c>
      <c r="X546" s="91">
        <v>44197</v>
      </c>
      <c r="Y546" s="91">
        <v>46387</v>
      </c>
      <c r="Z546" s="86" t="s">
        <v>18122</v>
      </c>
      <c r="AD546" s="3">
        <v>2173</v>
      </c>
      <c r="AE546" s="1">
        <v>1</v>
      </c>
      <c r="AF546" s="1">
        <v>1</v>
      </c>
    </row>
    <row r="547" spans="1:37">
      <c r="C547" s="1">
        <v>546</v>
      </c>
      <c r="D547" s="3">
        <v>2193</v>
      </c>
      <c r="E547" s="49">
        <v>1131533983</v>
      </c>
      <c r="F547" s="1" t="s">
        <v>10254</v>
      </c>
      <c r="G547" s="49" t="s">
        <v>7668</v>
      </c>
      <c r="H547" s="39">
        <v>1660015</v>
      </c>
      <c r="I547" s="1" t="s">
        <v>10255</v>
      </c>
      <c r="L547" s="4" t="s">
        <v>10255</v>
      </c>
      <c r="N547" s="1" t="s">
        <v>10256</v>
      </c>
      <c r="Q547" s="2" t="s">
        <v>3134</v>
      </c>
      <c r="R547" s="49" t="s">
        <v>3135</v>
      </c>
      <c r="S547" s="28">
        <v>41870</v>
      </c>
      <c r="T547" s="55">
        <v>42005</v>
      </c>
      <c r="U547" s="28">
        <v>44196</v>
      </c>
      <c r="W547" s="91">
        <v>44060</v>
      </c>
      <c r="X547" s="91">
        <v>44197</v>
      </c>
      <c r="Y547" s="91">
        <v>46387</v>
      </c>
      <c r="Z547" s="86" t="s">
        <v>18122</v>
      </c>
      <c r="AD547" s="3">
        <v>2193</v>
      </c>
      <c r="AE547" s="1">
        <v>1</v>
      </c>
      <c r="AF547" s="1">
        <v>1</v>
      </c>
    </row>
    <row r="548" spans="1:37" s="8" customFormat="1">
      <c r="A548" s="1"/>
      <c r="B548" s="12" t="s">
        <v>20233</v>
      </c>
      <c r="C548" s="8">
        <v>547</v>
      </c>
      <c r="D548" s="7">
        <v>2502</v>
      </c>
      <c r="E548" s="51">
        <v>1131635002</v>
      </c>
      <c r="F548" s="8" t="s">
        <v>10257</v>
      </c>
      <c r="G548" s="51" t="s">
        <v>7726</v>
      </c>
      <c r="H548" s="16">
        <v>1710032</v>
      </c>
      <c r="I548" s="8" t="s">
        <v>10258</v>
      </c>
      <c r="K548" s="8" t="s">
        <v>16304</v>
      </c>
      <c r="L548" s="8" t="s">
        <v>10258</v>
      </c>
      <c r="M548" s="12"/>
      <c r="N548" s="8" t="s">
        <v>632</v>
      </c>
      <c r="O548" s="8" t="s">
        <v>10259</v>
      </c>
      <c r="P548" s="12"/>
      <c r="Q548" s="10" t="s">
        <v>3134</v>
      </c>
      <c r="R548" s="51" t="s">
        <v>3135</v>
      </c>
      <c r="S548" s="27">
        <v>41870</v>
      </c>
      <c r="T548" s="43">
        <v>42005</v>
      </c>
      <c r="U548" s="27">
        <v>44196</v>
      </c>
      <c r="V548" s="24"/>
      <c r="W548" s="27">
        <v>44060</v>
      </c>
      <c r="X548" s="27">
        <v>44197</v>
      </c>
      <c r="Y548" s="27">
        <v>46387</v>
      </c>
      <c r="Z548" s="24" t="s">
        <v>18122</v>
      </c>
      <c r="AA548" s="8" t="s">
        <v>20221</v>
      </c>
      <c r="AD548" s="7">
        <v>2502</v>
      </c>
      <c r="AE548" s="8">
        <v>1</v>
      </c>
      <c r="AF548" s="8">
        <v>1</v>
      </c>
      <c r="AH548" s="108"/>
      <c r="AI548" s="108"/>
      <c r="AJ548" s="108"/>
      <c r="AK548" s="108"/>
    </row>
    <row r="549" spans="1:37">
      <c r="B549" s="12"/>
      <c r="C549" s="8">
        <v>548</v>
      </c>
      <c r="D549" s="7">
        <v>2616</v>
      </c>
      <c r="E549" s="51">
        <v>1131730811</v>
      </c>
      <c r="F549" s="8" t="s">
        <v>10260</v>
      </c>
      <c r="G549" s="51" t="s">
        <v>7725</v>
      </c>
      <c r="H549" s="16">
        <v>1140014</v>
      </c>
      <c r="I549" s="8" t="s">
        <v>10261</v>
      </c>
      <c r="J549" s="8" t="s">
        <v>10262</v>
      </c>
      <c r="K549" s="8"/>
      <c r="L549" s="9" t="s">
        <v>10263</v>
      </c>
      <c r="M549" s="12"/>
      <c r="N549" s="8" t="s">
        <v>10260</v>
      </c>
      <c r="O549" s="8" t="s">
        <v>10264</v>
      </c>
      <c r="P549" s="12"/>
      <c r="Q549" s="10" t="s">
        <v>3134</v>
      </c>
      <c r="R549" s="51" t="s">
        <v>3135</v>
      </c>
      <c r="S549" s="27">
        <v>41870</v>
      </c>
      <c r="T549" s="43">
        <v>42005</v>
      </c>
      <c r="U549" s="24"/>
      <c r="V549" s="24"/>
      <c r="W549" s="27"/>
      <c r="X549" s="24"/>
      <c r="Y549" s="24"/>
      <c r="Z549" s="24"/>
      <c r="AA549" s="8" t="s">
        <v>17233</v>
      </c>
      <c r="AB549" s="8"/>
      <c r="AC549" s="8"/>
      <c r="AD549" s="7">
        <v>2616</v>
      </c>
      <c r="AE549" s="8">
        <v>1</v>
      </c>
      <c r="AF549" s="8">
        <v>1</v>
      </c>
      <c r="AG549" s="8"/>
    </row>
    <row r="550" spans="1:37">
      <c r="A550" s="1">
        <v>2307</v>
      </c>
      <c r="B550" s="14" t="s">
        <v>20381</v>
      </c>
      <c r="C550" s="1">
        <v>549</v>
      </c>
      <c r="D550" s="3">
        <v>2636</v>
      </c>
      <c r="E550" s="49">
        <v>1131731330</v>
      </c>
      <c r="F550" s="1" t="s">
        <v>10265</v>
      </c>
      <c r="G550" s="49" t="s">
        <v>17849</v>
      </c>
      <c r="H550" s="39">
        <v>1140004</v>
      </c>
      <c r="I550" s="1" t="s">
        <v>10266</v>
      </c>
      <c r="K550" s="1" t="s">
        <v>16316</v>
      </c>
      <c r="L550" s="4" t="s">
        <v>18550</v>
      </c>
      <c r="N550" s="1" t="s">
        <v>633</v>
      </c>
      <c r="O550" s="1" t="s">
        <v>20379</v>
      </c>
      <c r="Q550" s="2" t="s">
        <v>3134</v>
      </c>
      <c r="R550" s="49" t="s">
        <v>3135</v>
      </c>
      <c r="S550" s="28">
        <v>41870</v>
      </c>
      <c r="T550" s="55">
        <v>42005</v>
      </c>
      <c r="U550" s="28">
        <v>44196</v>
      </c>
      <c r="W550" s="28">
        <v>44111</v>
      </c>
      <c r="X550" s="28">
        <v>44197</v>
      </c>
      <c r="Y550" s="28">
        <v>46387</v>
      </c>
      <c r="Z550" s="86" t="s">
        <v>18331</v>
      </c>
      <c r="AA550" s="1" t="s">
        <v>20380</v>
      </c>
      <c r="AD550" s="3">
        <v>2636</v>
      </c>
      <c r="AE550" s="1">
        <v>1</v>
      </c>
      <c r="AF550" s="1">
        <v>1</v>
      </c>
    </row>
    <row r="551" spans="1:37">
      <c r="B551" s="12" t="s">
        <v>6884</v>
      </c>
      <c r="C551" s="8">
        <v>550</v>
      </c>
      <c r="D551" s="7">
        <v>2700</v>
      </c>
      <c r="E551" s="51">
        <v>1131825256</v>
      </c>
      <c r="F551" s="8" t="s">
        <v>10268</v>
      </c>
      <c r="G551" s="51" t="s">
        <v>10269</v>
      </c>
      <c r="H551" s="16">
        <v>1160001</v>
      </c>
      <c r="I551" s="8" t="s">
        <v>10270</v>
      </c>
      <c r="J551" s="8" t="s">
        <v>10271</v>
      </c>
      <c r="K551" s="8"/>
      <c r="L551" s="9" t="s">
        <v>634</v>
      </c>
      <c r="M551" s="12" t="s">
        <v>635</v>
      </c>
      <c r="N551" s="8" t="s">
        <v>636</v>
      </c>
      <c r="O551" s="8"/>
      <c r="P551" s="12"/>
      <c r="Q551" s="10" t="s">
        <v>3134</v>
      </c>
      <c r="R551" s="51" t="s">
        <v>3135</v>
      </c>
      <c r="S551" s="27">
        <v>41870</v>
      </c>
      <c r="T551" s="43">
        <v>42005</v>
      </c>
      <c r="U551" s="24"/>
      <c r="V551" s="24"/>
      <c r="W551" s="57"/>
      <c r="X551" s="58"/>
      <c r="Y551" s="58"/>
      <c r="Z551" s="24"/>
      <c r="AA551" s="8" t="s">
        <v>6935</v>
      </c>
      <c r="AB551" s="8"/>
      <c r="AC551" s="8"/>
      <c r="AD551" s="7">
        <v>2700</v>
      </c>
      <c r="AE551" s="8">
        <v>1</v>
      </c>
      <c r="AF551" s="8">
        <v>1</v>
      </c>
      <c r="AG551" s="8"/>
    </row>
    <row r="552" spans="1:37">
      <c r="B552" s="12" t="s">
        <v>6884</v>
      </c>
      <c r="C552" s="8">
        <v>551</v>
      </c>
      <c r="D552" s="7">
        <v>2791</v>
      </c>
      <c r="E552" s="51">
        <v>1131928316</v>
      </c>
      <c r="F552" s="8" t="s">
        <v>10272</v>
      </c>
      <c r="G552" s="51" t="s">
        <v>7782</v>
      </c>
      <c r="H552" s="16">
        <v>1730037</v>
      </c>
      <c r="I552" s="8" t="s">
        <v>10273</v>
      </c>
      <c r="J552" s="8"/>
      <c r="K552" s="8" t="s">
        <v>16327</v>
      </c>
      <c r="L552" s="9" t="s">
        <v>10273</v>
      </c>
      <c r="M552" s="12"/>
      <c r="N552" s="8" t="s">
        <v>10274</v>
      </c>
      <c r="O552" s="8"/>
      <c r="P552" s="12"/>
      <c r="Q552" s="10" t="s">
        <v>3134</v>
      </c>
      <c r="R552" s="51" t="s">
        <v>3135</v>
      </c>
      <c r="S552" s="27">
        <v>41870</v>
      </c>
      <c r="T552" s="43">
        <v>42005</v>
      </c>
      <c r="U552" s="27">
        <v>44196</v>
      </c>
      <c r="V552" s="24"/>
      <c r="W552" s="27">
        <v>44061</v>
      </c>
      <c r="X552" s="27">
        <v>44197</v>
      </c>
      <c r="Y552" s="27">
        <v>46387</v>
      </c>
      <c r="Z552" s="24" t="s">
        <v>18122</v>
      </c>
      <c r="AA552" s="8" t="s">
        <v>19619</v>
      </c>
      <c r="AB552" s="8"/>
      <c r="AC552" s="8"/>
      <c r="AD552" s="3">
        <v>2791</v>
      </c>
      <c r="AE552" s="1">
        <v>1</v>
      </c>
      <c r="AF552" s="1">
        <v>1</v>
      </c>
    </row>
    <row r="553" spans="1:37">
      <c r="B553" s="12"/>
      <c r="C553" s="8">
        <v>552</v>
      </c>
      <c r="D553" s="7">
        <v>2805</v>
      </c>
      <c r="E553" s="51">
        <v>1131929033</v>
      </c>
      <c r="F553" s="8" t="s">
        <v>10275</v>
      </c>
      <c r="G553" s="51" t="s">
        <v>10276</v>
      </c>
      <c r="H553" s="16">
        <v>1750092</v>
      </c>
      <c r="I553" s="8" t="s">
        <v>10277</v>
      </c>
      <c r="J553" s="8" t="s">
        <v>10278</v>
      </c>
      <c r="K553" s="8"/>
      <c r="L553" s="9" t="s">
        <v>10279</v>
      </c>
      <c r="M553" s="12" t="s">
        <v>10278</v>
      </c>
      <c r="N553" s="8" t="s">
        <v>637</v>
      </c>
      <c r="O553" s="8"/>
      <c r="P553" s="12"/>
      <c r="Q553" s="10" t="s">
        <v>3134</v>
      </c>
      <c r="R553" s="51" t="s">
        <v>3135</v>
      </c>
      <c r="S553" s="27">
        <v>41870</v>
      </c>
      <c r="T553" s="43">
        <v>42005</v>
      </c>
      <c r="U553" s="24"/>
      <c r="V553" s="24"/>
      <c r="W553" s="27"/>
      <c r="X553" s="24"/>
      <c r="Y553" s="24"/>
      <c r="Z553" s="24"/>
      <c r="AA553" s="8" t="s">
        <v>17233</v>
      </c>
      <c r="AB553" s="8"/>
      <c r="AC553" s="8"/>
      <c r="AD553" s="7">
        <v>2805</v>
      </c>
      <c r="AE553" s="8">
        <v>1</v>
      </c>
      <c r="AF553" s="8">
        <v>1</v>
      </c>
      <c r="AG553" s="8"/>
    </row>
    <row r="554" spans="1:37">
      <c r="B554" s="12" t="s">
        <v>6884</v>
      </c>
      <c r="C554" s="8">
        <v>553</v>
      </c>
      <c r="D554" s="7">
        <v>2866</v>
      </c>
      <c r="E554" s="51">
        <v>1131930627</v>
      </c>
      <c r="F554" s="8" t="s">
        <v>18329</v>
      </c>
      <c r="G554" s="51" t="s">
        <v>17850</v>
      </c>
      <c r="H554" s="16">
        <v>1740071</v>
      </c>
      <c r="I554" s="8" t="s">
        <v>10280</v>
      </c>
      <c r="J554" s="8"/>
      <c r="K554" s="8"/>
      <c r="L554" s="9" t="s">
        <v>18551</v>
      </c>
      <c r="M554" s="12"/>
      <c r="N554" s="8" t="s">
        <v>638</v>
      </c>
      <c r="O554" s="8" t="s">
        <v>15704</v>
      </c>
      <c r="P554" s="12" t="s">
        <v>15705</v>
      </c>
      <c r="Q554" s="10" t="s">
        <v>3134</v>
      </c>
      <c r="R554" s="51" t="s">
        <v>3135</v>
      </c>
      <c r="S554" s="27">
        <v>41870</v>
      </c>
      <c r="T554" s="43">
        <v>42005</v>
      </c>
      <c r="U554" s="27">
        <v>44196</v>
      </c>
      <c r="V554" s="24"/>
      <c r="W554" s="27">
        <v>44147</v>
      </c>
      <c r="X554" s="27">
        <v>44197</v>
      </c>
      <c r="Y554" s="27">
        <v>46387</v>
      </c>
      <c r="Z554" s="24" t="s">
        <v>18328</v>
      </c>
      <c r="AA554" s="8" t="s">
        <v>19619</v>
      </c>
      <c r="AB554" s="8"/>
      <c r="AC554" s="8"/>
      <c r="AD554" s="3">
        <v>2866</v>
      </c>
      <c r="AE554" s="1">
        <v>1</v>
      </c>
      <c r="AF554" s="1">
        <v>1</v>
      </c>
    </row>
    <row r="555" spans="1:37">
      <c r="B555" s="12"/>
      <c r="C555" s="8">
        <v>554</v>
      </c>
      <c r="D555" s="7">
        <v>2953</v>
      </c>
      <c r="E555" s="51">
        <v>1131970755</v>
      </c>
      <c r="F555" s="8" t="s">
        <v>10281</v>
      </c>
      <c r="G555" s="51" t="s">
        <v>10282</v>
      </c>
      <c r="H555" s="16">
        <v>1750093</v>
      </c>
      <c r="I555" s="8" t="s">
        <v>10283</v>
      </c>
      <c r="J555" s="8"/>
      <c r="K555" s="8"/>
      <c r="L555" s="9" t="s">
        <v>10284</v>
      </c>
      <c r="M555" s="12"/>
      <c r="N555" s="8" t="s">
        <v>639</v>
      </c>
      <c r="O555" s="8"/>
      <c r="P555" s="12"/>
      <c r="Q555" s="10" t="s">
        <v>3134</v>
      </c>
      <c r="R555" s="51" t="s">
        <v>3135</v>
      </c>
      <c r="S555" s="27">
        <v>41870</v>
      </c>
      <c r="T555" s="43">
        <v>42005</v>
      </c>
      <c r="U555" s="24"/>
      <c r="V555" s="24"/>
      <c r="W555" s="57"/>
      <c r="X555" s="58"/>
      <c r="Y555" s="58"/>
      <c r="Z555" s="24"/>
      <c r="AA555" s="8" t="s">
        <v>17233</v>
      </c>
      <c r="AB555" s="8"/>
      <c r="AC555" s="8"/>
      <c r="AD555" s="7">
        <v>2953</v>
      </c>
      <c r="AE555" s="8">
        <v>1</v>
      </c>
      <c r="AF555" s="8">
        <v>1</v>
      </c>
      <c r="AG555" s="8"/>
    </row>
    <row r="556" spans="1:37">
      <c r="C556" s="1">
        <v>555</v>
      </c>
      <c r="D556" s="3">
        <v>3073</v>
      </c>
      <c r="E556" s="49">
        <v>1132031078</v>
      </c>
      <c r="F556" s="1" t="s">
        <v>10285</v>
      </c>
      <c r="G556" s="49" t="s">
        <v>7848</v>
      </c>
      <c r="H556" s="39">
        <v>1760025</v>
      </c>
      <c r="I556" s="1" t="s">
        <v>10286</v>
      </c>
      <c r="L556" s="4" t="s">
        <v>10286</v>
      </c>
      <c r="N556" s="1" t="s">
        <v>10287</v>
      </c>
      <c r="Q556" s="2" t="s">
        <v>3134</v>
      </c>
      <c r="R556" s="49" t="s">
        <v>3135</v>
      </c>
      <c r="S556" s="28">
        <v>41870</v>
      </c>
      <c r="T556" s="55">
        <v>42005</v>
      </c>
      <c r="U556" s="28">
        <v>44196</v>
      </c>
      <c r="W556" s="91">
        <v>44061</v>
      </c>
      <c r="X556" s="91">
        <v>44197</v>
      </c>
      <c r="Y556" s="91">
        <v>46387</v>
      </c>
      <c r="Z556" s="86" t="s">
        <v>18122</v>
      </c>
      <c r="AD556" s="3">
        <v>3073</v>
      </c>
      <c r="AE556" s="1">
        <v>1</v>
      </c>
      <c r="AF556" s="1">
        <v>1</v>
      </c>
    </row>
    <row r="557" spans="1:37">
      <c r="C557" s="1">
        <v>556</v>
      </c>
      <c r="D557" s="3">
        <v>3094</v>
      </c>
      <c r="E557" s="49">
        <v>1132031862</v>
      </c>
      <c r="F557" s="1" t="s">
        <v>10288</v>
      </c>
      <c r="G557" s="49" t="s">
        <v>7852</v>
      </c>
      <c r="H557" s="39">
        <v>1790075</v>
      </c>
      <c r="I557" s="1" t="s">
        <v>10289</v>
      </c>
      <c r="J557" s="1" t="s">
        <v>10290</v>
      </c>
      <c r="K557" s="1" t="s">
        <v>16355</v>
      </c>
      <c r="L557" s="4" t="s">
        <v>10289</v>
      </c>
      <c r="M557" s="14" t="s">
        <v>10290</v>
      </c>
      <c r="N557" s="1" t="s">
        <v>10288</v>
      </c>
      <c r="O557" s="1" t="s">
        <v>10291</v>
      </c>
      <c r="Q557" s="2" t="s">
        <v>3134</v>
      </c>
      <c r="R557" s="49" t="s">
        <v>3135</v>
      </c>
      <c r="S557" s="28">
        <v>41870</v>
      </c>
      <c r="T557" s="55">
        <v>42005</v>
      </c>
      <c r="U557" s="28">
        <v>44196</v>
      </c>
      <c r="W557" s="28">
        <v>44063</v>
      </c>
      <c r="X557" s="28">
        <v>44197</v>
      </c>
      <c r="Y557" s="28">
        <v>46387</v>
      </c>
      <c r="Z557" s="86" t="s">
        <v>18122</v>
      </c>
      <c r="AD557" s="3">
        <v>3094</v>
      </c>
      <c r="AE557" s="1">
        <v>1</v>
      </c>
      <c r="AF557" s="1">
        <v>1</v>
      </c>
    </row>
    <row r="558" spans="1:37">
      <c r="B558" s="12"/>
      <c r="C558" s="8">
        <v>557</v>
      </c>
      <c r="D558" s="7">
        <v>3310</v>
      </c>
      <c r="E558" s="51">
        <v>1132128221</v>
      </c>
      <c r="F558" s="8" t="s">
        <v>10292</v>
      </c>
      <c r="G558" s="51" t="s">
        <v>10293</v>
      </c>
      <c r="H558" s="16">
        <v>1200005</v>
      </c>
      <c r="I558" s="8" t="s">
        <v>10294</v>
      </c>
      <c r="J558" s="8"/>
      <c r="K558" s="8"/>
      <c r="L558" s="9" t="s">
        <v>10295</v>
      </c>
      <c r="M558" s="12"/>
      <c r="N558" s="8" t="s">
        <v>640</v>
      </c>
      <c r="O558" s="8"/>
      <c r="P558" s="12"/>
      <c r="Q558" s="10" t="s">
        <v>3134</v>
      </c>
      <c r="R558" s="51" t="s">
        <v>3135</v>
      </c>
      <c r="S558" s="27">
        <v>41870</v>
      </c>
      <c r="T558" s="43">
        <v>42005</v>
      </c>
      <c r="U558" s="24"/>
      <c r="V558" s="24"/>
      <c r="W558" s="27"/>
      <c r="X558" s="24"/>
      <c r="Y558" s="24"/>
      <c r="Z558" s="24"/>
      <c r="AA558" s="8" t="s">
        <v>17233</v>
      </c>
      <c r="AB558" s="8"/>
      <c r="AC558" s="8"/>
      <c r="AD558" s="7">
        <v>3310</v>
      </c>
      <c r="AE558" s="8">
        <v>1</v>
      </c>
      <c r="AF558" s="8">
        <v>1</v>
      </c>
      <c r="AG558" s="8"/>
    </row>
    <row r="559" spans="1:37">
      <c r="B559" s="12"/>
      <c r="C559" s="8">
        <v>558</v>
      </c>
      <c r="D559" s="7">
        <v>3347</v>
      </c>
      <c r="E559" s="51">
        <v>1132129666</v>
      </c>
      <c r="F559" s="8" t="s">
        <v>10296</v>
      </c>
      <c r="G559" s="51" t="s">
        <v>17055</v>
      </c>
      <c r="H559" s="16">
        <v>1230852</v>
      </c>
      <c r="I559" s="8" t="s">
        <v>10297</v>
      </c>
      <c r="J559" s="8"/>
      <c r="K559" s="8"/>
      <c r="L559" s="9" t="s">
        <v>10298</v>
      </c>
      <c r="M559" s="12"/>
      <c r="N559" s="8" t="s">
        <v>641</v>
      </c>
      <c r="O559" s="8"/>
      <c r="P559" s="12"/>
      <c r="Q559" s="10" t="s">
        <v>3134</v>
      </c>
      <c r="R559" s="51" t="s">
        <v>3135</v>
      </c>
      <c r="S559" s="27">
        <v>41870</v>
      </c>
      <c r="T559" s="43">
        <v>42005</v>
      </c>
      <c r="U559" s="24"/>
      <c r="V559" s="24"/>
      <c r="W559" s="57"/>
      <c r="X559" s="58"/>
      <c r="Y559" s="58"/>
      <c r="Z559" s="24"/>
      <c r="AA559" s="8" t="s">
        <v>17233</v>
      </c>
      <c r="AB559" s="8"/>
      <c r="AC559" s="8"/>
      <c r="AD559" s="7">
        <v>3347</v>
      </c>
      <c r="AE559" s="8">
        <v>1</v>
      </c>
      <c r="AF559" s="8">
        <v>1</v>
      </c>
      <c r="AG559" s="8"/>
    </row>
    <row r="560" spans="1:37">
      <c r="C560" s="1">
        <v>559</v>
      </c>
      <c r="D560" s="3">
        <v>3413</v>
      </c>
      <c r="E560" s="49">
        <v>1132131639</v>
      </c>
      <c r="F560" s="1" t="s">
        <v>10299</v>
      </c>
      <c r="G560" s="49" t="s">
        <v>7928</v>
      </c>
      <c r="H560" s="39">
        <v>1210813</v>
      </c>
      <c r="I560" s="1" t="s">
        <v>10300</v>
      </c>
      <c r="J560" s="1" t="s">
        <v>10301</v>
      </c>
      <c r="L560" s="4" t="s">
        <v>7929</v>
      </c>
      <c r="N560" s="1" t="s">
        <v>10299</v>
      </c>
      <c r="O560" s="1" t="s">
        <v>10302</v>
      </c>
      <c r="Q560" s="2" t="s">
        <v>3134</v>
      </c>
      <c r="R560" s="49" t="s">
        <v>3135</v>
      </c>
      <c r="S560" s="28">
        <v>41870</v>
      </c>
      <c r="T560" s="55">
        <v>42005</v>
      </c>
      <c r="U560" s="28">
        <v>44196</v>
      </c>
      <c r="W560" s="91">
        <v>44067</v>
      </c>
      <c r="X560" s="91">
        <v>44197</v>
      </c>
      <c r="Y560" s="91">
        <v>46387</v>
      </c>
      <c r="Z560" s="86" t="s">
        <v>18122</v>
      </c>
      <c r="AD560" s="3">
        <v>3413</v>
      </c>
      <c r="AE560" s="1">
        <v>1</v>
      </c>
      <c r="AF560" s="1">
        <v>1</v>
      </c>
    </row>
    <row r="561" spans="2:33">
      <c r="B561" s="12" t="s">
        <v>20831</v>
      </c>
      <c r="C561" s="8">
        <v>560</v>
      </c>
      <c r="D561" s="7">
        <v>3647</v>
      </c>
      <c r="E561" s="51">
        <v>1132231009</v>
      </c>
      <c r="F561" s="8" t="s">
        <v>10303</v>
      </c>
      <c r="G561" s="51" t="s">
        <v>7961</v>
      </c>
      <c r="H561" s="16">
        <v>1250062</v>
      </c>
      <c r="I561" s="8" t="s">
        <v>10304</v>
      </c>
      <c r="J561" s="8"/>
      <c r="K561" s="8"/>
      <c r="L561" s="9" t="s">
        <v>10304</v>
      </c>
      <c r="M561" s="12"/>
      <c r="N561" s="8" t="s">
        <v>642</v>
      </c>
      <c r="O561" s="8" t="s">
        <v>10305</v>
      </c>
      <c r="P561" s="12"/>
      <c r="Q561" s="10" t="s">
        <v>3134</v>
      </c>
      <c r="R561" s="51" t="s">
        <v>3135</v>
      </c>
      <c r="S561" s="27">
        <v>41870</v>
      </c>
      <c r="T561" s="43">
        <v>42005</v>
      </c>
      <c r="U561" s="27">
        <v>44196</v>
      </c>
      <c r="V561" s="24"/>
      <c r="W561" s="27">
        <v>44061</v>
      </c>
      <c r="X561" s="27">
        <v>44197</v>
      </c>
      <c r="Y561" s="27">
        <v>46387</v>
      </c>
      <c r="Z561" s="24" t="s">
        <v>18122</v>
      </c>
      <c r="AA561" s="8" t="s">
        <v>20832</v>
      </c>
      <c r="AB561" s="8"/>
      <c r="AC561" s="8"/>
      <c r="AD561" s="3">
        <v>3647</v>
      </c>
      <c r="AE561" s="1">
        <v>1</v>
      </c>
      <c r="AF561" s="1">
        <v>1</v>
      </c>
    </row>
    <row r="562" spans="2:33">
      <c r="B562" s="63" t="s">
        <v>4097</v>
      </c>
      <c r="C562" s="8">
        <v>561</v>
      </c>
      <c r="D562" s="7" t="s">
        <v>4097</v>
      </c>
      <c r="E562" s="51">
        <v>1132929057</v>
      </c>
      <c r="F562" s="8" t="s">
        <v>10306</v>
      </c>
      <c r="G562" s="51" t="s">
        <v>10307</v>
      </c>
      <c r="H562" s="16">
        <v>1930931</v>
      </c>
      <c r="I562" s="8" t="s">
        <v>10308</v>
      </c>
      <c r="J562" s="8"/>
      <c r="K562" s="8"/>
      <c r="L562" s="9" t="s">
        <v>643</v>
      </c>
      <c r="M562" s="12"/>
      <c r="N562" s="8" t="s">
        <v>644</v>
      </c>
      <c r="O562" s="8" t="s">
        <v>10309</v>
      </c>
      <c r="P562" s="12"/>
      <c r="Q562" s="10" t="s">
        <v>3134</v>
      </c>
      <c r="R562" s="51" t="s">
        <v>3135</v>
      </c>
      <c r="S562" s="27">
        <v>41870</v>
      </c>
      <c r="T562" s="43">
        <v>42005</v>
      </c>
      <c r="U562" s="24"/>
      <c r="V562" s="24"/>
      <c r="W562" s="57"/>
      <c r="X562" s="24"/>
      <c r="Y562" s="58"/>
      <c r="Z562" s="24"/>
      <c r="AA562" s="8" t="s">
        <v>4038</v>
      </c>
      <c r="AB562" s="8"/>
      <c r="AC562" s="8"/>
      <c r="AD562" s="7">
        <v>4185</v>
      </c>
      <c r="AE562" s="8">
        <v>1</v>
      </c>
      <c r="AF562" s="8">
        <v>1</v>
      </c>
      <c r="AG562" s="8"/>
    </row>
    <row r="563" spans="2:33">
      <c r="C563" s="1">
        <v>562</v>
      </c>
      <c r="D563" s="3">
        <v>4299</v>
      </c>
      <c r="E563" s="49">
        <v>1133024205</v>
      </c>
      <c r="F563" s="1" t="s">
        <v>10310</v>
      </c>
      <c r="G563" s="49" t="s">
        <v>8006</v>
      </c>
      <c r="H563" s="39">
        <v>1900013</v>
      </c>
      <c r="I563" s="1" t="s">
        <v>10311</v>
      </c>
      <c r="J563" s="105"/>
      <c r="K563" s="105" t="s">
        <v>16419</v>
      </c>
      <c r="L563" s="4" t="s">
        <v>8007</v>
      </c>
      <c r="N563" s="1" t="s">
        <v>8008</v>
      </c>
      <c r="O563" s="1" t="s">
        <v>10312</v>
      </c>
      <c r="Q563" s="2" t="s">
        <v>3134</v>
      </c>
      <c r="R563" s="49" t="s">
        <v>3135</v>
      </c>
      <c r="S563" s="28">
        <v>41870</v>
      </c>
      <c r="T563" s="55">
        <v>42005</v>
      </c>
      <c r="U563" s="28">
        <v>44196</v>
      </c>
      <c r="W563" s="91">
        <v>44069</v>
      </c>
      <c r="X563" s="91">
        <v>44197</v>
      </c>
      <c r="Y563" s="91">
        <v>46387</v>
      </c>
      <c r="Z563" s="86" t="s">
        <v>18122</v>
      </c>
      <c r="AD563" s="3">
        <v>4299</v>
      </c>
      <c r="AE563" s="1">
        <v>1</v>
      </c>
      <c r="AF563" s="1">
        <v>1</v>
      </c>
    </row>
    <row r="564" spans="2:33">
      <c r="C564" s="1">
        <v>563</v>
      </c>
      <c r="D564" s="3">
        <v>4328</v>
      </c>
      <c r="E564" s="49">
        <v>1133121688</v>
      </c>
      <c r="F564" s="1" t="s">
        <v>10313</v>
      </c>
      <c r="G564" s="49" t="s">
        <v>8017</v>
      </c>
      <c r="H564" s="39">
        <v>1850032</v>
      </c>
      <c r="I564" s="1" t="s">
        <v>10314</v>
      </c>
      <c r="L564" s="4" t="s">
        <v>10314</v>
      </c>
      <c r="N564" s="1" t="s">
        <v>10313</v>
      </c>
      <c r="O564" s="1" t="s">
        <v>10315</v>
      </c>
      <c r="Q564" s="2" t="s">
        <v>3134</v>
      </c>
      <c r="R564" s="49" t="s">
        <v>3135</v>
      </c>
      <c r="S564" s="28">
        <v>41870</v>
      </c>
      <c r="T564" s="55">
        <v>42005</v>
      </c>
      <c r="U564" s="28">
        <v>44196</v>
      </c>
      <c r="W564" s="28">
        <v>44063</v>
      </c>
      <c r="X564" s="28">
        <v>44197</v>
      </c>
      <c r="Y564" s="28">
        <v>46387</v>
      </c>
      <c r="Z564" s="86" t="s">
        <v>18122</v>
      </c>
      <c r="AD564" s="3">
        <v>4328</v>
      </c>
      <c r="AE564" s="1">
        <v>1</v>
      </c>
      <c r="AF564" s="1">
        <v>1</v>
      </c>
    </row>
    <row r="565" spans="2:33">
      <c r="B565" s="63" t="s">
        <v>3258</v>
      </c>
      <c r="C565" s="8">
        <v>564</v>
      </c>
      <c r="D565" s="7" t="s">
        <v>4003</v>
      </c>
      <c r="E565" s="51">
        <v>1133370020</v>
      </c>
      <c r="F565" s="8" t="s">
        <v>10316</v>
      </c>
      <c r="G565" s="51" t="s">
        <v>10317</v>
      </c>
      <c r="H565" s="16">
        <v>1800004</v>
      </c>
      <c r="I565" s="8" t="s">
        <v>10318</v>
      </c>
      <c r="J565" s="8"/>
      <c r="K565" s="8"/>
      <c r="L565" s="9" t="s">
        <v>645</v>
      </c>
      <c r="M565" s="12"/>
      <c r="N565" s="8" t="s">
        <v>646</v>
      </c>
      <c r="O565" s="8"/>
      <c r="P565" s="12"/>
      <c r="Q565" s="10" t="s">
        <v>3134</v>
      </c>
      <c r="R565" s="51" t="s">
        <v>3135</v>
      </c>
      <c r="S565" s="27">
        <v>41870</v>
      </c>
      <c r="T565" s="43">
        <v>42005</v>
      </c>
      <c r="U565" s="24"/>
      <c r="V565" s="24"/>
      <c r="W565" s="57"/>
      <c r="X565" s="24"/>
      <c r="Y565" s="24"/>
      <c r="Z565" s="24"/>
      <c r="AA565" s="8" t="s">
        <v>4004</v>
      </c>
      <c r="AB565" s="8"/>
      <c r="AC565" s="8"/>
      <c r="AD565" s="7">
        <v>4619</v>
      </c>
      <c r="AE565" s="8">
        <v>1</v>
      </c>
      <c r="AF565" s="8">
        <v>1</v>
      </c>
      <c r="AG565" s="8"/>
    </row>
    <row r="566" spans="2:33">
      <c r="C566" s="1">
        <v>565</v>
      </c>
      <c r="D566" s="3">
        <v>4735</v>
      </c>
      <c r="E566" s="49">
        <v>1133621554</v>
      </c>
      <c r="F566" s="1" t="s">
        <v>10319</v>
      </c>
      <c r="G566" s="49" t="s">
        <v>8203</v>
      </c>
      <c r="H566" s="39">
        <v>1810011</v>
      </c>
      <c r="I566" s="1" t="s">
        <v>10320</v>
      </c>
      <c r="L566" s="4" t="s">
        <v>10320</v>
      </c>
      <c r="N566" s="1" t="s">
        <v>10321</v>
      </c>
      <c r="Q566" s="2" t="s">
        <v>3134</v>
      </c>
      <c r="R566" s="49" t="s">
        <v>3135</v>
      </c>
      <c r="S566" s="28">
        <v>41870</v>
      </c>
      <c r="T566" s="55">
        <v>42005</v>
      </c>
      <c r="U566" s="28">
        <v>44196</v>
      </c>
      <c r="W566" s="91">
        <v>44070</v>
      </c>
      <c r="X566" s="91">
        <v>44197</v>
      </c>
      <c r="Y566" s="28">
        <v>46387</v>
      </c>
      <c r="Z566" s="86" t="s">
        <v>18122</v>
      </c>
      <c r="AD566" s="3">
        <v>4735</v>
      </c>
      <c r="AE566" s="1">
        <v>1</v>
      </c>
      <c r="AF566" s="1">
        <v>1</v>
      </c>
    </row>
    <row r="567" spans="2:33">
      <c r="C567" s="1">
        <v>566</v>
      </c>
      <c r="D567" s="3">
        <v>4737</v>
      </c>
      <c r="E567" s="49">
        <v>1133622271</v>
      </c>
      <c r="F567" s="1" t="s">
        <v>10322</v>
      </c>
      <c r="G567" s="49" t="s">
        <v>8201</v>
      </c>
      <c r="H567" s="39">
        <v>1810015</v>
      </c>
      <c r="I567" s="1" t="s">
        <v>10323</v>
      </c>
      <c r="L567" s="4" t="s">
        <v>10323</v>
      </c>
      <c r="N567" s="1" t="s">
        <v>10324</v>
      </c>
      <c r="Q567" s="2" t="s">
        <v>3134</v>
      </c>
      <c r="R567" s="49" t="s">
        <v>3135</v>
      </c>
      <c r="S567" s="28">
        <v>41870</v>
      </c>
      <c r="T567" s="55">
        <v>42005</v>
      </c>
      <c r="U567" s="28">
        <v>44196</v>
      </c>
      <c r="W567" s="91">
        <v>44056</v>
      </c>
      <c r="X567" s="91">
        <v>44197</v>
      </c>
      <c r="Y567" s="28">
        <v>46387</v>
      </c>
      <c r="Z567" s="86" t="s">
        <v>18122</v>
      </c>
      <c r="AD567" s="3">
        <v>4737</v>
      </c>
      <c r="AE567" s="1">
        <v>1</v>
      </c>
      <c r="AF567" s="1">
        <v>1</v>
      </c>
    </row>
    <row r="568" spans="2:33">
      <c r="C568" s="1">
        <v>567</v>
      </c>
      <c r="D568" s="3">
        <v>4827</v>
      </c>
      <c r="E568" s="49">
        <v>1133822798</v>
      </c>
      <c r="F568" s="1" t="s">
        <v>10325</v>
      </c>
      <c r="G568" s="49" t="s">
        <v>8410</v>
      </c>
      <c r="H568" s="39">
        <v>1830041</v>
      </c>
      <c r="I568" s="1" t="s">
        <v>20675</v>
      </c>
      <c r="L568" s="4" t="s">
        <v>10326</v>
      </c>
      <c r="N568" s="1" t="s">
        <v>8411</v>
      </c>
      <c r="O568" s="1" t="s">
        <v>10327</v>
      </c>
      <c r="Q568" s="2" t="s">
        <v>3134</v>
      </c>
      <c r="R568" s="49" t="s">
        <v>3135</v>
      </c>
      <c r="S568" s="28">
        <v>41870</v>
      </c>
      <c r="T568" s="55">
        <v>42005</v>
      </c>
      <c r="U568" s="28">
        <v>44196</v>
      </c>
      <c r="W568" s="91">
        <v>44057</v>
      </c>
      <c r="X568" s="28">
        <v>44197</v>
      </c>
      <c r="Y568" s="28">
        <v>46387</v>
      </c>
      <c r="Z568" s="86" t="s">
        <v>18122</v>
      </c>
      <c r="AD568" s="3">
        <v>4827</v>
      </c>
      <c r="AE568" s="1">
        <v>1</v>
      </c>
      <c r="AF568" s="1">
        <v>1</v>
      </c>
    </row>
    <row r="569" spans="2:33">
      <c r="B569" s="12" t="s">
        <v>18257</v>
      </c>
      <c r="C569" s="8">
        <v>568</v>
      </c>
      <c r="D569" s="7">
        <v>4866</v>
      </c>
      <c r="E569" s="51">
        <v>1133824018</v>
      </c>
      <c r="F569" s="8" t="s">
        <v>10328</v>
      </c>
      <c r="G569" s="51" t="s">
        <v>8239</v>
      </c>
      <c r="H569" s="16">
        <v>1830015</v>
      </c>
      <c r="I569" s="8" t="s">
        <v>10329</v>
      </c>
      <c r="J569" s="8" t="s">
        <v>8240</v>
      </c>
      <c r="K569" s="8" t="s">
        <v>16470</v>
      </c>
      <c r="L569" s="8" t="s">
        <v>10329</v>
      </c>
      <c r="M569" s="8" t="s">
        <v>8240</v>
      </c>
      <c r="N569" s="8" t="s">
        <v>10330</v>
      </c>
      <c r="O569" s="8"/>
      <c r="P569" s="12"/>
      <c r="Q569" s="10" t="s">
        <v>3134</v>
      </c>
      <c r="R569" s="51" t="s">
        <v>3135</v>
      </c>
      <c r="S569" s="27">
        <v>41870</v>
      </c>
      <c r="T569" s="43">
        <v>42005</v>
      </c>
      <c r="U569" s="27">
        <v>44196</v>
      </c>
      <c r="V569" s="24"/>
      <c r="W569" s="27">
        <v>44070</v>
      </c>
      <c r="X569" s="27">
        <v>44197</v>
      </c>
      <c r="Y569" s="27">
        <v>46387</v>
      </c>
      <c r="Z569" s="24"/>
      <c r="AA569" s="8" t="s">
        <v>18426</v>
      </c>
      <c r="AB569" s="8"/>
      <c r="AC569" s="8"/>
      <c r="AD569" s="7">
        <v>4866</v>
      </c>
      <c r="AE569" s="8">
        <v>1</v>
      </c>
      <c r="AF569" s="8">
        <v>1</v>
      </c>
      <c r="AG569" s="8"/>
    </row>
    <row r="570" spans="2:33">
      <c r="C570" s="1">
        <v>569</v>
      </c>
      <c r="D570" s="3">
        <v>5015</v>
      </c>
      <c r="E570" s="49">
        <v>1134223038</v>
      </c>
      <c r="F570" s="1" t="s">
        <v>10331</v>
      </c>
      <c r="G570" s="49" t="s">
        <v>18000</v>
      </c>
      <c r="H570" s="39">
        <v>1820001</v>
      </c>
      <c r="I570" s="1" t="s">
        <v>10332</v>
      </c>
      <c r="K570" s="1" t="s">
        <v>16486</v>
      </c>
      <c r="L570" s="4" t="s">
        <v>18552</v>
      </c>
      <c r="N570" s="1" t="s">
        <v>647</v>
      </c>
      <c r="Q570" s="2" t="s">
        <v>3134</v>
      </c>
      <c r="R570" s="49" t="s">
        <v>3135</v>
      </c>
      <c r="S570" s="28">
        <v>41870</v>
      </c>
      <c r="T570" s="55">
        <v>42005</v>
      </c>
      <c r="U570" s="28">
        <v>44196</v>
      </c>
      <c r="W570" s="91">
        <v>44075</v>
      </c>
      <c r="X570" s="91">
        <v>44197</v>
      </c>
      <c r="Y570" s="28">
        <v>46387</v>
      </c>
      <c r="Z570" s="86" t="s">
        <v>18333</v>
      </c>
      <c r="AD570" s="3">
        <v>5015</v>
      </c>
      <c r="AE570" s="1">
        <v>1</v>
      </c>
      <c r="AF570" s="1">
        <v>1</v>
      </c>
    </row>
    <row r="571" spans="2:33">
      <c r="C571" s="1">
        <v>570</v>
      </c>
      <c r="D571" s="3">
        <v>5043</v>
      </c>
      <c r="E571" s="49">
        <v>1134223863</v>
      </c>
      <c r="F571" s="1" t="s">
        <v>10333</v>
      </c>
      <c r="G571" s="49" t="s">
        <v>8273</v>
      </c>
      <c r="H571" s="39">
        <v>1820026</v>
      </c>
      <c r="I571" s="1" t="s">
        <v>18484</v>
      </c>
      <c r="J571" s="1" t="s">
        <v>18485</v>
      </c>
      <c r="K571" s="1" t="s">
        <v>16489</v>
      </c>
      <c r="L571" s="4" t="s">
        <v>8274</v>
      </c>
      <c r="N571" s="1" t="s">
        <v>10334</v>
      </c>
      <c r="Q571" s="2" t="s">
        <v>3134</v>
      </c>
      <c r="R571" s="49" t="s">
        <v>3135</v>
      </c>
      <c r="S571" s="28">
        <v>41870</v>
      </c>
      <c r="T571" s="55">
        <v>42005</v>
      </c>
      <c r="U571" s="28">
        <v>44196</v>
      </c>
      <c r="W571" s="91">
        <v>44062</v>
      </c>
      <c r="X571" s="28">
        <v>44197</v>
      </c>
      <c r="Y571" s="28">
        <v>46387</v>
      </c>
      <c r="Z571" s="86" t="s">
        <v>18122</v>
      </c>
      <c r="AD571" s="3">
        <v>5043</v>
      </c>
      <c r="AE571" s="1">
        <v>1</v>
      </c>
      <c r="AF571" s="1">
        <v>1</v>
      </c>
    </row>
    <row r="572" spans="2:33">
      <c r="C572" s="1">
        <v>571</v>
      </c>
      <c r="D572" s="3">
        <v>5058</v>
      </c>
      <c r="E572" s="49">
        <v>1134224218</v>
      </c>
      <c r="F572" s="1" t="s">
        <v>10335</v>
      </c>
      <c r="G572" s="49" t="s">
        <v>8282</v>
      </c>
      <c r="H572" s="39">
        <v>1820022</v>
      </c>
      <c r="I572" s="1" t="s">
        <v>20676</v>
      </c>
      <c r="J572" s="1" t="s">
        <v>10337</v>
      </c>
      <c r="K572" s="1" t="s">
        <v>16491</v>
      </c>
      <c r="L572" s="1" t="s">
        <v>10336</v>
      </c>
      <c r="M572" s="1" t="s">
        <v>10337</v>
      </c>
      <c r="N572" s="1" t="s">
        <v>8283</v>
      </c>
      <c r="O572" s="1" t="s">
        <v>10338</v>
      </c>
      <c r="Q572" s="2" t="s">
        <v>3134</v>
      </c>
      <c r="R572" s="49" t="s">
        <v>3135</v>
      </c>
      <c r="S572" s="28">
        <v>41870</v>
      </c>
      <c r="T572" s="55">
        <v>42005</v>
      </c>
      <c r="U572" s="28">
        <v>44196</v>
      </c>
      <c r="W572" s="91">
        <v>44062</v>
      </c>
      <c r="X572" s="28">
        <v>44197</v>
      </c>
      <c r="Y572" s="28">
        <v>46387</v>
      </c>
      <c r="Z572" s="86" t="s">
        <v>18122</v>
      </c>
      <c r="AD572" s="3">
        <v>5058</v>
      </c>
      <c r="AE572" s="1">
        <v>1</v>
      </c>
      <c r="AF572" s="1">
        <v>1</v>
      </c>
    </row>
    <row r="573" spans="2:33">
      <c r="C573" s="1">
        <v>572</v>
      </c>
      <c r="D573" s="3">
        <v>5234</v>
      </c>
      <c r="E573" s="49">
        <v>1134621181</v>
      </c>
      <c r="F573" s="1" t="s">
        <v>5556</v>
      </c>
      <c r="G573" s="49" t="s">
        <v>8309</v>
      </c>
      <c r="H573" s="39">
        <v>2070014</v>
      </c>
      <c r="I573" s="1" t="s">
        <v>10339</v>
      </c>
      <c r="L573" s="4" t="s">
        <v>8310</v>
      </c>
      <c r="N573" s="1" t="s">
        <v>648</v>
      </c>
      <c r="O573" s="1" t="s">
        <v>10340</v>
      </c>
      <c r="Q573" s="2" t="s">
        <v>3134</v>
      </c>
      <c r="R573" s="49" t="s">
        <v>3135</v>
      </c>
      <c r="S573" s="28">
        <v>41870</v>
      </c>
      <c r="T573" s="55">
        <v>42005</v>
      </c>
      <c r="U573" s="28">
        <v>44196</v>
      </c>
      <c r="W573" s="28">
        <v>44056</v>
      </c>
      <c r="X573" s="28">
        <v>44197</v>
      </c>
      <c r="Y573" s="28">
        <v>46387</v>
      </c>
      <c r="Z573" s="86" t="s">
        <v>18122</v>
      </c>
      <c r="AD573" s="3">
        <v>5234</v>
      </c>
      <c r="AE573" s="1">
        <v>1</v>
      </c>
      <c r="AF573" s="1">
        <v>1</v>
      </c>
    </row>
    <row r="574" spans="2:33">
      <c r="B574" s="63" t="s">
        <v>3258</v>
      </c>
      <c r="C574" s="8">
        <v>573</v>
      </c>
      <c r="D574" s="7" t="s">
        <v>3258</v>
      </c>
      <c r="E574" s="51">
        <v>1135120662</v>
      </c>
      <c r="F574" s="8" t="s">
        <v>10341</v>
      </c>
      <c r="G574" s="51" t="s">
        <v>10342</v>
      </c>
      <c r="H574" s="16">
        <v>2060824</v>
      </c>
      <c r="I574" s="8" t="s">
        <v>10343</v>
      </c>
      <c r="J574" s="8" t="s">
        <v>10344</v>
      </c>
      <c r="K574" s="8"/>
      <c r="L574" s="9" t="s">
        <v>649</v>
      </c>
      <c r="M574" s="12"/>
      <c r="N574" s="8" t="s">
        <v>3148</v>
      </c>
      <c r="O574" s="8"/>
      <c r="P574" s="12"/>
      <c r="Q574" s="10" t="s">
        <v>3134</v>
      </c>
      <c r="R574" s="51" t="s">
        <v>3135</v>
      </c>
      <c r="S574" s="27">
        <v>41870</v>
      </c>
      <c r="T574" s="43">
        <v>42005</v>
      </c>
      <c r="U574" s="24"/>
      <c r="V574" s="24"/>
      <c r="W574" s="57"/>
      <c r="X574" s="24"/>
      <c r="Y574" s="24"/>
      <c r="Z574" s="24"/>
      <c r="AA574" s="8" t="s">
        <v>6484</v>
      </c>
      <c r="AB574" s="8"/>
      <c r="AC574" s="8" t="s">
        <v>19747</v>
      </c>
      <c r="AD574" s="7">
        <v>5410</v>
      </c>
      <c r="AE574" s="8">
        <v>1</v>
      </c>
      <c r="AF574" s="8">
        <v>1</v>
      </c>
      <c r="AG574" s="8"/>
    </row>
    <row r="575" spans="2:33">
      <c r="C575" s="1">
        <v>574</v>
      </c>
      <c r="D575" s="3">
        <v>5437</v>
      </c>
      <c r="E575" s="49">
        <v>1135220868</v>
      </c>
      <c r="F575" s="1" t="s">
        <v>6196</v>
      </c>
      <c r="G575" s="49" t="s">
        <v>8352</v>
      </c>
      <c r="H575" s="39">
        <v>1970802</v>
      </c>
      <c r="I575" s="1" t="s">
        <v>10345</v>
      </c>
      <c r="L575" s="4" t="s">
        <v>10345</v>
      </c>
      <c r="N575" s="1" t="s">
        <v>8353</v>
      </c>
      <c r="O575" s="1" t="s">
        <v>10346</v>
      </c>
      <c r="Q575" s="2" t="s">
        <v>3134</v>
      </c>
      <c r="R575" s="49" t="s">
        <v>3135</v>
      </c>
      <c r="S575" s="28">
        <v>41870</v>
      </c>
      <c r="T575" s="55">
        <v>42005</v>
      </c>
      <c r="U575" s="28">
        <v>44196</v>
      </c>
      <c r="W575" s="28">
        <v>44056</v>
      </c>
      <c r="X575" s="28">
        <v>44197</v>
      </c>
      <c r="Y575" s="28">
        <v>46387</v>
      </c>
      <c r="Z575" s="86" t="s">
        <v>18122</v>
      </c>
      <c r="AA575" s="1" t="s">
        <v>6197</v>
      </c>
      <c r="AD575" s="3">
        <v>5437</v>
      </c>
      <c r="AE575" s="1">
        <v>1</v>
      </c>
      <c r="AF575" s="1">
        <v>1</v>
      </c>
    </row>
    <row r="576" spans="2:33">
      <c r="B576" s="12" t="s">
        <v>6884</v>
      </c>
      <c r="C576" s="8">
        <v>575</v>
      </c>
      <c r="D576" s="7">
        <v>5573</v>
      </c>
      <c r="E576" s="51">
        <v>1135521976</v>
      </c>
      <c r="F576" s="8" t="s">
        <v>10347</v>
      </c>
      <c r="G576" s="51" t="s">
        <v>10348</v>
      </c>
      <c r="H576" s="16">
        <v>1580097</v>
      </c>
      <c r="I576" s="8" t="s">
        <v>10349</v>
      </c>
      <c r="J576" s="8"/>
      <c r="K576" s="8"/>
      <c r="L576" s="9" t="s">
        <v>10350</v>
      </c>
      <c r="M576" s="12"/>
      <c r="N576" s="8" t="s">
        <v>650</v>
      </c>
      <c r="O576" s="8"/>
      <c r="P576" s="12"/>
      <c r="Q576" s="10" t="s">
        <v>3134</v>
      </c>
      <c r="R576" s="51" t="s">
        <v>3135</v>
      </c>
      <c r="S576" s="27">
        <v>41870</v>
      </c>
      <c r="T576" s="43">
        <v>42005</v>
      </c>
      <c r="U576" s="24"/>
      <c r="V576" s="24"/>
      <c r="W576" s="27"/>
      <c r="X576" s="24"/>
      <c r="Y576" s="24"/>
      <c r="Z576" s="24"/>
      <c r="AA576" s="8" t="s">
        <v>6883</v>
      </c>
      <c r="AB576" s="8"/>
      <c r="AC576" s="8"/>
      <c r="AD576" s="7">
        <v>5573</v>
      </c>
      <c r="AE576" s="8">
        <v>1</v>
      </c>
      <c r="AF576" s="8">
        <v>1</v>
      </c>
      <c r="AG576" s="8"/>
    </row>
    <row r="577" spans="2:33">
      <c r="B577" s="12" t="s">
        <v>6884</v>
      </c>
      <c r="C577" s="8">
        <v>576</v>
      </c>
      <c r="D577" s="7">
        <v>5684</v>
      </c>
      <c r="E577" s="51">
        <v>1135525324</v>
      </c>
      <c r="F577" s="8" t="s">
        <v>10351</v>
      </c>
      <c r="G577" s="51" t="s">
        <v>10352</v>
      </c>
      <c r="H577" s="16">
        <v>1580082</v>
      </c>
      <c r="I577" s="8" t="s">
        <v>10353</v>
      </c>
      <c r="J577" s="8" t="s">
        <v>10354</v>
      </c>
      <c r="K577" s="8"/>
      <c r="L577" s="9" t="s">
        <v>651</v>
      </c>
      <c r="M577" s="12"/>
      <c r="N577" s="8" t="s">
        <v>652</v>
      </c>
      <c r="O577" s="8"/>
      <c r="P577" s="12"/>
      <c r="Q577" s="10" t="s">
        <v>3134</v>
      </c>
      <c r="R577" s="51" t="s">
        <v>3135</v>
      </c>
      <c r="S577" s="27">
        <v>41870</v>
      </c>
      <c r="T577" s="43">
        <v>42005</v>
      </c>
      <c r="U577" s="24"/>
      <c r="V577" s="24"/>
      <c r="W577" s="27"/>
      <c r="X577" s="24"/>
      <c r="Y577" s="24"/>
      <c r="Z577" s="24"/>
      <c r="AA577" s="8" t="s">
        <v>6883</v>
      </c>
      <c r="AB577" s="8"/>
      <c r="AC577" s="8"/>
      <c r="AD577" s="7">
        <v>5684</v>
      </c>
      <c r="AE577" s="8">
        <v>1</v>
      </c>
      <c r="AF577" s="8">
        <v>1</v>
      </c>
      <c r="AG577" s="8"/>
    </row>
    <row r="578" spans="2:33">
      <c r="B578" s="63" t="s">
        <v>3524</v>
      </c>
      <c r="C578" s="8">
        <v>577</v>
      </c>
      <c r="D578" s="7" t="s">
        <v>6297</v>
      </c>
      <c r="E578" s="51">
        <v>1135526918</v>
      </c>
      <c r="F578" s="8" t="s">
        <v>10355</v>
      </c>
      <c r="G578" s="51" t="s">
        <v>10356</v>
      </c>
      <c r="H578" s="16">
        <v>1580097</v>
      </c>
      <c r="I578" s="8" t="s">
        <v>10357</v>
      </c>
      <c r="J578" s="8" t="s">
        <v>10358</v>
      </c>
      <c r="K578" s="8"/>
      <c r="L578" s="9" t="s">
        <v>653</v>
      </c>
      <c r="M578" s="12"/>
      <c r="N578" s="8" t="s">
        <v>654</v>
      </c>
      <c r="O578" s="8"/>
      <c r="P578" s="12"/>
      <c r="Q578" s="10" t="s">
        <v>3134</v>
      </c>
      <c r="R578" s="51" t="s">
        <v>3135</v>
      </c>
      <c r="S578" s="27">
        <v>41870</v>
      </c>
      <c r="T578" s="43">
        <v>42005</v>
      </c>
      <c r="U578" s="24"/>
      <c r="V578" s="24"/>
      <c r="W578" s="57"/>
      <c r="X578" s="24"/>
      <c r="Y578" s="58"/>
      <c r="Z578" s="24"/>
      <c r="AA578" s="8" t="s">
        <v>6416</v>
      </c>
      <c r="AB578" s="8"/>
      <c r="AC578" s="8"/>
      <c r="AD578" s="7">
        <v>5759</v>
      </c>
      <c r="AE578" s="8">
        <v>1</v>
      </c>
      <c r="AF578" s="8">
        <v>1</v>
      </c>
      <c r="AG578" s="8"/>
    </row>
    <row r="579" spans="2:33">
      <c r="C579" s="1">
        <v>578</v>
      </c>
      <c r="D579" s="3">
        <v>83</v>
      </c>
      <c r="E579" s="49">
        <v>1130132779</v>
      </c>
      <c r="F579" s="1" t="s">
        <v>10359</v>
      </c>
      <c r="G579" s="49" t="s">
        <v>7199</v>
      </c>
      <c r="H579" s="39">
        <v>1010044</v>
      </c>
      <c r="I579" s="1" t="s">
        <v>10360</v>
      </c>
      <c r="J579" s="1" t="s">
        <v>10361</v>
      </c>
      <c r="K579" s="95" t="s">
        <v>16120</v>
      </c>
      <c r="L579" s="4" t="s">
        <v>7200</v>
      </c>
      <c r="N579" s="1" t="s">
        <v>10362</v>
      </c>
      <c r="P579" s="14" t="s">
        <v>7201</v>
      </c>
      <c r="Q579" s="2" t="s">
        <v>3134</v>
      </c>
      <c r="R579" s="49" t="s">
        <v>3135</v>
      </c>
      <c r="S579" s="28">
        <v>41871</v>
      </c>
      <c r="T579" s="55">
        <v>42005</v>
      </c>
      <c r="U579" s="28">
        <v>44196</v>
      </c>
      <c r="W579" s="28">
        <v>44063</v>
      </c>
      <c r="X579" s="28">
        <v>44197</v>
      </c>
      <c r="Y579" s="28">
        <v>46387</v>
      </c>
      <c r="Z579" s="86" t="s">
        <v>18122</v>
      </c>
      <c r="AD579" s="3">
        <v>83</v>
      </c>
      <c r="AE579" s="1">
        <v>1</v>
      </c>
      <c r="AF579" s="1">
        <v>1</v>
      </c>
    </row>
    <row r="580" spans="2:33">
      <c r="C580" s="1">
        <v>579</v>
      </c>
      <c r="D580" s="3">
        <v>91</v>
      </c>
      <c r="E580" s="49">
        <v>1130133116</v>
      </c>
      <c r="F580" s="1" t="s">
        <v>10363</v>
      </c>
      <c r="G580" s="49" t="s">
        <v>7207</v>
      </c>
      <c r="H580" s="39">
        <v>1020075</v>
      </c>
      <c r="I580" s="1" t="s">
        <v>10364</v>
      </c>
      <c r="J580" s="1" t="s">
        <v>10365</v>
      </c>
      <c r="L580" s="4" t="s">
        <v>7208</v>
      </c>
      <c r="N580" s="106" t="s">
        <v>10366</v>
      </c>
      <c r="O580" s="1" t="s">
        <v>10367</v>
      </c>
      <c r="P580" s="14" t="s">
        <v>7134</v>
      </c>
      <c r="Q580" s="2" t="s">
        <v>3134</v>
      </c>
      <c r="R580" s="49" t="s">
        <v>3135</v>
      </c>
      <c r="S580" s="28">
        <v>41871</v>
      </c>
      <c r="T580" s="55">
        <v>42005</v>
      </c>
      <c r="U580" s="28">
        <v>44196</v>
      </c>
      <c r="W580" s="28">
        <v>44060</v>
      </c>
      <c r="X580" s="28">
        <v>44197</v>
      </c>
      <c r="Y580" s="28">
        <v>46387</v>
      </c>
      <c r="Z580" s="86" t="s">
        <v>18122</v>
      </c>
      <c r="AA580" s="1" t="s">
        <v>21342</v>
      </c>
      <c r="AD580" s="3">
        <v>91</v>
      </c>
      <c r="AE580" s="1">
        <v>1</v>
      </c>
      <c r="AF580" s="1">
        <v>1</v>
      </c>
    </row>
    <row r="581" spans="2:33">
      <c r="B581" s="12"/>
      <c r="C581" s="8">
        <v>580</v>
      </c>
      <c r="D581" s="7">
        <v>211</v>
      </c>
      <c r="E581" s="51">
        <v>1130232751</v>
      </c>
      <c r="F581" s="8" t="s">
        <v>10368</v>
      </c>
      <c r="G581" s="51" t="s">
        <v>17056</v>
      </c>
      <c r="H581" s="16">
        <v>1030002</v>
      </c>
      <c r="I581" s="8" t="s">
        <v>10369</v>
      </c>
      <c r="J581" s="8" t="s">
        <v>10370</v>
      </c>
      <c r="K581" s="8"/>
      <c r="L581" s="41" t="s">
        <v>655</v>
      </c>
      <c r="M581" s="12"/>
      <c r="N581" s="40" t="s">
        <v>656</v>
      </c>
      <c r="O581" s="8" t="s">
        <v>10371</v>
      </c>
      <c r="P581" s="12"/>
      <c r="Q581" s="10" t="s">
        <v>3134</v>
      </c>
      <c r="R581" s="51" t="s">
        <v>3135</v>
      </c>
      <c r="S581" s="27">
        <v>41871</v>
      </c>
      <c r="T581" s="43">
        <v>42005</v>
      </c>
      <c r="U581" s="24"/>
      <c r="V581" s="24"/>
      <c r="W581" s="27"/>
      <c r="X581" s="24"/>
      <c r="Y581" s="24"/>
      <c r="Z581" s="24"/>
      <c r="AA581" s="8" t="s">
        <v>17233</v>
      </c>
      <c r="AB581" s="8"/>
      <c r="AC581" s="8"/>
      <c r="AD581" s="7">
        <v>211</v>
      </c>
      <c r="AE581" s="8">
        <v>1</v>
      </c>
      <c r="AF581" s="8">
        <v>1</v>
      </c>
      <c r="AG581" s="8"/>
    </row>
    <row r="582" spans="2:33">
      <c r="B582" s="12"/>
      <c r="C582" s="8">
        <v>581</v>
      </c>
      <c r="D582" s="7">
        <v>251</v>
      </c>
      <c r="E582" s="51">
        <v>1130326926</v>
      </c>
      <c r="F582" s="8" t="s">
        <v>10372</v>
      </c>
      <c r="G582" s="51" t="s">
        <v>10373</v>
      </c>
      <c r="H582" s="16">
        <v>1000402</v>
      </c>
      <c r="I582" s="8" t="s">
        <v>10374</v>
      </c>
      <c r="J582" s="8"/>
      <c r="K582" s="8"/>
      <c r="L582" s="9" t="s">
        <v>657</v>
      </c>
      <c r="M582" s="12"/>
      <c r="N582" s="8" t="s">
        <v>10375</v>
      </c>
      <c r="O582" s="8"/>
      <c r="P582" s="12"/>
      <c r="Q582" s="10" t="s">
        <v>3134</v>
      </c>
      <c r="R582" s="51" t="s">
        <v>3135</v>
      </c>
      <c r="S582" s="27">
        <v>41871</v>
      </c>
      <c r="T582" s="43">
        <v>42005</v>
      </c>
      <c r="U582" s="24"/>
      <c r="V582" s="24"/>
      <c r="W582" s="27"/>
      <c r="X582" s="24"/>
      <c r="Y582" s="24"/>
      <c r="Z582" s="24"/>
      <c r="AA582" s="8" t="s">
        <v>17233</v>
      </c>
      <c r="AB582" s="8"/>
      <c r="AC582" s="8"/>
      <c r="AD582" s="7">
        <v>251</v>
      </c>
      <c r="AE582" s="8">
        <v>1</v>
      </c>
      <c r="AF582" s="8">
        <v>1</v>
      </c>
      <c r="AG582" s="8"/>
    </row>
    <row r="583" spans="2:33">
      <c r="C583" s="1">
        <v>582</v>
      </c>
      <c r="D583" s="3">
        <v>638</v>
      </c>
      <c r="E583" s="49">
        <v>1130525600</v>
      </c>
      <c r="F583" s="1" t="s">
        <v>9448</v>
      </c>
      <c r="G583" s="49" t="s">
        <v>7337</v>
      </c>
      <c r="H583" s="39">
        <v>1120014</v>
      </c>
      <c r="I583" s="1" t="s">
        <v>20677</v>
      </c>
      <c r="J583" s="1" t="s">
        <v>10376</v>
      </c>
      <c r="L583" s="4" t="s">
        <v>7338</v>
      </c>
      <c r="M583" s="14" t="s">
        <v>7339</v>
      </c>
      <c r="N583" s="1" t="s">
        <v>10377</v>
      </c>
      <c r="Q583" s="2" t="s">
        <v>3134</v>
      </c>
      <c r="R583" s="49" t="s">
        <v>3135</v>
      </c>
      <c r="S583" s="28">
        <v>41871</v>
      </c>
      <c r="T583" s="55">
        <v>42005</v>
      </c>
      <c r="U583" s="28">
        <v>44196</v>
      </c>
      <c r="W583" s="28">
        <v>44062</v>
      </c>
      <c r="X583" s="28">
        <v>44197</v>
      </c>
      <c r="Y583" s="28">
        <v>46387</v>
      </c>
      <c r="Z583" s="86" t="s">
        <v>18122</v>
      </c>
      <c r="AD583" s="3">
        <v>638</v>
      </c>
      <c r="AE583" s="1">
        <v>1</v>
      </c>
      <c r="AF583" s="1">
        <v>1</v>
      </c>
    </row>
    <row r="584" spans="2:33">
      <c r="B584" s="12"/>
      <c r="C584" s="8">
        <v>583</v>
      </c>
      <c r="D584" s="7">
        <v>761</v>
      </c>
      <c r="E584" s="51">
        <v>1130628735</v>
      </c>
      <c r="F584" s="8" t="s">
        <v>10378</v>
      </c>
      <c r="G584" s="51" t="s">
        <v>10379</v>
      </c>
      <c r="H584" s="16">
        <v>1110041</v>
      </c>
      <c r="I584" s="8" t="s">
        <v>10380</v>
      </c>
      <c r="J584" s="8"/>
      <c r="K584" s="8"/>
      <c r="L584" s="9" t="s">
        <v>658</v>
      </c>
      <c r="M584" s="12"/>
      <c r="N584" s="8" t="s">
        <v>659</v>
      </c>
      <c r="O584" s="8" t="s">
        <v>10381</v>
      </c>
      <c r="P584" s="12"/>
      <c r="Q584" s="10" t="s">
        <v>3134</v>
      </c>
      <c r="R584" s="51" t="s">
        <v>3135</v>
      </c>
      <c r="S584" s="27">
        <v>41871</v>
      </c>
      <c r="T584" s="43">
        <v>42005</v>
      </c>
      <c r="U584" s="24"/>
      <c r="V584" s="24"/>
      <c r="W584" s="57"/>
      <c r="X584" s="58"/>
      <c r="Y584" s="58"/>
      <c r="Z584" s="24"/>
      <c r="AA584" s="8" t="s">
        <v>17233</v>
      </c>
      <c r="AB584" s="8"/>
      <c r="AC584" s="8"/>
      <c r="AD584" s="7">
        <v>761</v>
      </c>
      <c r="AE584" s="8">
        <v>1</v>
      </c>
      <c r="AF584" s="8">
        <v>1</v>
      </c>
      <c r="AG584" s="8"/>
    </row>
    <row r="585" spans="2:33">
      <c r="C585" s="1">
        <v>584</v>
      </c>
      <c r="D585" s="3">
        <v>769</v>
      </c>
      <c r="E585" s="49">
        <v>1130629162</v>
      </c>
      <c r="F585" s="1" t="s">
        <v>10382</v>
      </c>
      <c r="G585" s="49" t="s">
        <v>7362</v>
      </c>
      <c r="H585" s="39">
        <v>1110056</v>
      </c>
      <c r="I585" s="1" t="s">
        <v>20678</v>
      </c>
      <c r="J585" s="1" t="s">
        <v>10383</v>
      </c>
      <c r="K585" s="1" t="s">
        <v>16179</v>
      </c>
      <c r="L585" s="4" t="s">
        <v>7363</v>
      </c>
      <c r="M585" s="14" t="s">
        <v>7364</v>
      </c>
      <c r="N585" s="1" t="s">
        <v>8155</v>
      </c>
      <c r="O585" s="1" t="s">
        <v>10384</v>
      </c>
      <c r="Q585" s="2" t="s">
        <v>3134</v>
      </c>
      <c r="R585" s="49" t="s">
        <v>3135</v>
      </c>
      <c r="S585" s="28">
        <v>41871</v>
      </c>
      <c r="T585" s="55">
        <v>42005</v>
      </c>
      <c r="U585" s="28">
        <v>44196</v>
      </c>
      <c r="W585" s="91">
        <v>44057</v>
      </c>
      <c r="X585" s="91">
        <v>44197</v>
      </c>
      <c r="Y585" s="91">
        <v>46387</v>
      </c>
      <c r="Z585" s="86" t="s">
        <v>18122</v>
      </c>
      <c r="AD585" s="3">
        <v>769</v>
      </c>
      <c r="AE585" s="1">
        <v>1</v>
      </c>
      <c r="AF585" s="1">
        <v>1</v>
      </c>
    </row>
    <row r="586" spans="2:33">
      <c r="C586" s="1">
        <v>585</v>
      </c>
      <c r="D586" s="3">
        <v>841</v>
      </c>
      <c r="E586" s="49">
        <v>1130726034</v>
      </c>
      <c r="F586" s="1" t="s">
        <v>10385</v>
      </c>
      <c r="G586" s="49" t="s">
        <v>7374</v>
      </c>
      <c r="H586" s="39">
        <v>1310045</v>
      </c>
      <c r="I586" s="1" t="s">
        <v>10386</v>
      </c>
      <c r="J586" s="1" t="s">
        <v>10387</v>
      </c>
      <c r="L586" s="4" t="s">
        <v>7375</v>
      </c>
      <c r="M586" s="1" t="s">
        <v>10387</v>
      </c>
      <c r="N586" s="1" t="s">
        <v>660</v>
      </c>
      <c r="O586" s="1" t="s">
        <v>10388</v>
      </c>
      <c r="Q586" s="2" t="s">
        <v>3134</v>
      </c>
      <c r="R586" s="49" t="s">
        <v>3135</v>
      </c>
      <c r="S586" s="28">
        <v>41871</v>
      </c>
      <c r="T586" s="55">
        <v>42005</v>
      </c>
      <c r="U586" s="28">
        <v>44196</v>
      </c>
      <c r="W586" s="91">
        <v>44069</v>
      </c>
      <c r="X586" s="28">
        <v>44197</v>
      </c>
      <c r="Y586" s="28">
        <v>46387</v>
      </c>
      <c r="Z586" s="86" t="s">
        <v>18122</v>
      </c>
      <c r="AD586" s="3">
        <v>841</v>
      </c>
      <c r="AE586" s="1">
        <v>1</v>
      </c>
      <c r="AF586" s="1">
        <v>1</v>
      </c>
    </row>
    <row r="587" spans="2:33">
      <c r="C587" s="1">
        <v>586</v>
      </c>
      <c r="D587" s="3">
        <v>878</v>
      </c>
      <c r="E587" s="49">
        <v>1130727370</v>
      </c>
      <c r="F587" s="1" t="s">
        <v>10389</v>
      </c>
      <c r="G587" s="49" t="s">
        <v>7382</v>
      </c>
      <c r="H587" s="39">
        <v>1310032</v>
      </c>
      <c r="I587" s="1" t="s">
        <v>10390</v>
      </c>
      <c r="K587" s="1" t="s">
        <v>16122</v>
      </c>
      <c r="L587" s="4" t="s">
        <v>7383</v>
      </c>
      <c r="N587" s="1" t="s">
        <v>10391</v>
      </c>
      <c r="Q587" s="2" t="s">
        <v>3134</v>
      </c>
      <c r="R587" s="49" t="s">
        <v>3135</v>
      </c>
      <c r="S587" s="28">
        <v>41871</v>
      </c>
      <c r="T587" s="55">
        <v>42005</v>
      </c>
      <c r="U587" s="28">
        <v>44196</v>
      </c>
      <c r="W587" s="91">
        <v>44063</v>
      </c>
      <c r="X587" s="28">
        <v>44197</v>
      </c>
      <c r="Y587" s="91">
        <v>46387</v>
      </c>
      <c r="Z587" s="86" t="s">
        <v>18122</v>
      </c>
      <c r="AD587" s="3">
        <v>878</v>
      </c>
      <c r="AE587" s="1">
        <v>1</v>
      </c>
      <c r="AF587" s="1">
        <v>1</v>
      </c>
    </row>
    <row r="588" spans="2:33">
      <c r="C588" s="1">
        <v>587</v>
      </c>
      <c r="D588" s="3">
        <v>917</v>
      </c>
      <c r="E588" s="49">
        <v>1130814913</v>
      </c>
      <c r="F588" s="1" t="s">
        <v>10392</v>
      </c>
      <c r="G588" s="49" t="s">
        <v>7394</v>
      </c>
      <c r="H588" s="39">
        <v>1350002</v>
      </c>
      <c r="I588" s="1" t="s">
        <v>10393</v>
      </c>
      <c r="K588" s="1" t="s">
        <v>16191</v>
      </c>
      <c r="L588" s="4" t="s">
        <v>7499</v>
      </c>
      <c r="N588" s="1" t="s">
        <v>7500</v>
      </c>
      <c r="O588" s="1" t="s">
        <v>10394</v>
      </c>
      <c r="Q588" s="2" t="s">
        <v>3134</v>
      </c>
      <c r="R588" s="49" t="s">
        <v>3135</v>
      </c>
      <c r="S588" s="28">
        <v>41871</v>
      </c>
      <c r="T588" s="55">
        <v>42005</v>
      </c>
      <c r="U588" s="28">
        <v>44196</v>
      </c>
      <c r="W588" s="91">
        <v>44060</v>
      </c>
      <c r="X588" s="91">
        <v>44197</v>
      </c>
      <c r="Y588" s="91">
        <v>46387</v>
      </c>
      <c r="Z588" s="86" t="s">
        <v>18122</v>
      </c>
      <c r="AD588" s="3">
        <v>917</v>
      </c>
      <c r="AE588" s="1">
        <v>1</v>
      </c>
      <c r="AF588" s="1">
        <v>1</v>
      </c>
    </row>
    <row r="589" spans="2:33">
      <c r="C589" s="1">
        <v>588</v>
      </c>
      <c r="D589" s="3">
        <v>949</v>
      </c>
      <c r="E589" s="49">
        <v>1130826586</v>
      </c>
      <c r="F589" s="1" t="s">
        <v>10395</v>
      </c>
      <c r="G589" s="49" t="s">
        <v>7400</v>
      </c>
      <c r="H589" s="39">
        <v>1360076</v>
      </c>
      <c r="I589" s="1" t="s">
        <v>20679</v>
      </c>
      <c r="L589" s="1" t="s">
        <v>10396</v>
      </c>
      <c r="N589" s="1" t="s">
        <v>661</v>
      </c>
      <c r="O589" s="1" t="s">
        <v>10397</v>
      </c>
      <c r="Q589" s="2" t="s">
        <v>3134</v>
      </c>
      <c r="R589" s="49" t="s">
        <v>3135</v>
      </c>
      <c r="S589" s="28">
        <v>41871</v>
      </c>
      <c r="T589" s="55">
        <v>42005</v>
      </c>
      <c r="U589" s="28">
        <v>44196</v>
      </c>
      <c r="W589" s="91">
        <v>44056</v>
      </c>
      <c r="X589" s="28">
        <v>44197</v>
      </c>
      <c r="Y589" s="28">
        <v>46387</v>
      </c>
      <c r="Z589" s="86" t="s">
        <v>18122</v>
      </c>
      <c r="AD589" s="3">
        <v>949</v>
      </c>
      <c r="AE589" s="1">
        <v>1</v>
      </c>
      <c r="AF589" s="1">
        <v>1</v>
      </c>
      <c r="AG589" s="1">
        <v>3</v>
      </c>
    </row>
    <row r="590" spans="2:33">
      <c r="B590" s="12" t="s">
        <v>6884</v>
      </c>
      <c r="C590" s="8">
        <v>589</v>
      </c>
      <c r="D590" s="7">
        <v>1223</v>
      </c>
      <c r="E590" s="51">
        <v>1130933457</v>
      </c>
      <c r="F590" s="8" t="s">
        <v>10398</v>
      </c>
      <c r="G590" s="51" t="s">
        <v>7444</v>
      </c>
      <c r="H590" s="16">
        <v>1400014</v>
      </c>
      <c r="I590" s="8" t="s">
        <v>10399</v>
      </c>
      <c r="J590" s="8" t="s">
        <v>7445</v>
      </c>
      <c r="K590" s="8"/>
      <c r="L590" s="8" t="s">
        <v>10399</v>
      </c>
      <c r="M590" s="8" t="s">
        <v>7445</v>
      </c>
      <c r="N590" s="40" t="s">
        <v>662</v>
      </c>
      <c r="O590" s="8" t="s">
        <v>10400</v>
      </c>
      <c r="P590" s="12"/>
      <c r="Q590" s="2" t="s">
        <v>3134</v>
      </c>
      <c r="R590" s="49" t="s">
        <v>3135</v>
      </c>
      <c r="S590" s="27">
        <v>41871</v>
      </c>
      <c r="T590" s="43">
        <v>42005</v>
      </c>
      <c r="U590" s="27">
        <v>44196</v>
      </c>
      <c r="V590" s="24"/>
      <c r="W590" s="27">
        <v>44057</v>
      </c>
      <c r="X590" s="27">
        <v>44197</v>
      </c>
      <c r="Y590" s="27">
        <v>46387</v>
      </c>
      <c r="Z590" s="24" t="s">
        <v>18122</v>
      </c>
      <c r="AA590" s="8" t="s">
        <v>21531</v>
      </c>
      <c r="AB590" s="8" t="s">
        <v>16885</v>
      </c>
      <c r="AC590" s="8"/>
      <c r="AD590" s="3">
        <v>1223</v>
      </c>
      <c r="AE590" s="1">
        <v>1</v>
      </c>
      <c r="AF590" s="1">
        <v>1</v>
      </c>
    </row>
    <row r="591" spans="2:33">
      <c r="B591" s="12"/>
      <c r="C591" s="8">
        <v>590</v>
      </c>
      <c r="D591" s="7">
        <v>1343</v>
      </c>
      <c r="E591" s="51">
        <v>1131028943</v>
      </c>
      <c r="F591" s="8" t="s">
        <v>10401</v>
      </c>
      <c r="G591" s="51" t="s">
        <v>10402</v>
      </c>
      <c r="H591" s="16">
        <v>1520012</v>
      </c>
      <c r="I591" s="8" t="s">
        <v>10403</v>
      </c>
      <c r="J591" s="8" t="s">
        <v>10404</v>
      </c>
      <c r="K591" s="8"/>
      <c r="L591" s="9" t="s">
        <v>2249</v>
      </c>
      <c r="M591" s="12" t="s">
        <v>2250</v>
      </c>
      <c r="N591" s="8" t="s">
        <v>10401</v>
      </c>
      <c r="O591" s="8" t="s">
        <v>10405</v>
      </c>
      <c r="P591" s="12"/>
      <c r="Q591" s="10" t="s">
        <v>3134</v>
      </c>
      <c r="R591" s="51" t="s">
        <v>3135</v>
      </c>
      <c r="S591" s="27">
        <v>41871</v>
      </c>
      <c r="T591" s="43">
        <v>42005</v>
      </c>
      <c r="U591" s="24"/>
      <c r="V591" s="24"/>
      <c r="W591" s="27"/>
      <c r="X591" s="24"/>
      <c r="Y591" s="24"/>
      <c r="Z591" s="24"/>
      <c r="AA591" s="8" t="s">
        <v>6595</v>
      </c>
      <c r="AB591" s="8" t="s">
        <v>17233</v>
      </c>
      <c r="AC591" s="8"/>
      <c r="AD591" s="7">
        <v>1343</v>
      </c>
      <c r="AE591" s="8">
        <v>1</v>
      </c>
      <c r="AF591" s="8">
        <v>1</v>
      </c>
      <c r="AG591" s="8"/>
    </row>
    <row r="592" spans="2:33">
      <c r="B592" s="12"/>
      <c r="C592" s="8">
        <v>591</v>
      </c>
      <c r="D592" s="7">
        <v>1358</v>
      </c>
      <c r="E592" s="51">
        <v>1131029321</v>
      </c>
      <c r="F592" s="8" t="s">
        <v>10406</v>
      </c>
      <c r="G592" s="51" t="s">
        <v>10407</v>
      </c>
      <c r="H592" s="16">
        <v>1530043</v>
      </c>
      <c r="I592" s="8" t="s">
        <v>10408</v>
      </c>
      <c r="J592" s="8" t="s">
        <v>10409</v>
      </c>
      <c r="K592" s="8"/>
      <c r="L592" s="9" t="s">
        <v>663</v>
      </c>
      <c r="M592" s="12" t="s">
        <v>664</v>
      </c>
      <c r="N592" s="8" t="s">
        <v>10410</v>
      </c>
      <c r="O592" s="8"/>
      <c r="P592" s="12"/>
      <c r="Q592" s="10" t="s">
        <v>3134</v>
      </c>
      <c r="R592" s="51" t="s">
        <v>3135</v>
      </c>
      <c r="S592" s="27">
        <v>41871</v>
      </c>
      <c r="T592" s="43">
        <v>42005</v>
      </c>
      <c r="U592" s="24"/>
      <c r="V592" s="24"/>
      <c r="W592" s="27"/>
      <c r="X592" s="24"/>
      <c r="Y592" s="24"/>
      <c r="Z592" s="24"/>
      <c r="AA592" s="8" t="s">
        <v>17233</v>
      </c>
      <c r="AB592" s="8"/>
      <c r="AC592" s="8"/>
      <c r="AD592" s="7">
        <v>1358</v>
      </c>
      <c r="AE592" s="8">
        <v>1</v>
      </c>
      <c r="AF592" s="8">
        <v>1</v>
      </c>
      <c r="AG592" s="8"/>
    </row>
    <row r="593" spans="2:33">
      <c r="B593" s="12"/>
      <c r="C593" s="8">
        <v>592</v>
      </c>
      <c r="D593" s="7">
        <v>1416</v>
      </c>
      <c r="E593" s="51">
        <v>1131127521</v>
      </c>
      <c r="F593" s="8" t="s">
        <v>10411</v>
      </c>
      <c r="G593" s="51" t="s">
        <v>10412</v>
      </c>
      <c r="H593" s="16">
        <v>1430016</v>
      </c>
      <c r="I593" s="8" t="s">
        <v>10413</v>
      </c>
      <c r="J593" s="8"/>
      <c r="K593" s="8"/>
      <c r="L593" s="9" t="s">
        <v>665</v>
      </c>
      <c r="M593" s="12"/>
      <c r="N593" s="8" t="s">
        <v>666</v>
      </c>
      <c r="O593" s="8" t="s">
        <v>10414</v>
      </c>
      <c r="P593" s="12"/>
      <c r="Q593" s="10" t="s">
        <v>3134</v>
      </c>
      <c r="R593" s="51" t="s">
        <v>3135</v>
      </c>
      <c r="S593" s="27">
        <v>41871</v>
      </c>
      <c r="T593" s="43">
        <v>42005</v>
      </c>
      <c r="U593" s="24"/>
      <c r="V593" s="24"/>
      <c r="W593" s="57"/>
      <c r="X593" s="58"/>
      <c r="Y593" s="58"/>
      <c r="Z593" s="24"/>
      <c r="AA593" s="8" t="s">
        <v>17233</v>
      </c>
      <c r="AB593" s="8"/>
      <c r="AC593" s="8"/>
      <c r="AD593" s="7">
        <v>1416</v>
      </c>
      <c r="AE593" s="8">
        <v>1</v>
      </c>
      <c r="AF593" s="8">
        <v>1</v>
      </c>
      <c r="AG593" s="8"/>
    </row>
    <row r="594" spans="2:33">
      <c r="C594" s="1">
        <v>593</v>
      </c>
      <c r="D594" s="3">
        <v>1575</v>
      </c>
      <c r="E594" s="49">
        <v>1131138528</v>
      </c>
      <c r="F594" s="1" t="s">
        <v>10415</v>
      </c>
      <c r="G594" s="49" t="s">
        <v>7563</v>
      </c>
      <c r="H594" s="39">
        <v>1440051</v>
      </c>
      <c r="I594" s="1" t="s">
        <v>10416</v>
      </c>
      <c r="L594" s="4" t="s">
        <v>7564</v>
      </c>
      <c r="N594" s="1" t="s">
        <v>10417</v>
      </c>
      <c r="Q594" s="2" t="s">
        <v>3134</v>
      </c>
      <c r="R594" s="49" t="s">
        <v>3135</v>
      </c>
      <c r="S594" s="28">
        <v>41871</v>
      </c>
      <c r="T594" s="55">
        <v>42005</v>
      </c>
      <c r="U594" s="28">
        <v>44196</v>
      </c>
      <c r="W594" s="28">
        <v>44056</v>
      </c>
      <c r="X594" s="28">
        <v>44197</v>
      </c>
      <c r="Y594" s="28">
        <v>46387</v>
      </c>
      <c r="Z594" s="86" t="s">
        <v>18122</v>
      </c>
      <c r="AD594" s="3">
        <v>1575</v>
      </c>
      <c r="AE594" s="1">
        <v>1</v>
      </c>
      <c r="AF594" s="1">
        <v>1</v>
      </c>
    </row>
    <row r="595" spans="2:33">
      <c r="B595" s="12" t="s">
        <v>16851</v>
      </c>
      <c r="C595" s="8">
        <v>594</v>
      </c>
      <c r="D595" s="7">
        <v>1618</v>
      </c>
      <c r="E595" s="51">
        <v>1131139443</v>
      </c>
      <c r="F595" s="8" t="s">
        <v>10418</v>
      </c>
      <c r="G595" s="51" t="s">
        <v>10419</v>
      </c>
      <c r="H595" s="16">
        <v>1440052</v>
      </c>
      <c r="I595" s="8" t="s">
        <v>10420</v>
      </c>
      <c r="J595" s="40" t="s">
        <v>10421</v>
      </c>
      <c r="K595" s="40"/>
      <c r="L595" s="9" t="s">
        <v>667</v>
      </c>
      <c r="M595" s="12"/>
      <c r="N595" s="8" t="s">
        <v>10422</v>
      </c>
      <c r="O595" s="8"/>
      <c r="P595" s="12"/>
      <c r="Q595" s="10" t="s">
        <v>3134</v>
      </c>
      <c r="R595" s="51" t="s">
        <v>3135</v>
      </c>
      <c r="S595" s="27">
        <v>41871</v>
      </c>
      <c r="T595" s="43">
        <v>42005</v>
      </c>
      <c r="U595" s="24"/>
      <c r="V595" s="24"/>
      <c r="W595" s="27"/>
      <c r="X595" s="24"/>
      <c r="Y595" s="24"/>
      <c r="Z595" s="24"/>
      <c r="AA595" s="8" t="s">
        <v>17321</v>
      </c>
      <c r="AB595" s="8"/>
      <c r="AC595" s="8"/>
      <c r="AD595" s="7">
        <v>1618</v>
      </c>
      <c r="AE595" s="8">
        <v>1</v>
      </c>
      <c r="AF595" s="8">
        <v>1</v>
      </c>
      <c r="AG595" s="8"/>
    </row>
    <row r="596" spans="2:33">
      <c r="B596" s="12" t="s">
        <v>6884</v>
      </c>
      <c r="C596" s="8">
        <v>595</v>
      </c>
      <c r="D596" s="7">
        <v>1681</v>
      </c>
      <c r="E596" s="51">
        <v>1131233741</v>
      </c>
      <c r="F596" s="8" t="s">
        <v>10423</v>
      </c>
      <c r="G596" s="51" t="s">
        <v>10424</v>
      </c>
      <c r="H596" s="16">
        <v>1570066</v>
      </c>
      <c r="I596" s="8" t="s">
        <v>10425</v>
      </c>
      <c r="J596" s="8"/>
      <c r="K596" s="8"/>
      <c r="L596" s="9" t="s">
        <v>668</v>
      </c>
      <c r="M596" s="12"/>
      <c r="N596" s="8" t="s">
        <v>10426</v>
      </c>
      <c r="O596" s="8"/>
      <c r="P596" s="12"/>
      <c r="Q596" s="10" t="s">
        <v>3134</v>
      </c>
      <c r="R596" s="51" t="s">
        <v>3135</v>
      </c>
      <c r="S596" s="27">
        <v>41871</v>
      </c>
      <c r="T596" s="43">
        <v>42005</v>
      </c>
      <c r="U596" s="24"/>
      <c r="V596" s="24"/>
      <c r="W596" s="27"/>
      <c r="X596" s="24"/>
      <c r="Y596" s="24"/>
      <c r="Z596" s="24"/>
      <c r="AA596" s="8" t="s">
        <v>6883</v>
      </c>
      <c r="AB596" s="8"/>
      <c r="AC596" s="8"/>
      <c r="AD596" s="7">
        <v>1681</v>
      </c>
      <c r="AE596" s="8">
        <v>1</v>
      </c>
      <c r="AF596" s="8">
        <v>1</v>
      </c>
      <c r="AG596" s="8"/>
    </row>
    <row r="597" spans="2:33">
      <c r="C597" s="1">
        <v>596</v>
      </c>
      <c r="D597" s="3">
        <v>1962</v>
      </c>
      <c r="E597" s="49">
        <v>1131370733</v>
      </c>
      <c r="F597" s="1" t="s">
        <v>10427</v>
      </c>
      <c r="G597" s="49" t="s">
        <v>7113</v>
      </c>
      <c r="H597" s="39">
        <v>1508308</v>
      </c>
      <c r="I597" s="1" t="s">
        <v>10428</v>
      </c>
      <c r="K597" s="1" t="s">
        <v>16266</v>
      </c>
      <c r="L597" s="4" t="s">
        <v>7609</v>
      </c>
      <c r="N597" s="1" t="s">
        <v>10429</v>
      </c>
      <c r="P597" s="14" t="s">
        <v>7115</v>
      </c>
      <c r="Q597" s="2" t="s">
        <v>3134</v>
      </c>
      <c r="R597" s="49" t="s">
        <v>3135</v>
      </c>
      <c r="S597" s="28">
        <v>41871</v>
      </c>
      <c r="T597" s="55">
        <v>42005</v>
      </c>
      <c r="U597" s="28">
        <v>44196</v>
      </c>
      <c r="W597" s="28">
        <v>44070</v>
      </c>
      <c r="X597" s="28">
        <v>44197</v>
      </c>
      <c r="Y597" s="28">
        <v>46387</v>
      </c>
      <c r="Z597" s="86" t="s">
        <v>18122</v>
      </c>
      <c r="AA597" s="1" t="s">
        <v>7114</v>
      </c>
      <c r="AD597" s="3">
        <v>1962</v>
      </c>
      <c r="AE597" s="1">
        <v>1</v>
      </c>
      <c r="AF597" s="1">
        <v>1</v>
      </c>
    </row>
    <row r="598" spans="2:33">
      <c r="B598" s="12"/>
      <c r="C598" s="8">
        <v>597</v>
      </c>
      <c r="D598" s="7">
        <v>2004</v>
      </c>
      <c r="E598" s="51">
        <v>1131429224</v>
      </c>
      <c r="F598" s="8" t="s">
        <v>10430</v>
      </c>
      <c r="G598" s="51" t="s">
        <v>10431</v>
      </c>
      <c r="H598" s="16">
        <v>1640012</v>
      </c>
      <c r="I598" s="8" t="s">
        <v>10432</v>
      </c>
      <c r="J598" s="8"/>
      <c r="K598" s="8"/>
      <c r="L598" s="9" t="s">
        <v>669</v>
      </c>
      <c r="M598" s="12"/>
      <c r="N598" s="8" t="s">
        <v>670</v>
      </c>
      <c r="O598" s="8" t="s">
        <v>10433</v>
      </c>
      <c r="P598" s="12"/>
      <c r="Q598" s="10" t="s">
        <v>3134</v>
      </c>
      <c r="R598" s="51" t="s">
        <v>3135</v>
      </c>
      <c r="S598" s="27">
        <v>41871</v>
      </c>
      <c r="T598" s="43">
        <v>42005</v>
      </c>
      <c r="U598" s="24"/>
      <c r="V598" s="24"/>
      <c r="W598" s="57"/>
      <c r="X598" s="24"/>
      <c r="Y598" s="24"/>
      <c r="Z598" s="24"/>
      <c r="AA598" s="8" t="s">
        <v>17233</v>
      </c>
      <c r="AB598" s="8"/>
      <c r="AC598" s="8"/>
      <c r="AD598" s="7">
        <v>2004</v>
      </c>
      <c r="AE598" s="8">
        <v>1</v>
      </c>
      <c r="AF598" s="8">
        <v>1</v>
      </c>
      <c r="AG598" s="8"/>
    </row>
    <row r="599" spans="2:33">
      <c r="C599" s="1">
        <v>598</v>
      </c>
      <c r="D599" s="3">
        <v>2235</v>
      </c>
      <c r="E599" s="49">
        <v>1131535400</v>
      </c>
      <c r="F599" s="1" t="s">
        <v>10434</v>
      </c>
      <c r="G599" s="49" t="s">
        <v>7689</v>
      </c>
      <c r="H599" s="39">
        <v>1680082</v>
      </c>
      <c r="I599" s="1" t="s">
        <v>10435</v>
      </c>
      <c r="K599" s="1" t="s">
        <v>16292</v>
      </c>
      <c r="L599" s="4" t="s">
        <v>7690</v>
      </c>
      <c r="N599" s="1" t="s">
        <v>671</v>
      </c>
      <c r="O599" s="1" t="s">
        <v>10436</v>
      </c>
      <c r="Q599" s="2" t="s">
        <v>3134</v>
      </c>
      <c r="R599" s="49" t="s">
        <v>3135</v>
      </c>
      <c r="S599" s="28">
        <v>41871</v>
      </c>
      <c r="T599" s="55">
        <v>42005</v>
      </c>
      <c r="U599" s="28">
        <v>44196</v>
      </c>
      <c r="W599" s="28">
        <v>44070</v>
      </c>
      <c r="X599" s="28">
        <v>44197</v>
      </c>
      <c r="Y599" s="28">
        <v>46387</v>
      </c>
      <c r="Z599" s="86" t="s">
        <v>18122</v>
      </c>
      <c r="AD599" s="3">
        <v>2235</v>
      </c>
      <c r="AE599" s="1">
        <v>1</v>
      </c>
      <c r="AF599" s="1">
        <v>1</v>
      </c>
    </row>
    <row r="600" spans="2:33">
      <c r="B600" s="12" t="s">
        <v>3524</v>
      </c>
      <c r="C600" s="8">
        <v>599</v>
      </c>
      <c r="D600" s="7" t="s">
        <v>3524</v>
      </c>
      <c r="E600" s="51">
        <v>1131870849</v>
      </c>
      <c r="F600" s="8" t="s">
        <v>10437</v>
      </c>
      <c r="G600" s="51" t="s">
        <v>10438</v>
      </c>
      <c r="H600" s="16">
        <v>1160014</v>
      </c>
      <c r="I600" s="8" t="s">
        <v>10439</v>
      </c>
      <c r="J600" s="8"/>
      <c r="K600" s="8"/>
      <c r="L600" s="9" t="s">
        <v>672</v>
      </c>
      <c r="M600" s="12"/>
      <c r="N600" s="8" t="s">
        <v>673</v>
      </c>
      <c r="O600" s="8" t="s">
        <v>10440</v>
      </c>
      <c r="P600" s="12"/>
      <c r="Q600" s="10" t="s">
        <v>3134</v>
      </c>
      <c r="R600" s="51" t="s">
        <v>3135</v>
      </c>
      <c r="S600" s="27">
        <v>41871</v>
      </c>
      <c r="T600" s="43">
        <v>42005</v>
      </c>
      <c r="U600" s="24"/>
      <c r="V600" s="24"/>
      <c r="W600" s="57"/>
      <c r="X600" s="58"/>
      <c r="Y600" s="58"/>
      <c r="Z600" s="24"/>
      <c r="AA600" s="8" t="s">
        <v>4811</v>
      </c>
      <c r="AB600" s="8"/>
      <c r="AC600" s="8"/>
      <c r="AD600" s="7">
        <v>2742</v>
      </c>
      <c r="AE600" s="8">
        <v>1</v>
      </c>
      <c r="AF600" s="8">
        <v>1</v>
      </c>
      <c r="AG600" s="8"/>
    </row>
    <row r="601" spans="2:33">
      <c r="B601" s="12" t="s">
        <v>6884</v>
      </c>
      <c r="C601" s="8">
        <v>600</v>
      </c>
      <c r="D601" s="7">
        <v>2746</v>
      </c>
      <c r="E601" s="51">
        <v>1131911585</v>
      </c>
      <c r="F601" s="8" t="s">
        <v>10441</v>
      </c>
      <c r="G601" s="51" t="s">
        <v>7777</v>
      </c>
      <c r="H601" s="16">
        <v>1740041</v>
      </c>
      <c r="I601" s="8" t="s">
        <v>10442</v>
      </c>
      <c r="J601" s="8"/>
      <c r="K601" s="8"/>
      <c r="L601" s="9" t="s">
        <v>7778</v>
      </c>
      <c r="M601" s="12"/>
      <c r="N601" s="8" t="s">
        <v>674</v>
      </c>
      <c r="O601" s="8" t="s">
        <v>10443</v>
      </c>
      <c r="P601" s="12"/>
      <c r="Q601" s="10" t="s">
        <v>3134</v>
      </c>
      <c r="R601" s="51" t="s">
        <v>3135</v>
      </c>
      <c r="S601" s="27">
        <v>41871</v>
      </c>
      <c r="T601" s="43">
        <v>42005</v>
      </c>
      <c r="U601" s="27">
        <v>44196</v>
      </c>
      <c r="V601" s="24"/>
      <c r="W601" s="57">
        <v>44067</v>
      </c>
      <c r="X601" s="57">
        <v>44197</v>
      </c>
      <c r="Y601" s="57">
        <v>46387</v>
      </c>
      <c r="Z601" s="24" t="s">
        <v>18122</v>
      </c>
      <c r="AA601" s="8" t="s">
        <v>19619</v>
      </c>
      <c r="AB601" s="8"/>
      <c r="AC601" s="8"/>
      <c r="AD601" s="3">
        <v>2746</v>
      </c>
      <c r="AE601" s="1">
        <v>1</v>
      </c>
      <c r="AF601" s="1">
        <v>1</v>
      </c>
    </row>
    <row r="602" spans="2:33">
      <c r="B602" s="12" t="s">
        <v>6884</v>
      </c>
      <c r="C602" s="8">
        <v>601</v>
      </c>
      <c r="D602" s="7">
        <v>2888</v>
      </c>
      <c r="E602" s="51">
        <v>1131931260</v>
      </c>
      <c r="F602" s="8" t="s">
        <v>10444</v>
      </c>
      <c r="G602" s="51" t="s">
        <v>7799</v>
      </c>
      <c r="H602" s="16">
        <v>1730004</v>
      </c>
      <c r="I602" s="8" t="s">
        <v>10445</v>
      </c>
      <c r="J602" s="8" t="s">
        <v>10446</v>
      </c>
      <c r="K602" s="8"/>
      <c r="L602" s="9" t="s">
        <v>18553</v>
      </c>
      <c r="M602" s="12"/>
      <c r="N602" s="8" t="s">
        <v>10447</v>
      </c>
      <c r="O602" s="8"/>
      <c r="P602" s="12"/>
      <c r="Q602" s="10" t="s">
        <v>3134</v>
      </c>
      <c r="R602" s="51" t="s">
        <v>3135</v>
      </c>
      <c r="S602" s="27">
        <v>41871</v>
      </c>
      <c r="T602" s="43">
        <v>42005</v>
      </c>
      <c r="U602" s="27">
        <v>44196</v>
      </c>
      <c r="V602" s="24"/>
      <c r="W602" s="27">
        <v>44060</v>
      </c>
      <c r="X602" s="27">
        <v>44197</v>
      </c>
      <c r="Y602" s="27">
        <v>46387</v>
      </c>
      <c r="Z602" s="24" t="s">
        <v>18122</v>
      </c>
      <c r="AA602" s="8" t="s">
        <v>19619</v>
      </c>
      <c r="AB602" s="8"/>
      <c r="AC602" s="8"/>
      <c r="AD602" s="3">
        <v>2888</v>
      </c>
      <c r="AE602" s="1">
        <v>1</v>
      </c>
      <c r="AF602" s="1">
        <v>1</v>
      </c>
    </row>
    <row r="603" spans="2:33">
      <c r="B603" s="12"/>
      <c r="C603" s="8">
        <v>602</v>
      </c>
      <c r="D603" s="7">
        <v>2985</v>
      </c>
      <c r="E603" s="51">
        <v>1132026649</v>
      </c>
      <c r="F603" s="8" t="s">
        <v>10448</v>
      </c>
      <c r="G603" s="51" t="s">
        <v>10449</v>
      </c>
      <c r="H603" s="16">
        <v>1790081</v>
      </c>
      <c r="I603" s="8" t="s">
        <v>10450</v>
      </c>
      <c r="J603" s="8"/>
      <c r="K603" s="8"/>
      <c r="L603" s="9" t="s">
        <v>675</v>
      </c>
      <c r="M603" s="12"/>
      <c r="N603" s="8" t="s">
        <v>10451</v>
      </c>
      <c r="O603" s="8"/>
      <c r="P603" s="12"/>
      <c r="Q603" s="10" t="s">
        <v>3134</v>
      </c>
      <c r="R603" s="51" t="s">
        <v>3135</v>
      </c>
      <c r="S603" s="27">
        <v>41871</v>
      </c>
      <c r="T603" s="43">
        <v>42005</v>
      </c>
      <c r="U603" s="24"/>
      <c r="V603" s="24"/>
      <c r="W603" s="27"/>
      <c r="X603" s="24"/>
      <c r="Y603" s="24"/>
      <c r="Z603" s="24"/>
      <c r="AA603" s="8" t="s">
        <v>17233</v>
      </c>
      <c r="AB603" s="8"/>
      <c r="AC603" s="8"/>
      <c r="AD603" s="7">
        <v>2985</v>
      </c>
      <c r="AE603" s="8">
        <v>1</v>
      </c>
      <c r="AF603" s="8">
        <v>1</v>
      </c>
      <c r="AG603" s="8"/>
    </row>
    <row r="604" spans="2:33">
      <c r="C604" s="1">
        <v>603</v>
      </c>
      <c r="D604" s="3">
        <v>3063</v>
      </c>
      <c r="E604" s="49">
        <v>1132030757</v>
      </c>
      <c r="F604" s="1" t="s">
        <v>10452</v>
      </c>
      <c r="G604" s="49" t="s">
        <v>17057</v>
      </c>
      <c r="H604" s="39">
        <v>1770033</v>
      </c>
      <c r="I604" s="1" t="s">
        <v>10453</v>
      </c>
      <c r="J604" s="1" t="s">
        <v>10454</v>
      </c>
      <c r="L604" s="4" t="s">
        <v>18554</v>
      </c>
      <c r="N604" s="1" t="s">
        <v>676</v>
      </c>
      <c r="O604" s="1" t="s">
        <v>10455</v>
      </c>
      <c r="Q604" s="2" t="s">
        <v>3134</v>
      </c>
      <c r="R604" s="49" t="s">
        <v>3135</v>
      </c>
      <c r="S604" s="28">
        <v>41871</v>
      </c>
      <c r="T604" s="55">
        <v>42005</v>
      </c>
      <c r="U604" s="28">
        <v>44196</v>
      </c>
      <c r="W604" s="91">
        <v>44078</v>
      </c>
      <c r="X604" s="91">
        <v>44197</v>
      </c>
      <c r="Y604" s="91">
        <v>46387</v>
      </c>
      <c r="Z604" s="86" t="s">
        <v>18333</v>
      </c>
      <c r="AD604" s="3">
        <v>3063</v>
      </c>
      <c r="AE604" s="1">
        <v>1</v>
      </c>
      <c r="AF604" s="1">
        <v>1</v>
      </c>
    </row>
    <row r="605" spans="2:33">
      <c r="C605" s="1">
        <v>604</v>
      </c>
      <c r="D605" s="3">
        <v>3096</v>
      </c>
      <c r="E605" s="49">
        <v>1132031896</v>
      </c>
      <c r="F605" s="1" t="s">
        <v>10456</v>
      </c>
      <c r="G605" s="49" t="s">
        <v>7851</v>
      </c>
      <c r="H605" s="39">
        <v>1760025</v>
      </c>
      <c r="I605" s="1" t="s">
        <v>10457</v>
      </c>
      <c r="J605" s="1" t="s">
        <v>10458</v>
      </c>
      <c r="K605" s="1" t="s">
        <v>16356</v>
      </c>
      <c r="L605" s="4" t="s">
        <v>7628</v>
      </c>
      <c r="N605" s="1" t="s">
        <v>2248</v>
      </c>
      <c r="O605" s="1" t="s">
        <v>10242</v>
      </c>
      <c r="Q605" s="2" t="s">
        <v>3134</v>
      </c>
      <c r="R605" s="49" t="s">
        <v>3135</v>
      </c>
      <c r="S605" s="28">
        <v>41871</v>
      </c>
      <c r="T605" s="55">
        <v>42005</v>
      </c>
      <c r="U605" s="28">
        <v>44196</v>
      </c>
      <c r="W605" s="28">
        <v>44056</v>
      </c>
      <c r="X605" s="28">
        <v>44197</v>
      </c>
      <c r="Y605" s="28">
        <v>46387</v>
      </c>
      <c r="Z605" s="86" t="s">
        <v>18122</v>
      </c>
      <c r="AD605" s="3">
        <v>3096</v>
      </c>
      <c r="AE605" s="1">
        <v>1</v>
      </c>
      <c r="AF605" s="1">
        <v>1</v>
      </c>
    </row>
    <row r="606" spans="2:33">
      <c r="C606" s="1">
        <v>605</v>
      </c>
      <c r="D606" s="3">
        <v>3250</v>
      </c>
      <c r="E606" s="49">
        <v>1132070878</v>
      </c>
      <c r="F606" s="1" t="s">
        <v>10459</v>
      </c>
      <c r="G606" s="49" t="s">
        <v>18001</v>
      </c>
      <c r="H606" s="39">
        <v>1760023</v>
      </c>
      <c r="I606" s="1" t="s">
        <v>10460</v>
      </c>
      <c r="K606" s="1" t="s">
        <v>16369</v>
      </c>
      <c r="L606" s="4" t="s">
        <v>18554</v>
      </c>
      <c r="N606" s="1" t="s">
        <v>676</v>
      </c>
      <c r="O606" s="1" t="s">
        <v>10455</v>
      </c>
      <c r="Q606" s="2" t="s">
        <v>3134</v>
      </c>
      <c r="R606" s="49" t="s">
        <v>3135</v>
      </c>
      <c r="S606" s="28">
        <v>41871</v>
      </c>
      <c r="T606" s="55">
        <v>42005</v>
      </c>
      <c r="U606" s="28">
        <v>44196</v>
      </c>
      <c r="W606" s="28">
        <v>44078</v>
      </c>
      <c r="X606" s="28">
        <v>44197</v>
      </c>
      <c r="Y606" s="28">
        <v>46387</v>
      </c>
      <c r="Z606" s="86" t="s">
        <v>18333</v>
      </c>
      <c r="AD606" s="3">
        <v>3250</v>
      </c>
      <c r="AE606" s="1">
        <v>1</v>
      </c>
      <c r="AF606" s="1">
        <v>1</v>
      </c>
    </row>
    <row r="607" spans="2:33">
      <c r="B607" s="20" t="s">
        <v>3524</v>
      </c>
      <c r="C607" s="18">
        <v>606</v>
      </c>
      <c r="D607" s="17"/>
      <c r="E607" s="50">
        <v>1132128544</v>
      </c>
      <c r="F607" s="18" t="s">
        <v>10461</v>
      </c>
      <c r="G607" s="50" t="s">
        <v>10462</v>
      </c>
      <c r="H607" s="19">
        <v>1230853</v>
      </c>
      <c r="I607" s="18" t="s">
        <v>10463</v>
      </c>
      <c r="J607" s="18"/>
      <c r="K607" s="18"/>
      <c r="L607" s="21" t="s">
        <v>677</v>
      </c>
      <c r="M607" s="20"/>
      <c r="N607" s="18" t="s">
        <v>10464</v>
      </c>
      <c r="O607" s="18"/>
      <c r="P607" s="20"/>
      <c r="Q607" s="22" t="s">
        <v>3134</v>
      </c>
      <c r="R607" s="50" t="s">
        <v>3135</v>
      </c>
      <c r="S607" s="26">
        <v>41871</v>
      </c>
      <c r="T607" s="121">
        <v>42005</v>
      </c>
      <c r="U607" s="25"/>
      <c r="V607" s="25"/>
      <c r="W607" s="61"/>
      <c r="X607" s="59"/>
      <c r="Y607" s="59"/>
      <c r="Z607" s="25"/>
      <c r="AA607" s="18" t="s">
        <v>7181</v>
      </c>
      <c r="AB607" s="18"/>
      <c r="AC607" s="18"/>
      <c r="AD607" s="17">
        <v>3313</v>
      </c>
      <c r="AE607" s="18">
        <v>1</v>
      </c>
      <c r="AF607" s="18">
        <v>1</v>
      </c>
      <c r="AG607" s="18"/>
    </row>
    <row r="608" spans="2:33">
      <c r="C608" s="1">
        <v>607</v>
      </c>
      <c r="D608" s="3">
        <v>3330</v>
      </c>
      <c r="E608" s="49">
        <v>1132129187</v>
      </c>
      <c r="F608" s="1" t="s">
        <v>10465</v>
      </c>
      <c r="G608" s="49" t="s">
        <v>7901</v>
      </c>
      <c r="H608" s="39">
        <v>1230851</v>
      </c>
      <c r="I608" s="1" t="s">
        <v>10466</v>
      </c>
      <c r="L608" s="4" t="s">
        <v>7902</v>
      </c>
      <c r="N608" s="106" t="s">
        <v>678</v>
      </c>
      <c r="O608" s="1" t="s">
        <v>10467</v>
      </c>
      <c r="Q608" s="2" t="s">
        <v>3134</v>
      </c>
      <c r="R608" s="49" t="s">
        <v>3135</v>
      </c>
      <c r="S608" s="28">
        <v>41871</v>
      </c>
      <c r="T608" s="55">
        <v>42005</v>
      </c>
      <c r="U608" s="28">
        <v>44196</v>
      </c>
      <c r="W608" s="28">
        <v>44056</v>
      </c>
      <c r="X608" s="28">
        <v>44197</v>
      </c>
      <c r="Y608" s="28">
        <v>46387</v>
      </c>
      <c r="Z608" s="86" t="s">
        <v>18122</v>
      </c>
      <c r="AD608" s="3">
        <v>3330</v>
      </c>
      <c r="AE608" s="1">
        <v>1</v>
      </c>
      <c r="AF608" s="1">
        <v>1</v>
      </c>
    </row>
    <row r="609" spans="2:33">
      <c r="C609" s="1">
        <v>608</v>
      </c>
      <c r="D609" s="3">
        <v>3371</v>
      </c>
      <c r="E609" s="49">
        <v>1132130466</v>
      </c>
      <c r="F609" s="1" t="s">
        <v>10468</v>
      </c>
      <c r="G609" s="49" t="s">
        <v>18002</v>
      </c>
      <c r="H609" s="39">
        <v>1200023</v>
      </c>
      <c r="I609" s="1" t="s">
        <v>10469</v>
      </c>
      <c r="K609" s="1" t="s">
        <v>16387</v>
      </c>
      <c r="L609" s="4" t="s">
        <v>18555</v>
      </c>
      <c r="N609" s="1" t="s">
        <v>679</v>
      </c>
      <c r="O609" s="1" t="s">
        <v>10470</v>
      </c>
      <c r="Q609" s="2" t="s">
        <v>3134</v>
      </c>
      <c r="R609" s="49" t="s">
        <v>3135</v>
      </c>
      <c r="S609" s="28">
        <v>41871</v>
      </c>
      <c r="T609" s="55">
        <v>42005</v>
      </c>
      <c r="U609" s="28">
        <v>44196</v>
      </c>
      <c r="W609" s="28">
        <v>44075</v>
      </c>
      <c r="X609" s="28">
        <v>44197</v>
      </c>
      <c r="Y609" s="28">
        <v>46387</v>
      </c>
      <c r="Z609" s="86" t="s">
        <v>18333</v>
      </c>
      <c r="AD609" s="3">
        <v>3371</v>
      </c>
      <c r="AE609" s="1">
        <v>1</v>
      </c>
      <c r="AF609" s="1">
        <v>1</v>
      </c>
    </row>
    <row r="610" spans="2:33">
      <c r="B610" s="12"/>
      <c r="C610" s="8">
        <v>609</v>
      </c>
      <c r="D610" s="7">
        <v>3448</v>
      </c>
      <c r="E610" s="51">
        <v>1132132496</v>
      </c>
      <c r="F610" s="8" t="s">
        <v>10471</v>
      </c>
      <c r="G610" s="51" t="s">
        <v>10472</v>
      </c>
      <c r="H610" s="16">
        <v>1200012</v>
      </c>
      <c r="I610" s="8" t="s">
        <v>10473</v>
      </c>
      <c r="J610" s="8"/>
      <c r="K610" s="8"/>
      <c r="L610" s="9" t="s">
        <v>2324</v>
      </c>
      <c r="M610" s="12"/>
      <c r="N610" s="8" t="s">
        <v>10471</v>
      </c>
      <c r="O610" s="8" t="s">
        <v>10474</v>
      </c>
      <c r="P610" s="12"/>
      <c r="Q610" s="10" t="s">
        <v>3134</v>
      </c>
      <c r="R610" s="51" t="s">
        <v>3135</v>
      </c>
      <c r="S610" s="27">
        <v>41871</v>
      </c>
      <c r="T610" s="43">
        <v>42005</v>
      </c>
      <c r="U610" s="24"/>
      <c r="V610" s="24"/>
      <c r="W610" s="27"/>
      <c r="X610" s="24"/>
      <c r="Y610" s="24"/>
      <c r="Z610" s="24"/>
      <c r="AA610" s="8" t="s">
        <v>17233</v>
      </c>
      <c r="AB610" s="8"/>
      <c r="AC610" s="8"/>
      <c r="AD610" s="7">
        <v>3448</v>
      </c>
      <c r="AE610" s="8">
        <v>1</v>
      </c>
      <c r="AF610" s="8">
        <v>1</v>
      </c>
      <c r="AG610" s="8"/>
    </row>
    <row r="611" spans="2:33">
      <c r="B611" s="12" t="s">
        <v>6884</v>
      </c>
      <c r="C611" s="8">
        <v>610</v>
      </c>
      <c r="D611" s="7">
        <v>3781</v>
      </c>
      <c r="E611" s="51">
        <v>1132329191</v>
      </c>
      <c r="F611" s="8" t="s">
        <v>10475</v>
      </c>
      <c r="G611" s="51" t="s">
        <v>10476</v>
      </c>
      <c r="H611" s="16">
        <v>1320023</v>
      </c>
      <c r="I611" s="8" t="s">
        <v>10477</v>
      </c>
      <c r="J611" s="8"/>
      <c r="K611" s="8"/>
      <c r="L611" s="9" t="s">
        <v>680</v>
      </c>
      <c r="M611" s="12"/>
      <c r="N611" s="8" t="s">
        <v>10478</v>
      </c>
      <c r="O611" s="8"/>
      <c r="P611" s="12"/>
      <c r="Q611" s="10" t="s">
        <v>3134</v>
      </c>
      <c r="R611" s="51" t="s">
        <v>3135</v>
      </c>
      <c r="S611" s="27">
        <v>41871</v>
      </c>
      <c r="T611" s="43">
        <v>42005</v>
      </c>
      <c r="U611" s="24"/>
      <c r="V611" s="24"/>
      <c r="W611" s="27"/>
      <c r="X611" s="24"/>
      <c r="Y611" s="24"/>
      <c r="Z611" s="24"/>
      <c r="AA611" s="8" t="s">
        <v>6933</v>
      </c>
      <c r="AB611" s="8"/>
      <c r="AC611" s="8"/>
      <c r="AD611" s="7">
        <v>3781</v>
      </c>
      <c r="AE611" s="8">
        <v>1</v>
      </c>
      <c r="AF611" s="8">
        <v>1</v>
      </c>
      <c r="AG611" s="8"/>
    </row>
    <row r="612" spans="2:33">
      <c r="B612" s="12" t="s">
        <v>6884</v>
      </c>
      <c r="C612" s="8">
        <v>611</v>
      </c>
      <c r="D612" s="7">
        <v>3789</v>
      </c>
      <c r="E612" s="51">
        <v>1132329472</v>
      </c>
      <c r="F612" s="8" t="s">
        <v>10479</v>
      </c>
      <c r="G612" s="51" t="s">
        <v>10480</v>
      </c>
      <c r="H612" s="16">
        <v>1330051</v>
      </c>
      <c r="I612" s="8" t="s">
        <v>10481</v>
      </c>
      <c r="J612" s="8"/>
      <c r="K612" s="8"/>
      <c r="L612" s="9" t="s">
        <v>681</v>
      </c>
      <c r="M612" s="12"/>
      <c r="N612" s="8" t="s">
        <v>682</v>
      </c>
      <c r="O612" s="8" t="s">
        <v>10482</v>
      </c>
      <c r="P612" s="12"/>
      <c r="Q612" s="10" t="s">
        <v>3134</v>
      </c>
      <c r="R612" s="51" t="s">
        <v>3135</v>
      </c>
      <c r="S612" s="27">
        <v>41871</v>
      </c>
      <c r="T612" s="43">
        <v>42005</v>
      </c>
      <c r="U612" s="24"/>
      <c r="V612" s="24"/>
      <c r="W612" s="27"/>
      <c r="X612" s="24"/>
      <c r="Y612" s="24"/>
      <c r="Z612" s="24"/>
      <c r="AA612" s="8" t="s">
        <v>6933</v>
      </c>
      <c r="AB612" s="8"/>
      <c r="AC612" s="8"/>
      <c r="AD612" s="7">
        <v>3789</v>
      </c>
      <c r="AE612" s="8">
        <v>1</v>
      </c>
      <c r="AF612" s="8">
        <v>1</v>
      </c>
      <c r="AG612" s="8"/>
    </row>
    <row r="613" spans="2:33">
      <c r="B613" s="12" t="s">
        <v>6884</v>
      </c>
      <c r="C613" s="8">
        <v>612</v>
      </c>
      <c r="D613" s="7">
        <v>3833</v>
      </c>
      <c r="E613" s="51">
        <v>1132330827</v>
      </c>
      <c r="F613" s="8" t="s">
        <v>10483</v>
      </c>
      <c r="G613" s="51" t="s">
        <v>10484</v>
      </c>
      <c r="H613" s="16">
        <v>1330056</v>
      </c>
      <c r="I613" s="8" t="s">
        <v>10485</v>
      </c>
      <c r="J613" s="8"/>
      <c r="K613" s="8"/>
      <c r="L613" s="9" t="s">
        <v>683</v>
      </c>
      <c r="M613" s="12"/>
      <c r="N613" s="8" t="s">
        <v>684</v>
      </c>
      <c r="O613" s="8" t="s">
        <v>10486</v>
      </c>
      <c r="P613" s="12"/>
      <c r="Q613" s="10" t="s">
        <v>3134</v>
      </c>
      <c r="R613" s="51" t="s">
        <v>3135</v>
      </c>
      <c r="S613" s="27">
        <v>41871</v>
      </c>
      <c r="T613" s="43">
        <v>42005</v>
      </c>
      <c r="U613" s="24"/>
      <c r="V613" s="24"/>
      <c r="W613" s="27"/>
      <c r="X613" s="24"/>
      <c r="Y613" s="24"/>
      <c r="Z613" s="24"/>
      <c r="AA613" s="8" t="s">
        <v>6933</v>
      </c>
      <c r="AB613" s="8"/>
      <c r="AC613" s="8"/>
      <c r="AD613" s="7">
        <v>3833</v>
      </c>
      <c r="AE613" s="8">
        <v>1</v>
      </c>
      <c r="AF613" s="8">
        <v>1</v>
      </c>
      <c r="AG613" s="8"/>
    </row>
    <row r="614" spans="2:33">
      <c r="C614" s="1">
        <v>613</v>
      </c>
      <c r="D614" s="3">
        <v>3921</v>
      </c>
      <c r="E614" s="49">
        <v>1132421998</v>
      </c>
      <c r="F614" s="1" t="s">
        <v>10487</v>
      </c>
      <c r="G614" s="49" t="s">
        <v>10488</v>
      </c>
      <c r="H614" s="39">
        <v>1900211</v>
      </c>
      <c r="I614" s="1" t="s">
        <v>10489</v>
      </c>
      <c r="K614" s="1" t="s">
        <v>16600</v>
      </c>
      <c r="L614" s="4" t="s">
        <v>18556</v>
      </c>
      <c r="N614" s="1" t="s">
        <v>16549</v>
      </c>
      <c r="Q614" s="2" t="s">
        <v>3134</v>
      </c>
      <c r="R614" s="49" t="s">
        <v>3135</v>
      </c>
      <c r="S614" s="28">
        <v>41871</v>
      </c>
      <c r="T614" s="55">
        <v>42005</v>
      </c>
      <c r="U614" s="28">
        <v>44196</v>
      </c>
      <c r="W614" s="28">
        <v>44176</v>
      </c>
      <c r="X614" s="28">
        <v>44197</v>
      </c>
      <c r="Y614" s="28">
        <v>46387</v>
      </c>
      <c r="Z614" s="86" t="s">
        <v>18327</v>
      </c>
      <c r="AD614" s="3">
        <v>3921</v>
      </c>
      <c r="AE614" s="1">
        <v>1</v>
      </c>
      <c r="AF614" s="1">
        <v>1</v>
      </c>
    </row>
    <row r="615" spans="2:33">
      <c r="C615" s="1">
        <v>614</v>
      </c>
      <c r="D615" s="3">
        <v>3983</v>
      </c>
      <c r="E615" s="49">
        <v>1132770063</v>
      </c>
      <c r="F615" s="1" t="s">
        <v>10490</v>
      </c>
      <c r="G615" s="49" t="s">
        <v>10491</v>
      </c>
      <c r="H615" s="39">
        <v>1890002</v>
      </c>
      <c r="I615" s="1" t="s">
        <v>10492</v>
      </c>
      <c r="K615" s="1" t="s">
        <v>16665</v>
      </c>
      <c r="L615" s="4" t="s">
        <v>18557</v>
      </c>
      <c r="N615" s="106" t="s">
        <v>685</v>
      </c>
      <c r="O615" s="1" t="s">
        <v>10493</v>
      </c>
      <c r="Q615" s="2" t="s">
        <v>3134</v>
      </c>
      <c r="R615" s="49" t="s">
        <v>3135</v>
      </c>
      <c r="S615" s="28">
        <v>41871</v>
      </c>
      <c r="T615" s="55">
        <v>42005</v>
      </c>
      <c r="U615" s="28">
        <v>44196</v>
      </c>
      <c r="W615" s="28">
        <v>44188</v>
      </c>
      <c r="X615" s="55">
        <v>44197</v>
      </c>
      <c r="Y615" s="55">
        <v>46387</v>
      </c>
      <c r="Z615" s="86" t="s">
        <v>18325</v>
      </c>
      <c r="AD615" s="3">
        <v>3983</v>
      </c>
      <c r="AE615" s="1">
        <v>1</v>
      </c>
      <c r="AF615" s="1">
        <v>1</v>
      </c>
    </row>
    <row r="616" spans="2:33">
      <c r="B616" s="12" t="s">
        <v>6884</v>
      </c>
      <c r="C616" s="8">
        <v>615</v>
      </c>
      <c r="D616" s="7">
        <v>4168</v>
      </c>
      <c r="E616" s="51">
        <v>1132928661</v>
      </c>
      <c r="F616" s="8" t="s">
        <v>10494</v>
      </c>
      <c r="G616" s="51" t="s">
        <v>10495</v>
      </c>
      <c r="H616" s="16">
        <v>1920071</v>
      </c>
      <c r="I616" s="8" t="s">
        <v>10496</v>
      </c>
      <c r="J616" s="8" t="s">
        <v>10497</v>
      </c>
      <c r="K616" s="8"/>
      <c r="L616" s="9" t="s">
        <v>686</v>
      </c>
      <c r="M616" s="12" t="s">
        <v>687</v>
      </c>
      <c r="N616" s="8" t="s">
        <v>688</v>
      </c>
      <c r="O616" s="8" t="s">
        <v>10498</v>
      </c>
      <c r="P616" s="12"/>
      <c r="Q616" s="10" t="s">
        <v>3134</v>
      </c>
      <c r="R616" s="51" t="s">
        <v>3135</v>
      </c>
      <c r="S616" s="27">
        <v>41871</v>
      </c>
      <c r="T616" s="43">
        <v>42005</v>
      </c>
      <c r="U616" s="24"/>
      <c r="V616" s="24"/>
      <c r="W616" s="27"/>
      <c r="X616" s="24"/>
      <c r="Y616" s="24"/>
      <c r="Z616" s="24"/>
      <c r="AA616" s="8" t="s">
        <v>4038</v>
      </c>
      <c r="AB616" s="8"/>
      <c r="AC616" s="8"/>
      <c r="AD616" s="7">
        <v>4168</v>
      </c>
      <c r="AE616" s="8">
        <v>1</v>
      </c>
      <c r="AF616" s="8">
        <v>1</v>
      </c>
      <c r="AG616" s="8"/>
    </row>
    <row r="617" spans="2:33">
      <c r="B617" s="12"/>
      <c r="C617" s="8">
        <v>616</v>
      </c>
      <c r="D617" s="7">
        <v>4315</v>
      </c>
      <c r="E617" s="51">
        <v>1133115508</v>
      </c>
      <c r="F617" s="8" t="s">
        <v>10499</v>
      </c>
      <c r="G617" s="51" t="s">
        <v>10500</v>
      </c>
      <c r="H617" s="16">
        <v>1850014</v>
      </c>
      <c r="I617" s="8" t="s">
        <v>10501</v>
      </c>
      <c r="J617" s="8"/>
      <c r="K617" s="8"/>
      <c r="L617" s="9" t="s">
        <v>689</v>
      </c>
      <c r="M617" s="12"/>
      <c r="N617" s="8" t="s">
        <v>690</v>
      </c>
      <c r="O617" s="8" t="s">
        <v>10502</v>
      </c>
      <c r="P617" s="12"/>
      <c r="Q617" s="10" t="s">
        <v>3134</v>
      </c>
      <c r="R617" s="51" t="s">
        <v>3135</v>
      </c>
      <c r="S617" s="27">
        <v>41871</v>
      </c>
      <c r="T617" s="43">
        <v>42005</v>
      </c>
      <c r="U617" s="24"/>
      <c r="V617" s="24"/>
      <c r="W617" s="27"/>
      <c r="X617" s="24"/>
      <c r="Y617" s="24"/>
      <c r="Z617" s="24"/>
      <c r="AA617" s="8" t="s">
        <v>17233</v>
      </c>
      <c r="AB617" s="8"/>
      <c r="AC617" s="8"/>
      <c r="AD617" s="7">
        <v>4315</v>
      </c>
      <c r="AE617" s="8">
        <v>1</v>
      </c>
      <c r="AF617" s="8">
        <v>1</v>
      </c>
      <c r="AG617" s="8"/>
    </row>
    <row r="618" spans="2:33">
      <c r="B618" s="12"/>
      <c r="C618" s="8">
        <v>617</v>
      </c>
      <c r="D618" s="7">
        <v>4317</v>
      </c>
      <c r="E618" s="51">
        <v>1133120631</v>
      </c>
      <c r="F618" s="8" t="s">
        <v>10503</v>
      </c>
      <c r="G618" s="51" t="s">
        <v>10504</v>
      </c>
      <c r="H618" s="16">
        <v>1850003</v>
      </c>
      <c r="I618" s="8" t="s">
        <v>10505</v>
      </c>
      <c r="J618" s="8"/>
      <c r="K618" s="8"/>
      <c r="L618" s="9" t="s">
        <v>691</v>
      </c>
      <c r="M618" s="12"/>
      <c r="N618" s="8" t="s">
        <v>10506</v>
      </c>
      <c r="O618" s="8"/>
      <c r="P618" s="12"/>
      <c r="Q618" s="10" t="s">
        <v>3134</v>
      </c>
      <c r="R618" s="51" t="s">
        <v>3135</v>
      </c>
      <c r="S618" s="27">
        <v>41871</v>
      </c>
      <c r="T618" s="43">
        <v>42005</v>
      </c>
      <c r="U618" s="24"/>
      <c r="V618" s="24"/>
      <c r="W618" s="27"/>
      <c r="X618" s="24"/>
      <c r="Y618" s="24"/>
      <c r="Z618" s="24"/>
      <c r="AA618" s="8" t="s">
        <v>17233</v>
      </c>
      <c r="AB618" s="8"/>
      <c r="AC618" s="8"/>
      <c r="AD618" s="7">
        <v>4317</v>
      </c>
      <c r="AE618" s="8">
        <v>1</v>
      </c>
      <c r="AF618" s="8">
        <v>1</v>
      </c>
      <c r="AG618" s="8"/>
    </row>
    <row r="619" spans="2:33">
      <c r="B619" s="12"/>
      <c r="C619" s="8">
        <v>618</v>
      </c>
      <c r="D619" s="7">
        <v>51001</v>
      </c>
      <c r="E619" s="51">
        <v>1133122496</v>
      </c>
      <c r="F619" s="8" t="s">
        <v>711</v>
      </c>
      <c r="G619" s="51" t="s">
        <v>712</v>
      </c>
      <c r="H619" s="16">
        <v>1850003</v>
      </c>
      <c r="I619" s="8" t="s">
        <v>713</v>
      </c>
      <c r="J619" s="8"/>
      <c r="K619" s="8"/>
      <c r="L619" s="9" t="s">
        <v>714</v>
      </c>
      <c r="M619" s="12"/>
      <c r="N619" s="8" t="s">
        <v>715</v>
      </c>
      <c r="O619" s="8"/>
      <c r="P619" s="12"/>
      <c r="Q619" s="10" t="s">
        <v>3134</v>
      </c>
      <c r="R619" s="51" t="s">
        <v>3135</v>
      </c>
      <c r="S619" s="27">
        <v>41871</v>
      </c>
      <c r="T619" s="43">
        <v>42005</v>
      </c>
      <c r="U619" s="24"/>
      <c r="V619" s="24"/>
      <c r="W619" s="27"/>
      <c r="X619" s="24"/>
      <c r="Y619" s="24"/>
      <c r="Z619" s="24"/>
      <c r="AA619" s="8" t="s">
        <v>17233</v>
      </c>
      <c r="AB619" s="8"/>
      <c r="AC619" s="8"/>
      <c r="AD619" s="7">
        <v>51001</v>
      </c>
      <c r="AE619" s="8">
        <v>1</v>
      </c>
      <c r="AF619" s="8">
        <v>1</v>
      </c>
      <c r="AG619" s="8"/>
    </row>
    <row r="620" spans="2:33">
      <c r="B620" s="12"/>
      <c r="C620" s="8">
        <v>619</v>
      </c>
      <c r="D620" s="7">
        <v>4541</v>
      </c>
      <c r="E620" s="51">
        <v>1133323821</v>
      </c>
      <c r="F620" s="8" t="s">
        <v>10507</v>
      </c>
      <c r="G620" s="51" t="s">
        <v>10508</v>
      </c>
      <c r="H620" s="16">
        <v>1800002</v>
      </c>
      <c r="I620" s="8" t="s">
        <v>10509</v>
      </c>
      <c r="J620" s="8"/>
      <c r="K620" s="8"/>
      <c r="L620" s="41" t="s">
        <v>692</v>
      </c>
      <c r="M620" s="12"/>
      <c r="N620" s="37" t="s">
        <v>693</v>
      </c>
      <c r="O620" s="8" t="s">
        <v>10510</v>
      </c>
      <c r="P620" s="12"/>
      <c r="Q620" s="10" t="s">
        <v>3134</v>
      </c>
      <c r="R620" s="51" t="s">
        <v>3135</v>
      </c>
      <c r="S620" s="27">
        <v>41871</v>
      </c>
      <c r="T620" s="43">
        <v>42005</v>
      </c>
      <c r="U620" s="24"/>
      <c r="V620" s="24"/>
      <c r="W620" s="57"/>
      <c r="X620" s="58"/>
      <c r="Y620" s="58"/>
      <c r="Z620" s="24"/>
      <c r="AA620" s="8" t="s">
        <v>17233</v>
      </c>
      <c r="AB620" s="8"/>
      <c r="AC620" s="8"/>
      <c r="AD620" s="7">
        <v>4541</v>
      </c>
      <c r="AE620" s="8">
        <v>1</v>
      </c>
      <c r="AF620" s="8">
        <v>1</v>
      </c>
      <c r="AG620" s="8"/>
    </row>
    <row r="621" spans="2:33">
      <c r="C621" s="1">
        <v>620</v>
      </c>
      <c r="D621" s="3">
        <v>4542</v>
      </c>
      <c r="E621" s="49">
        <v>1133323854</v>
      </c>
      <c r="F621" s="1" t="s">
        <v>10511</v>
      </c>
      <c r="G621" s="49" t="s">
        <v>8045</v>
      </c>
      <c r="H621" s="39">
        <v>1800002</v>
      </c>
      <c r="I621" s="1" t="s">
        <v>10512</v>
      </c>
      <c r="K621" s="1" t="s">
        <v>16439</v>
      </c>
      <c r="L621" s="4" t="s">
        <v>8046</v>
      </c>
      <c r="N621" s="1" t="s">
        <v>10513</v>
      </c>
      <c r="Q621" s="2" t="s">
        <v>3134</v>
      </c>
      <c r="R621" s="49" t="s">
        <v>3135</v>
      </c>
      <c r="S621" s="28">
        <v>41871</v>
      </c>
      <c r="T621" s="55">
        <v>42005</v>
      </c>
      <c r="U621" s="28">
        <v>44196</v>
      </c>
      <c r="W621" s="28">
        <v>44061</v>
      </c>
      <c r="X621" s="28">
        <v>44197</v>
      </c>
      <c r="Y621" s="28">
        <v>46387</v>
      </c>
      <c r="Z621" s="86" t="s">
        <v>18122</v>
      </c>
      <c r="AD621" s="3">
        <v>4542</v>
      </c>
      <c r="AE621" s="1">
        <v>1</v>
      </c>
      <c r="AF621" s="1">
        <v>1</v>
      </c>
    </row>
    <row r="622" spans="2:33">
      <c r="B622" s="12"/>
      <c r="C622" s="8">
        <v>621</v>
      </c>
      <c r="D622" s="7">
        <v>4657</v>
      </c>
      <c r="E622" s="51">
        <v>1133422177</v>
      </c>
      <c r="F622" s="8" t="s">
        <v>10514</v>
      </c>
      <c r="G622" s="51" t="s">
        <v>10515</v>
      </c>
      <c r="H622" s="16">
        <v>1860001</v>
      </c>
      <c r="I622" s="8" t="s">
        <v>10516</v>
      </c>
      <c r="J622" s="8" t="s">
        <v>10517</v>
      </c>
      <c r="K622" s="8"/>
      <c r="L622" s="9" t="s">
        <v>694</v>
      </c>
      <c r="M622" s="12"/>
      <c r="N622" s="8" t="s">
        <v>10518</v>
      </c>
      <c r="O622" s="8"/>
      <c r="P622" s="12"/>
      <c r="Q622" s="10" t="s">
        <v>3134</v>
      </c>
      <c r="R622" s="51" t="s">
        <v>3135</v>
      </c>
      <c r="S622" s="27">
        <v>41871</v>
      </c>
      <c r="T622" s="43">
        <v>42005</v>
      </c>
      <c r="U622" s="24"/>
      <c r="V622" s="24"/>
      <c r="W622" s="57"/>
      <c r="X622" s="58"/>
      <c r="Y622" s="24"/>
      <c r="Z622" s="24"/>
      <c r="AA622" s="8" t="s">
        <v>17233</v>
      </c>
      <c r="AB622" s="8"/>
      <c r="AC622" s="8"/>
      <c r="AD622" s="7">
        <v>4657</v>
      </c>
      <c r="AE622" s="8">
        <v>1</v>
      </c>
      <c r="AF622" s="8">
        <v>1</v>
      </c>
      <c r="AG622" s="8"/>
    </row>
    <row r="623" spans="2:33">
      <c r="C623" s="1">
        <v>622</v>
      </c>
      <c r="D623" s="3">
        <v>4754</v>
      </c>
      <c r="E623" s="49">
        <v>1133623238</v>
      </c>
      <c r="F623" s="1" t="s">
        <v>10519</v>
      </c>
      <c r="G623" s="49" t="s">
        <v>8214</v>
      </c>
      <c r="H623" s="39">
        <v>1810013</v>
      </c>
      <c r="I623" s="1" t="s">
        <v>10520</v>
      </c>
      <c r="J623" s="1" t="s">
        <v>10521</v>
      </c>
      <c r="L623" s="1" t="s">
        <v>10520</v>
      </c>
      <c r="M623" s="1" t="s">
        <v>10521</v>
      </c>
      <c r="N623" s="1" t="s">
        <v>695</v>
      </c>
      <c r="O623" s="1" t="s">
        <v>10522</v>
      </c>
      <c r="Q623" s="2" t="s">
        <v>3134</v>
      </c>
      <c r="R623" s="49" t="s">
        <v>3135</v>
      </c>
      <c r="S623" s="28">
        <v>41871</v>
      </c>
      <c r="T623" s="55">
        <v>42005</v>
      </c>
      <c r="U623" s="28">
        <v>44196</v>
      </c>
      <c r="W623" s="28">
        <v>44062</v>
      </c>
      <c r="X623" s="28">
        <v>44197</v>
      </c>
      <c r="Y623" s="28">
        <v>46387</v>
      </c>
      <c r="Z623" s="86" t="s">
        <v>18122</v>
      </c>
      <c r="AD623" s="3">
        <v>4754</v>
      </c>
      <c r="AE623" s="1">
        <v>1</v>
      </c>
      <c r="AF623" s="1">
        <v>1</v>
      </c>
    </row>
    <row r="624" spans="2:33">
      <c r="B624" s="12"/>
      <c r="C624" s="8">
        <v>623</v>
      </c>
      <c r="D624" s="7">
        <v>4831</v>
      </c>
      <c r="E624" s="51">
        <v>1133822988</v>
      </c>
      <c r="F624" s="8" t="s">
        <v>10523</v>
      </c>
      <c r="G624" s="51" t="s">
        <v>10524</v>
      </c>
      <c r="H624" s="16">
        <v>1830034</v>
      </c>
      <c r="I624" s="8" t="s">
        <v>10525</v>
      </c>
      <c r="J624" s="8" t="s">
        <v>10526</v>
      </c>
      <c r="K624" s="8"/>
      <c r="L624" s="9" t="s">
        <v>696</v>
      </c>
      <c r="M624" s="12" t="s">
        <v>4476</v>
      </c>
      <c r="N624" s="8" t="s">
        <v>697</v>
      </c>
      <c r="O624" s="8" t="s">
        <v>10527</v>
      </c>
      <c r="P624" s="12"/>
      <c r="Q624" s="10" t="s">
        <v>3134</v>
      </c>
      <c r="R624" s="51" t="s">
        <v>3135</v>
      </c>
      <c r="S624" s="27">
        <v>41871</v>
      </c>
      <c r="T624" s="43">
        <v>42005</v>
      </c>
      <c r="U624" s="24"/>
      <c r="V624" s="24"/>
      <c r="W624" s="57"/>
      <c r="X624" s="58"/>
      <c r="Y624" s="24"/>
      <c r="Z624" s="24"/>
      <c r="AA624" s="8" t="s">
        <v>17233</v>
      </c>
      <c r="AB624" s="8"/>
      <c r="AC624" s="8"/>
      <c r="AD624" s="7">
        <v>4831</v>
      </c>
      <c r="AE624" s="8">
        <v>1</v>
      </c>
      <c r="AF624" s="8">
        <v>1</v>
      </c>
      <c r="AG624" s="8"/>
    </row>
    <row r="625" spans="2:33">
      <c r="C625" s="1">
        <v>624</v>
      </c>
      <c r="D625" s="3">
        <v>4975</v>
      </c>
      <c r="E625" s="49">
        <v>1134122248</v>
      </c>
      <c r="F625" s="1" t="s">
        <v>10528</v>
      </c>
      <c r="G625" s="49" t="s">
        <v>8262</v>
      </c>
      <c r="H625" s="39">
        <v>1840011</v>
      </c>
      <c r="I625" s="1" t="s">
        <v>10529</v>
      </c>
      <c r="L625" s="4" t="s">
        <v>8263</v>
      </c>
      <c r="N625" s="1" t="s">
        <v>698</v>
      </c>
      <c r="O625" s="1" t="s">
        <v>10530</v>
      </c>
      <c r="Q625" s="2" t="s">
        <v>3134</v>
      </c>
      <c r="R625" s="49" t="s">
        <v>3135</v>
      </c>
      <c r="S625" s="28">
        <v>41871</v>
      </c>
      <c r="T625" s="55">
        <v>42005</v>
      </c>
      <c r="U625" s="28">
        <v>44196</v>
      </c>
      <c r="W625" s="91">
        <v>44056</v>
      </c>
      <c r="X625" s="91">
        <v>44197</v>
      </c>
      <c r="Y625" s="28">
        <v>46387</v>
      </c>
      <c r="Z625" s="86" t="s">
        <v>18122</v>
      </c>
      <c r="AD625" s="3">
        <v>4975</v>
      </c>
      <c r="AE625" s="1">
        <v>1</v>
      </c>
      <c r="AF625" s="1">
        <v>1</v>
      </c>
    </row>
    <row r="626" spans="2:33">
      <c r="C626" s="1">
        <v>625</v>
      </c>
      <c r="D626" s="3">
        <v>5051</v>
      </c>
      <c r="E626" s="49">
        <v>1134224127</v>
      </c>
      <c r="F626" s="1" t="s">
        <v>10531</v>
      </c>
      <c r="G626" s="49" t="s">
        <v>8276</v>
      </c>
      <c r="H626" s="39">
        <v>1820036</v>
      </c>
      <c r="I626" s="1" t="s">
        <v>18973</v>
      </c>
      <c r="J626" t="s">
        <v>18133</v>
      </c>
      <c r="L626" s="1" t="s">
        <v>18486</v>
      </c>
      <c r="M626" s="14" t="s">
        <v>18133</v>
      </c>
      <c r="N626" s="1" t="s">
        <v>10532</v>
      </c>
      <c r="Q626" s="2" t="s">
        <v>3134</v>
      </c>
      <c r="R626" s="49" t="s">
        <v>3135</v>
      </c>
      <c r="S626" s="28">
        <v>41871</v>
      </c>
      <c r="T626" s="55">
        <v>42005</v>
      </c>
      <c r="U626" s="28">
        <v>44196</v>
      </c>
      <c r="W626" s="91">
        <v>44068</v>
      </c>
      <c r="X626" s="91">
        <v>44197</v>
      </c>
      <c r="Y626" s="28">
        <v>46387</v>
      </c>
      <c r="Z626" s="86" t="s">
        <v>18122</v>
      </c>
      <c r="AD626" s="3">
        <v>5051</v>
      </c>
      <c r="AE626" s="1">
        <v>1</v>
      </c>
      <c r="AF626" s="1">
        <v>1</v>
      </c>
    </row>
    <row r="627" spans="2:33">
      <c r="C627" s="1">
        <v>626</v>
      </c>
      <c r="D627" s="3">
        <v>5052</v>
      </c>
      <c r="E627" s="49">
        <v>1134224135</v>
      </c>
      <c r="F627" s="1" t="s">
        <v>10533</v>
      </c>
      <c r="G627" s="49" t="s">
        <v>8277</v>
      </c>
      <c r="H627" s="39">
        <v>1820002</v>
      </c>
      <c r="I627" s="1" t="s">
        <v>10534</v>
      </c>
      <c r="J627" s="1" t="s">
        <v>10535</v>
      </c>
      <c r="K627" s="1" t="s">
        <v>16490</v>
      </c>
      <c r="L627" s="4" t="s">
        <v>8278</v>
      </c>
      <c r="M627" s="14" t="s">
        <v>8279</v>
      </c>
      <c r="N627" s="1" t="s">
        <v>10536</v>
      </c>
      <c r="Q627" s="2" t="s">
        <v>3134</v>
      </c>
      <c r="R627" s="49" t="s">
        <v>3135</v>
      </c>
      <c r="S627" s="28">
        <v>41871</v>
      </c>
      <c r="T627" s="55">
        <v>42005</v>
      </c>
      <c r="U627" s="28">
        <v>44196</v>
      </c>
      <c r="W627" s="28">
        <v>44064</v>
      </c>
      <c r="X627" s="28">
        <v>44197</v>
      </c>
      <c r="Y627" s="28">
        <v>46387</v>
      </c>
      <c r="Z627" s="86" t="s">
        <v>18122</v>
      </c>
      <c r="AD627" s="3">
        <v>5052</v>
      </c>
      <c r="AE627" s="1">
        <v>1</v>
      </c>
      <c r="AF627" s="1">
        <v>1</v>
      </c>
    </row>
    <row r="628" spans="2:33">
      <c r="B628" s="12"/>
      <c r="C628" s="8">
        <v>627</v>
      </c>
      <c r="D628" s="7">
        <v>5053</v>
      </c>
      <c r="E628" s="51">
        <v>1134224143</v>
      </c>
      <c r="F628" s="8" t="s">
        <v>10537</v>
      </c>
      <c r="G628" s="51" t="s">
        <v>10538</v>
      </c>
      <c r="H628" s="16">
        <v>1820006</v>
      </c>
      <c r="I628" s="8" t="s">
        <v>10539</v>
      </c>
      <c r="J628" s="8" t="s">
        <v>10540</v>
      </c>
      <c r="K628" s="8"/>
      <c r="L628" s="9" t="s">
        <v>699</v>
      </c>
      <c r="M628" s="12" t="s">
        <v>700</v>
      </c>
      <c r="N628" s="8" t="s">
        <v>701</v>
      </c>
      <c r="O628" s="8" t="s">
        <v>10541</v>
      </c>
      <c r="P628" s="12"/>
      <c r="Q628" s="10" t="s">
        <v>3134</v>
      </c>
      <c r="R628" s="51" t="s">
        <v>3135</v>
      </c>
      <c r="S628" s="27">
        <v>41871</v>
      </c>
      <c r="T628" s="43">
        <v>42005</v>
      </c>
      <c r="U628" s="24"/>
      <c r="V628" s="24"/>
      <c r="W628" s="27"/>
      <c r="X628" s="24"/>
      <c r="Y628" s="24"/>
      <c r="Z628" s="24"/>
      <c r="AA628" s="8" t="s">
        <v>17233</v>
      </c>
      <c r="AB628" s="8"/>
      <c r="AC628" s="8"/>
      <c r="AD628" s="7">
        <v>5053</v>
      </c>
      <c r="AE628" s="8">
        <v>1</v>
      </c>
      <c r="AF628" s="8">
        <v>1</v>
      </c>
      <c r="AG628" s="8"/>
    </row>
    <row r="629" spans="2:33">
      <c r="B629" s="63" t="s">
        <v>3258</v>
      </c>
      <c r="C629" s="8">
        <v>628</v>
      </c>
      <c r="D629" s="7" t="s">
        <v>5624</v>
      </c>
      <c r="E629" s="51">
        <v>1134321147</v>
      </c>
      <c r="F629" s="8" t="s">
        <v>10542</v>
      </c>
      <c r="G629" s="51" t="s">
        <v>10543</v>
      </c>
      <c r="H629" s="16">
        <v>1870035</v>
      </c>
      <c r="I629" s="8" t="s">
        <v>10544</v>
      </c>
      <c r="J629" s="8"/>
      <c r="K629" s="8"/>
      <c r="L629" s="9" t="s">
        <v>702</v>
      </c>
      <c r="M629" s="12"/>
      <c r="N629" s="8" t="s">
        <v>10545</v>
      </c>
      <c r="O629" s="8"/>
      <c r="P629" s="12"/>
      <c r="Q629" s="10" t="s">
        <v>3134</v>
      </c>
      <c r="R629" s="51" t="s">
        <v>3135</v>
      </c>
      <c r="S629" s="27">
        <v>41871</v>
      </c>
      <c r="T629" s="43">
        <v>42005</v>
      </c>
      <c r="U629" s="24"/>
      <c r="V629" s="24"/>
      <c r="W629" s="27"/>
      <c r="X629" s="24"/>
      <c r="Y629" s="24"/>
      <c r="Z629" s="24"/>
      <c r="AA629" s="8" t="s">
        <v>5625</v>
      </c>
      <c r="AB629" s="8"/>
      <c r="AC629" s="8"/>
      <c r="AD629" s="7">
        <v>5091</v>
      </c>
      <c r="AE629" s="8">
        <v>1</v>
      </c>
      <c r="AF629" s="8">
        <v>1</v>
      </c>
      <c r="AG629" s="8"/>
    </row>
    <row r="630" spans="2:33">
      <c r="B630" s="12"/>
      <c r="C630" s="8">
        <v>629</v>
      </c>
      <c r="D630" s="7">
        <v>5099</v>
      </c>
      <c r="E630" s="51">
        <v>1134321840</v>
      </c>
      <c r="F630" s="8" t="s">
        <v>10546</v>
      </c>
      <c r="G630" s="51" t="s">
        <v>10547</v>
      </c>
      <c r="H630" s="16">
        <v>1870042</v>
      </c>
      <c r="I630" s="8" t="s">
        <v>10548</v>
      </c>
      <c r="J630" s="8"/>
      <c r="K630" s="8"/>
      <c r="L630" s="9" t="s">
        <v>703</v>
      </c>
      <c r="M630" s="12"/>
      <c r="N630" s="8" t="s">
        <v>704</v>
      </c>
      <c r="O630" s="8" t="s">
        <v>10549</v>
      </c>
      <c r="P630" s="12"/>
      <c r="Q630" s="10" t="s">
        <v>3134</v>
      </c>
      <c r="R630" s="51" t="s">
        <v>3135</v>
      </c>
      <c r="S630" s="27">
        <v>41871</v>
      </c>
      <c r="T630" s="43">
        <v>42005</v>
      </c>
      <c r="U630" s="24"/>
      <c r="V630" s="24"/>
      <c r="W630" s="27"/>
      <c r="X630" s="24"/>
      <c r="Y630" s="24"/>
      <c r="Z630" s="24"/>
      <c r="AA630" s="8" t="s">
        <v>17233</v>
      </c>
      <c r="AB630" s="8"/>
      <c r="AC630" s="8"/>
      <c r="AD630" s="7">
        <v>5099</v>
      </c>
      <c r="AE630" s="8">
        <v>1</v>
      </c>
      <c r="AF630" s="8">
        <v>1</v>
      </c>
      <c r="AG630" s="8"/>
    </row>
    <row r="631" spans="2:33">
      <c r="B631" s="12"/>
      <c r="C631" s="8">
        <v>630</v>
      </c>
      <c r="D631" s="7">
        <v>5100</v>
      </c>
      <c r="E631" s="51">
        <v>1134321857</v>
      </c>
      <c r="F631" s="8" t="s">
        <v>10550</v>
      </c>
      <c r="G631" s="51" t="s">
        <v>10551</v>
      </c>
      <c r="H631" s="16">
        <v>1870045</v>
      </c>
      <c r="I631" s="8" t="s">
        <v>10552</v>
      </c>
      <c r="J631" s="8" t="s">
        <v>10553</v>
      </c>
      <c r="K631" s="8"/>
      <c r="L631" s="70" t="s">
        <v>705</v>
      </c>
      <c r="M631" s="12"/>
      <c r="N631" s="8" t="s">
        <v>10554</v>
      </c>
      <c r="O631" s="8"/>
      <c r="P631" s="12"/>
      <c r="Q631" s="10" t="s">
        <v>3134</v>
      </c>
      <c r="R631" s="51" t="s">
        <v>3135</v>
      </c>
      <c r="S631" s="27">
        <v>41871</v>
      </c>
      <c r="T631" s="43">
        <v>42005</v>
      </c>
      <c r="U631" s="24"/>
      <c r="V631" s="24"/>
      <c r="W631" s="27"/>
      <c r="X631" s="24"/>
      <c r="Y631" s="24"/>
      <c r="Z631" s="24"/>
      <c r="AA631" s="8" t="s">
        <v>17233</v>
      </c>
      <c r="AB631" s="8"/>
      <c r="AC631" s="8"/>
      <c r="AD631" s="7">
        <v>5100</v>
      </c>
      <c r="AE631" s="8">
        <v>1</v>
      </c>
      <c r="AF631" s="8">
        <v>1</v>
      </c>
      <c r="AG631" s="8"/>
    </row>
    <row r="632" spans="2:33">
      <c r="B632" s="12"/>
      <c r="C632" s="8">
        <v>631</v>
      </c>
      <c r="D632" s="7">
        <v>5467</v>
      </c>
      <c r="E632" s="51">
        <v>1135420336</v>
      </c>
      <c r="F632" s="8" t="s">
        <v>10555</v>
      </c>
      <c r="G632" s="51" t="s">
        <v>10556</v>
      </c>
      <c r="H632" s="16">
        <v>2020014</v>
      </c>
      <c r="I632" s="8" t="s">
        <v>10557</v>
      </c>
      <c r="J632" s="8"/>
      <c r="K632" s="8"/>
      <c r="L632" s="9" t="s">
        <v>706</v>
      </c>
      <c r="M632" s="12"/>
      <c r="N632" s="37" t="s">
        <v>707</v>
      </c>
      <c r="O632" s="8" t="s">
        <v>10558</v>
      </c>
      <c r="P632" s="12"/>
      <c r="Q632" s="10" t="s">
        <v>3134</v>
      </c>
      <c r="R632" s="51" t="s">
        <v>3135</v>
      </c>
      <c r="S632" s="27">
        <v>41871</v>
      </c>
      <c r="T632" s="43">
        <v>42005</v>
      </c>
      <c r="U632" s="24"/>
      <c r="V632" s="24"/>
      <c r="W632" s="27"/>
      <c r="X632" s="24"/>
      <c r="Y632" s="24"/>
      <c r="Z632" s="24"/>
      <c r="AA632" s="8" t="s">
        <v>17233</v>
      </c>
      <c r="AB632" s="8"/>
      <c r="AC632" s="8"/>
      <c r="AD632" s="7">
        <v>5467</v>
      </c>
      <c r="AE632" s="8">
        <v>1</v>
      </c>
      <c r="AF632" s="8">
        <v>1</v>
      </c>
      <c r="AG632" s="8"/>
    </row>
    <row r="633" spans="2:33">
      <c r="B633" s="12" t="s">
        <v>6884</v>
      </c>
      <c r="C633" s="8">
        <v>632</v>
      </c>
      <c r="D633" s="7">
        <v>5758</v>
      </c>
      <c r="E633" s="51">
        <v>1135526827</v>
      </c>
      <c r="F633" s="8" t="s">
        <v>10559</v>
      </c>
      <c r="G633" s="51" t="s">
        <v>10560</v>
      </c>
      <c r="H633" s="16">
        <v>1580097</v>
      </c>
      <c r="I633" s="8" t="s">
        <v>10561</v>
      </c>
      <c r="J633" s="36" t="s">
        <v>10562</v>
      </c>
      <c r="K633" s="36"/>
      <c r="L633" s="9" t="s">
        <v>708</v>
      </c>
      <c r="M633" s="12" t="s">
        <v>709</v>
      </c>
      <c r="N633" s="8" t="s">
        <v>472</v>
      </c>
      <c r="O633" s="8" t="s">
        <v>10563</v>
      </c>
      <c r="P633" s="12"/>
      <c r="Q633" s="10" t="s">
        <v>3134</v>
      </c>
      <c r="R633" s="51" t="s">
        <v>3135</v>
      </c>
      <c r="S633" s="27">
        <v>41871</v>
      </c>
      <c r="T633" s="43">
        <v>42005</v>
      </c>
      <c r="U633" s="24"/>
      <c r="V633" s="24"/>
      <c r="W633" s="57"/>
      <c r="X633" s="58"/>
      <c r="Y633" s="24"/>
      <c r="Z633" s="24"/>
      <c r="AA633" s="8" t="s">
        <v>6883</v>
      </c>
      <c r="AB633" s="8"/>
      <c r="AC633" s="8"/>
      <c r="AD633" s="7">
        <v>5758</v>
      </c>
      <c r="AE633" s="8">
        <v>1</v>
      </c>
      <c r="AF633" s="8">
        <v>1</v>
      </c>
      <c r="AG633" s="8"/>
    </row>
    <row r="634" spans="2:33">
      <c r="C634" s="1">
        <v>633</v>
      </c>
      <c r="D634" s="3">
        <v>5811</v>
      </c>
      <c r="E634" s="49">
        <v>1135720370</v>
      </c>
      <c r="F634" s="1" t="s">
        <v>10564</v>
      </c>
      <c r="G634" s="49" t="s">
        <v>8379</v>
      </c>
      <c r="H634" s="39">
        <v>1620056</v>
      </c>
      <c r="I634" s="1" t="s">
        <v>10565</v>
      </c>
      <c r="L634" s="4" t="s">
        <v>8380</v>
      </c>
      <c r="M634" s="14" t="s">
        <v>710</v>
      </c>
      <c r="N634" s="1" t="s">
        <v>10566</v>
      </c>
      <c r="Q634" s="2" t="s">
        <v>3134</v>
      </c>
      <c r="R634" s="49" t="s">
        <v>3135</v>
      </c>
      <c r="S634" s="28">
        <v>41871</v>
      </c>
      <c r="T634" s="55">
        <v>42005</v>
      </c>
      <c r="U634" s="28">
        <v>44196</v>
      </c>
      <c r="W634" s="28">
        <v>44061</v>
      </c>
      <c r="X634" s="28">
        <v>44197</v>
      </c>
      <c r="Y634" s="28">
        <v>46387</v>
      </c>
      <c r="Z634" s="86" t="s">
        <v>18122</v>
      </c>
      <c r="AD634" s="3">
        <v>5811</v>
      </c>
      <c r="AE634" s="1">
        <v>1</v>
      </c>
      <c r="AF634" s="1">
        <v>1</v>
      </c>
    </row>
    <row r="635" spans="2:33">
      <c r="C635" s="1">
        <v>634</v>
      </c>
      <c r="D635" s="3">
        <v>5814</v>
      </c>
      <c r="E635" s="49">
        <v>1135720438</v>
      </c>
      <c r="F635" s="1" t="s">
        <v>10567</v>
      </c>
      <c r="G635" s="49" t="s">
        <v>18003</v>
      </c>
      <c r="H635" s="39">
        <v>1690073</v>
      </c>
      <c r="I635" s="1" t="s">
        <v>18453</v>
      </c>
      <c r="J635" s="1" t="s">
        <v>18133</v>
      </c>
      <c r="L635" s="4" t="s">
        <v>18558</v>
      </c>
      <c r="N635" s="1" t="s">
        <v>10568</v>
      </c>
      <c r="Q635" s="2" t="s">
        <v>3134</v>
      </c>
      <c r="R635" s="49" t="s">
        <v>3135</v>
      </c>
      <c r="S635" s="28">
        <v>41871</v>
      </c>
      <c r="T635" s="55">
        <v>42005</v>
      </c>
      <c r="U635" s="28">
        <v>44196</v>
      </c>
      <c r="W635" s="28">
        <v>44097</v>
      </c>
      <c r="X635" s="28">
        <v>44197</v>
      </c>
      <c r="Y635" s="28">
        <v>46387</v>
      </c>
      <c r="Z635" s="86" t="s">
        <v>18333</v>
      </c>
      <c r="AD635" s="3">
        <v>5814</v>
      </c>
      <c r="AE635" s="1">
        <v>1</v>
      </c>
      <c r="AF635" s="1">
        <v>1</v>
      </c>
    </row>
    <row r="636" spans="2:33">
      <c r="B636" s="12"/>
      <c r="C636" s="8">
        <v>635</v>
      </c>
      <c r="D636" s="7">
        <v>25</v>
      </c>
      <c r="E636" s="51">
        <v>1130128793</v>
      </c>
      <c r="F636" s="8" t="s">
        <v>10569</v>
      </c>
      <c r="G636" s="51" t="s">
        <v>10570</v>
      </c>
      <c r="H636" s="16">
        <v>1000006</v>
      </c>
      <c r="I636" s="8" t="s">
        <v>10571</v>
      </c>
      <c r="J636" s="8" t="s">
        <v>10572</v>
      </c>
      <c r="K636" s="8"/>
      <c r="L636" s="9" t="s">
        <v>716</v>
      </c>
      <c r="M636" s="12" t="s">
        <v>717</v>
      </c>
      <c r="N636" s="8" t="s">
        <v>718</v>
      </c>
      <c r="O636" s="8" t="s">
        <v>10573</v>
      </c>
      <c r="P636" s="12"/>
      <c r="Q636" s="10" t="s">
        <v>3134</v>
      </c>
      <c r="R636" s="51" t="s">
        <v>3135</v>
      </c>
      <c r="S636" s="27">
        <v>41872</v>
      </c>
      <c r="T636" s="43">
        <v>42005</v>
      </c>
      <c r="U636" s="24"/>
      <c r="V636" s="24"/>
      <c r="W636" s="27"/>
      <c r="X636" s="24"/>
      <c r="Y636" s="24"/>
      <c r="Z636" s="24"/>
      <c r="AA636" s="8" t="s">
        <v>17233</v>
      </c>
      <c r="AB636" s="8"/>
      <c r="AC636" s="8"/>
      <c r="AD636" s="7">
        <v>25</v>
      </c>
      <c r="AE636" s="8">
        <v>1</v>
      </c>
      <c r="AF636" s="8">
        <v>1</v>
      </c>
      <c r="AG636" s="8"/>
    </row>
    <row r="637" spans="2:33">
      <c r="C637" s="1">
        <v>636</v>
      </c>
      <c r="D637" s="3">
        <v>101</v>
      </c>
      <c r="E637" s="49">
        <v>1130133496</v>
      </c>
      <c r="F637" s="1" t="s">
        <v>16005</v>
      </c>
      <c r="G637" s="49" t="s">
        <v>7504</v>
      </c>
      <c r="H637" s="39">
        <v>1010063</v>
      </c>
      <c r="I637" s="1" t="s">
        <v>10574</v>
      </c>
      <c r="J637" s="1" t="s">
        <v>10575</v>
      </c>
      <c r="K637" s="1" t="s">
        <v>16122</v>
      </c>
      <c r="L637" s="4" t="s">
        <v>7505</v>
      </c>
      <c r="N637" s="1" t="s">
        <v>719</v>
      </c>
      <c r="O637" s="1" t="s">
        <v>16006</v>
      </c>
      <c r="Q637" s="2" t="s">
        <v>3134</v>
      </c>
      <c r="R637" s="49" t="s">
        <v>3135</v>
      </c>
      <c r="S637" s="28">
        <v>41872</v>
      </c>
      <c r="T637" s="55">
        <v>42005</v>
      </c>
      <c r="U637" s="28">
        <v>44196</v>
      </c>
      <c r="W637" s="28">
        <v>44075</v>
      </c>
      <c r="X637" s="28">
        <v>44197</v>
      </c>
      <c r="Y637" s="28">
        <v>46387</v>
      </c>
      <c r="Z637" s="86" t="s">
        <v>18333</v>
      </c>
      <c r="AA637" s="109" t="s">
        <v>15738</v>
      </c>
      <c r="AD637" s="3">
        <v>101</v>
      </c>
      <c r="AE637" s="1">
        <v>1</v>
      </c>
      <c r="AF637" s="1">
        <v>1</v>
      </c>
    </row>
    <row r="638" spans="2:33">
      <c r="B638" s="12"/>
      <c r="C638" s="8">
        <v>637</v>
      </c>
      <c r="D638" s="7">
        <v>114</v>
      </c>
      <c r="E638" s="51">
        <v>1130170068</v>
      </c>
      <c r="F638" s="8" t="s">
        <v>10576</v>
      </c>
      <c r="G638" s="51" t="s">
        <v>10577</v>
      </c>
      <c r="H638" s="16">
        <v>1010062</v>
      </c>
      <c r="I638" s="8" t="s">
        <v>10578</v>
      </c>
      <c r="J638" s="8"/>
      <c r="K638" s="8"/>
      <c r="L638" s="9" t="s">
        <v>10579</v>
      </c>
      <c r="M638" s="12"/>
      <c r="N638" s="8" t="s">
        <v>720</v>
      </c>
      <c r="O638" s="8" t="s">
        <v>10580</v>
      </c>
      <c r="P638" s="12"/>
      <c r="Q638" s="10" t="s">
        <v>3134</v>
      </c>
      <c r="R638" s="51" t="s">
        <v>3135</v>
      </c>
      <c r="S638" s="27">
        <v>41872</v>
      </c>
      <c r="T638" s="43">
        <v>42005</v>
      </c>
      <c r="U638" s="24"/>
      <c r="V638" s="24"/>
      <c r="W638" s="27"/>
      <c r="X638" s="24"/>
      <c r="Y638" s="24"/>
      <c r="Z638" s="24"/>
      <c r="AA638" s="8" t="s">
        <v>17233</v>
      </c>
      <c r="AB638" s="8"/>
      <c r="AC638" s="8"/>
      <c r="AD638" s="7">
        <v>114</v>
      </c>
      <c r="AE638" s="8">
        <v>1</v>
      </c>
      <c r="AF638" s="8">
        <v>1</v>
      </c>
      <c r="AG638" s="8"/>
    </row>
    <row r="639" spans="2:33">
      <c r="B639" s="12"/>
      <c r="C639" s="8">
        <v>638</v>
      </c>
      <c r="D639" s="7">
        <v>245</v>
      </c>
      <c r="E639" s="51">
        <v>1130323162</v>
      </c>
      <c r="F639" s="8" t="s">
        <v>10581</v>
      </c>
      <c r="G639" s="51" t="s">
        <v>10582</v>
      </c>
      <c r="H639" s="16">
        <v>1000511</v>
      </c>
      <c r="I639" s="8" t="s">
        <v>10583</v>
      </c>
      <c r="J639" s="8"/>
      <c r="K639" s="8"/>
      <c r="L639" s="9" t="s">
        <v>721</v>
      </c>
      <c r="M639" s="12"/>
      <c r="N639" s="8" t="s">
        <v>10584</v>
      </c>
      <c r="O639" s="8"/>
      <c r="P639" s="12"/>
      <c r="Q639" s="10" t="s">
        <v>3134</v>
      </c>
      <c r="R639" s="51" t="s">
        <v>3135</v>
      </c>
      <c r="S639" s="27">
        <v>41872</v>
      </c>
      <c r="T639" s="43">
        <v>42005</v>
      </c>
      <c r="U639" s="24"/>
      <c r="V639" s="24"/>
      <c r="W639" s="27"/>
      <c r="X639" s="24"/>
      <c r="Y639" s="24"/>
      <c r="Z639" s="24"/>
      <c r="AA639" s="8" t="s">
        <v>17233</v>
      </c>
      <c r="AB639" s="8"/>
      <c r="AC639" s="8"/>
      <c r="AD639" s="7">
        <v>245</v>
      </c>
      <c r="AE639" s="8">
        <v>1</v>
      </c>
      <c r="AF639" s="8">
        <v>1</v>
      </c>
      <c r="AG639" s="8"/>
    </row>
    <row r="640" spans="2:33">
      <c r="B640" s="12" t="s">
        <v>16815</v>
      </c>
      <c r="C640" s="8">
        <v>639</v>
      </c>
      <c r="D640" s="7"/>
      <c r="E640" s="51">
        <v>1130330886</v>
      </c>
      <c r="F640" s="8" t="s">
        <v>10585</v>
      </c>
      <c r="G640" s="51" t="s">
        <v>10586</v>
      </c>
      <c r="H640" s="16">
        <v>1050004</v>
      </c>
      <c r="I640" s="8" t="s">
        <v>10587</v>
      </c>
      <c r="J640" s="8" t="s">
        <v>10588</v>
      </c>
      <c r="K640" s="8"/>
      <c r="L640" s="9" t="s">
        <v>2252</v>
      </c>
      <c r="M640" s="12" t="s">
        <v>4477</v>
      </c>
      <c r="N640" s="8" t="s">
        <v>10589</v>
      </c>
      <c r="O640" s="8"/>
      <c r="P640" s="12"/>
      <c r="Q640" s="10" t="s">
        <v>3134</v>
      </c>
      <c r="R640" s="51" t="s">
        <v>3135</v>
      </c>
      <c r="S640" s="27">
        <v>41872</v>
      </c>
      <c r="T640" s="43">
        <v>42005</v>
      </c>
      <c r="U640" s="24"/>
      <c r="V640" s="24"/>
      <c r="W640" s="27"/>
      <c r="X640" s="24"/>
      <c r="Y640" s="24"/>
      <c r="Z640" s="24"/>
      <c r="AA640" s="8" t="s">
        <v>5699</v>
      </c>
      <c r="AB640" s="8"/>
      <c r="AC640" s="8"/>
      <c r="AD640" s="7">
        <v>272</v>
      </c>
      <c r="AE640" s="8">
        <v>1</v>
      </c>
      <c r="AF640" s="8">
        <v>1</v>
      </c>
      <c r="AG640" s="8"/>
    </row>
    <row r="641" spans="1:33">
      <c r="C641" s="1">
        <v>640</v>
      </c>
      <c r="D641" s="3">
        <v>506</v>
      </c>
      <c r="E641" s="49">
        <v>1130435206</v>
      </c>
      <c r="F641" s="1" t="s">
        <v>10590</v>
      </c>
      <c r="G641" s="49" t="s">
        <v>7315</v>
      </c>
      <c r="H641" s="39">
        <v>1690075</v>
      </c>
      <c r="I641" s="1" t="s">
        <v>10591</v>
      </c>
      <c r="K641" s="1" t="s">
        <v>16158</v>
      </c>
      <c r="L641" s="4" t="s">
        <v>7316</v>
      </c>
      <c r="N641" s="1" t="s">
        <v>10592</v>
      </c>
      <c r="Q641" s="2" t="s">
        <v>3134</v>
      </c>
      <c r="R641" s="49" t="s">
        <v>3135</v>
      </c>
      <c r="S641" s="28">
        <v>41872</v>
      </c>
      <c r="T641" s="55">
        <v>42005</v>
      </c>
      <c r="U641" s="28">
        <v>44196</v>
      </c>
      <c r="W641" s="28">
        <v>44057</v>
      </c>
      <c r="X641" s="28">
        <v>44197</v>
      </c>
      <c r="Y641" s="28">
        <v>46387</v>
      </c>
      <c r="Z641" s="86" t="s">
        <v>18122</v>
      </c>
      <c r="AD641" s="3">
        <v>506</v>
      </c>
      <c r="AE641" s="1">
        <v>1</v>
      </c>
      <c r="AF641" s="1">
        <v>1</v>
      </c>
    </row>
    <row r="642" spans="1:33">
      <c r="B642" s="12"/>
      <c r="C642" s="8">
        <v>641</v>
      </c>
      <c r="D642" s="7">
        <v>631</v>
      </c>
      <c r="E642" s="51">
        <v>1130524116</v>
      </c>
      <c r="F642" s="8" t="s">
        <v>10593</v>
      </c>
      <c r="G642" s="51" t="s">
        <v>10594</v>
      </c>
      <c r="H642" s="16">
        <v>1130001</v>
      </c>
      <c r="I642" s="8" t="s">
        <v>10595</v>
      </c>
      <c r="J642" s="8" t="s">
        <v>8828</v>
      </c>
      <c r="K642" s="8"/>
      <c r="L642" s="9" t="s">
        <v>722</v>
      </c>
      <c r="M642" s="12"/>
      <c r="N642" s="8" t="s">
        <v>10596</v>
      </c>
      <c r="O642" s="8"/>
      <c r="P642" s="12"/>
      <c r="Q642" s="10" t="s">
        <v>3134</v>
      </c>
      <c r="R642" s="51" t="s">
        <v>3135</v>
      </c>
      <c r="S642" s="27">
        <v>41872</v>
      </c>
      <c r="T642" s="43">
        <v>42005</v>
      </c>
      <c r="U642" s="24"/>
      <c r="V642" s="24"/>
      <c r="W642" s="27"/>
      <c r="X642" s="24"/>
      <c r="Y642" s="24"/>
      <c r="Z642" s="24"/>
      <c r="AA642" s="8" t="s">
        <v>17233</v>
      </c>
      <c r="AB642" s="8"/>
      <c r="AC642" s="8"/>
      <c r="AD642" s="7">
        <v>631</v>
      </c>
      <c r="AE642" s="8">
        <v>1</v>
      </c>
      <c r="AF642" s="8">
        <v>1</v>
      </c>
      <c r="AG642" s="8"/>
    </row>
    <row r="643" spans="1:33">
      <c r="B643" s="12"/>
      <c r="C643" s="8">
        <v>642</v>
      </c>
      <c r="D643" s="7">
        <v>774</v>
      </c>
      <c r="E643" s="51">
        <v>1130629337</v>
      </c>
      <c r="F643" s="8" t="s">
        <v>10597</v>
      </c>
      <c r="G643" s="51" t="s">
        <v>10598</v>
      </c>
      <c r="H643" s="16">
        <v>1110036</v>
      </c>
      <c r="I643" s="8" t="s">
        <v>10599</v>
      </c>
      <c r="J643" s="8"/>
      <c r="K643" s="8"/>
      <c r="L643" s="9" t="s">
        <v>723</v>
      </c>
      <c r="M643" s="12"/>
      <c r="N643" s="8" t="s">
        <v>673</v>
      </c>
      <c r="O643" s="8" t="s">
        <v>10600</v>
      </c>
      <c r="P643" s="12"/>
      <c r="Q643" s="10" t="s">
        <v>3134</v>
      </c>
      <c r="R643" s="51" t="s">
        <v>3135</v>
      </c>
      <c r="S643" s="27">
        <v>41872</v>
      </c>
      <c r="T643" s="43">
        <v>42005</v>
      </c>
      <c r="U643" s="24"/>
      <c r="V643" s="24"/>
      <c r="W643" s="27"/>
      <c r="X643" s="24"/>
      <c r="Y643" s="24"/>
      <c r="Z643" s="24"/>
      <c r="AA643" s="8" t="s">
        <v>17233</v>
      </c>
      <c r="AB643" s="8"/>
      <c r="AC643" s="8"/>
      <c r="AD643" s="7">
        <v>774</v>
      </c>
      <c r="AE643" s="8">
        <v>1</v>
      </c>
      <c r="AF643" s="8">
        <v>1</v>
      </c>
      <c r="AG643" s="8"/>
    </row>
    <row r="644" spans="1:33">
      <c r="C644" s="1">
        <v>643</v>
      </c>
      <c r="D644" s="3">
        <v>820</v>
      </c>
      <c r="E644" s="49">
        <v>1130724831</v>
      </c>
      <c r="F644" s="1" t="s">
        <v>10601</v>
      </c>
      <c r="G644" s="49" t="s">
        <v>7124</v>
      </c>
      <c r="H644" s="39">
        <v>1308602</v>
      </c>
      <c r="I644" s="1" t="s">
        <v>10602</v>
      </c>
      <c r="J644" s="1" t="s">
        <v>10603</v>
      </c>
      <c r="L644" s="1" t="s">
        <v>10602</v>
      </c>
      <c r="M644" s="1" t="s">
        <v>10603</v>
      </c>
      <c r="N644" s="1" t="s">
        <v>724</v>
      </c>
      <c r="O644" s="1" t="s">
        <v>10604</v>
      </c>
      <c r="Q644" s="2" t="s">
        <v>3134</v>
      </c>
      <c r="R644" s="49" t="s">
        <v>3135</v>
      </c>
      <c r="S644" s="28">
        <v>41872</v>
      </c>
      <c r="T644" s="55">
        <v>42005</v>
      </c>
      <c r="U644" s="28">
        <v>44196</v>
      </c>
      <c r="W644" s="91">
        <v>44061</v>
      </c>
      <c r="X644" s="28">
        <v>44197</v>
      </c>
      <c r="Y644" s="28">
        <v>46387</v>
      </c>
      <c r="Z644" s="86" t="s">
        <v>18122</v>
      </c>
      <c r="AA644" s="1" t="s">
        <v>7125</v>
      </c>
      <c r="AD644" s="3">
        <v>820</v>
      </c>
      <c r="AE644" s="1">
        <v>1</v>
      </c>
      <c r="AF644" s="1">
        <v>1</v>
      </c>
    </row>
    <row r="645" spans="1:33">
      <c r="C645" s="1">
        <v>644</v>
      </c>
      <c r="D645" s="3">
        <v>862</v>
      </c>
      <c r="E645" s="49">
        <v>1130726968</v>
      </c>
      <c r="F645" s="1" t="s">
        <v>10605</v>
      </c>
      <c r="G645" s="49" t="s">
        <v>7380</v>
      </c>
      <c r="H645" s="39">
        <v>1310043</v>
      </c>
      <c r="I645" s="1" t="s">
        <v>18454</v>
      </c>
      <c r="J645" s="1" t="s">
        <v>18455</v>
      </c>
      <c r="L645" s="1" t="s">
        <v>18992</v>
      </c>
      <c r="M645" s="102" t="s">
        <v>18455</v>
      </c>
      <c r="N645" s="1" t="s">
        <v>725</v>
      </c>
      <c r="O645" s="1" t="s">
        <v>10606</v>
      </c>
      <c r="Q645" s="2" t="s">
        <v>3134</v>
      </c>
      <c r="R645" s="49" t="s">
        <v>3135</v>
      </c>
      <c r="S645" s="28">
        <v>41872</v>
      </c>
      <c r="T645" s="55">
        <v>42005</v>
      </c>
      <c r="U645" s="28">
        <v>44196</v>
      </c>
      <c r="W645" s="28">
        <v>44061</v>
      </c>
      <c r="X645" s="28">
        <v>44197</v>
      </c>
      <c r="Y645" s="28">
        <v>46387</v>
      </c>
      <c r="Z645" s="86" t="s">
        <v>18122</v>
      </c>
      <c r="AD645" s="3">
        <v>862</v>
      </c>
      <c r="AE645" s="1">
        <v>1</v>
      </c>
      <c r="AF645" s="1">
        <v>1</v>
      </c>
    </row>
    <row r="646" spans="1:33">
      <c r="C646" s="1">
        <v>645</v>
      </c>
      <c r="D646" s="3">
        <v>871</v>
      </c>
      <c r="E646" s="49">
        <v>1130727230</v>
      </c>
      <c r="F646" s="1" t="s">
        <v>16042</v>
      </c>
      <c r="G646" s="49" t="s">
        <v>16043</v>
      </c>
      <c r="H646" s="39">
        <v>1300013</v>
      </c>
      <c r="I646" s="1" t="s">
        <v>10607</v>
      </c>
      <c r="L646" s="4" t="s">
        <v>7505</v>
      </c>
      <c r="N646" s="1" t="s">
        <v>719</v>
      </c>
      <c r="O646" s="1" t="s">
        <v>16006</v>
      </c>
      <c r="Q646" s="2" t="s">
        <v>3134</v>
      </c>
      <c r="R646" s="49" t="s">
        <v>3135</v>
      </c>
      <c r="S646" s="28">
        <v>41872</v>
      </c>
      <c r="T646" s="55">
        <v>42005</v>
      </c>
      <c r="U646" s="28">
        <v>44196</v>
      </c>
      <c r="W646" s="28">
        <v>44075</v>
      </c>
      <c r="X646" s="28">
        <v>44197</v>
      </c>
      <c r="Y646" s="28">
        <v>46387</v>
      </c>
      <c r="Z646" s="86" t="s">
        <v>18333</v>
      </c>
      <c r="AA646" s="109" t="s">
        <v>15738</v>
      </c>
      <c r="AD646" s="3">
        <v>871</v>
      </c>
      <c r="AE646" s="1">
        <v>1</v>
      </c>
      <c r="AF646" s="1">
        <v>1</v>
      </c>
    </row>
    <row r="647" spans="1:33">
      <c r="B647" s="12"/>
      <c r="C647" s="8">
        <v>646</v>
      </c>
      <c r="D647" s="7">
        <v>931</v>
      </c>
      <c r="E647" s="51">
        <v>1130825794</v>
      </c>
      <c r="F647" s="8" t="s">
        <v>10608</v>
      </c>
      <c r="G647" s="51" t="s">
        <v>10609</v>
      </c>
      <c r="H647" s="16">
        <v>1360072</v>
      </c>
      <c r="I647" s="8" t="s">
        <v>10610</v>
      </c>
      <c r="J647" s="8"/>
      <c r="K647" s="8"/>
      <c r="L647" s="9" t="s">
        <v>726</v>
      </c>
      <c r="M647" s="12"/>
      <c r="N647" s="8" t="s">
        <v>10611</v>
      </c>
      <c r="O647" s="8"/>
      <c r="P647" s="12"/>
      <c r="Q647" s="10" t="s">
        <v>3134</v>
      </c>
      <c r="R647" s="51" t="s">
        <v>3135</v>
      </c>
      <c r="S647" s="27">
        <v>41872</v>
      </c>
      <c r="T647" s="43">
        <v>42005</v>
      </c>
      <c r="U647" s="24"/>
      <c r="V647" s="24"/>
      <c r="W647" s="27"/>
      <c r="X647" s="24"/>
      <c r="Y647" s="24"/>
      <c r="Z647" s="24"/>
      <c r="AA647" s="8" t="s">
        <v>17233</v>
      </c>
      <c r="AB647" s="8"/>
      <c r="AC647" s="8"/>
      <c r="AD647" s="7">
        <v>931</v>
      </c>
      <c r="AE647" s="8">
        <v>1</v>
      </c>
      <c r="AF647" s="8">
        <v>1</v>
      </c>
      <c r="AG647" s="8"/>
    </row>
    <row r="648" spans="1:33">
      <c r="B648" s="12" t="s">
        <v>15978</v>
      </c>
      <c r="C648" s="8">
        <v>647</v>
      </c>
      <c r="D648" s="7">
        <v>933</v>
      </c>
      <c r="E648" s="51">
        <v>1130825836</v>
      </c>
      <c r="F648" s="8" t="s">
        <v>10612</v>
      </c>
      <c r="G648" s="51" t="s">
        <v>10613</v>
      </c>
      <c r="H648" s="16">
        <v>1350002</v>
      </c>
      <c r="I648" s="8" t="s">
        <v>10614</v>
      </c>
      <c r="J648" s="8"/>
      <c r="K648" s="8"/>
      <c r="L648" s="9" t="s">
        <v>727</v>
      </c>
      <c r="M648" s="12"/>
      <c r="N648" s="8" t="s">
        <v>10615</v>
      </c>
      <c r="O648" s="8"/>
      <c r="P648" s="12"/>
      <c r="Q648" s="10" t="s">
        <v>3134</v>
      </c>
      <c r="R648" s="51" t="s">
        <v>3135</v>
      </c>
      <c r="S648" s="27">
        <v>41872</v>
      </c>
      <c r="T648" s="43">
        <v>42005</v>
      </c>
      <c r="U648" s="24"/>
      <c r="V648" s="24"/>
      <c r="W648" s="27"/>
      <c r="X648" s="24"/>
      <c r="Y648" s="24"/>
      <c r="Z648" s="24"/>
      <c r="AA648" s="8" t="s">
        <v>15982</v>
      </c>
      <c r="AB648" s="8"/>
      <c r="AC648" s="8"/>
      <c r="AD648" s="7">
        <v>933</v>
      </c>
      <c r="AE648" s="8">
        <v>1</v>
      </c>
      <c r="AF648" s="8">
        <v>1</v>
      </c>
      <c r="AG648" s="8"/>
    </row>
    <row r="649" spans="1:33">
      <c r="C649" s="1">
        <v>648</v>
      </c>
      <c r="D649" s="3">
        <v>958</v>
      </c>
      <c r="E649" s="49">
        <v>1130826792</v>
      </c>
      <c r="F649" s="1" t="s">
        <v>16048</v>
      </c>
      <c r="G649" s="49" t="s">
        <v>16049</v>
      </c>
      <c r="H649" s="39">
        <v>1350048</v>
      </c>
      <c r="I649" s="1" t="s">
        <v>10616</v>
      </c>
      <c r="J649" s="1" t="s">
        <v>10617</v>
      </c>
      <c r="L649" s="4" t="s">
        <v>7505</v>
      </c>
      <c r="N649" s="1" t="s">
        <v>719</v>
      </c>
      <c r="O649" s="1" t="s">
        <v>16006</v>
      </c>
      <c r="Q649" s="2" t="s">
        <v>3134</v>
      </c>
      <c r="R649" s="49" t="s">
        <v>3135</v>
      </c>
      <c r="S649" s="28">
        <v>41872</v>
      </c>
      <c r="T649" s="55">
        <v>42005</v>
      </c>
      <c r="U649" s="28">
        <v>44196</v>
      </c>
      <c r="W649" s="91">
        <v>44075</v>
      </c>
      <c r="X649" s="91">
        <v>44197</v>
      </c>
      <c r="Y649" s="28">
        <v>46387</v>
      </c>
      <c r="Z649" s="86" t="s">
        <v>18333</v>
      </c>
      <c r="AA649" s="1" t="s">
        <v>15739</v>
      </c>
      <c r="AD649" s="3">
        <v>958</v>
      </c>
      <c r="AE649" s="1">
        <v>1</v>
      </c>
      <c r="AF649" s="1">
        <v>1</v>
      </c>
    </row>
    <row r="650" spans="1:33">
      <c r="A650" s="1">
        <v>2402</v>
      </c>
      <c r="B650" s="14" t="s">
        <v>20635</v>
      </c>
      <c r="C650" s="1">
        <v>649</v>
      </c>
      <c r="D650" s="3">
        <v>1063</v>
      </c>
      <c r="E650" s="49">
        <v>1130830489</v>
      </c>
      <c r="F650" s="1" t="s">
        <v>20645</v>
      </c>
      <c r="G650" s="49" t="s">
        <v>7421</v>
      </c>
      <c r="H650" s="39">
        <v>1360071</v>
      </c>
      <c r="I650" s="1" t="s">
        <v>10618</v>
      </c>
      <c r="J650" s="1" t="s">
        <v>20638</v>
      </c>
      <c r="L650" s="4" t="s">
        <v>20639</v>
      </c>
      <c r="M650" s="1" t="s">
        <v>20638</v>
      </c>
      <c r="N650" s="1" t="s">
        <v>728</v>
      </c>
      <c r="O650" s="1" t="s">
        <v>20640</v>
      </c>
      <c r="Q650" s="2" t="s">
        <v>3134</v>
      </c>
      <c r="R650" s="49" t="s">
        <v>3135</v>
      </c>
      <c r="S650" s="28">
        <v>41872</v>
      </c>
      <c r="T650" s="55">
        <v>42005</v>
      </c>
      <c r="U650" s="28">
        <v>44196</v>
      </c>
      <c r="W650" s="28">
        <v>44056</v>
      </c>
      <c r="X650" s="28">
        <v>44197</v>
      </c>
      <c r="Y650" s="28">
        <v>46387</v>
      </c>
      <c r="Z650" s="86" t="s">
        <v>18122</v>
      </c>
      <c r="AA650" s="1" t="s">
        <v>20641</v>
      </c>
      <c r="AD650" s="3">
        <v>1063</v>
      </c>
      <c r="AE650" s="1">
        <v>1</v>
      </c>
      <c r="AF650" s="1">
        <v>1</v>
      </c>
    </row>
    <row r="651" spans="1:33">
      <c r="C651" s="1">
        <v>650</v>
      </c>
      <c r="D651" s="3">
        <v>1083</v>
      </c>
      <c r="E651" s="49">
        <v>1130870915</v>
      </c>
      <c r="F651" s="1" t="s">
        <v>16050</v>
      </c>
      <c r="G651" s="49" t="s">
        <v>16051</v>
      </c>
      <c r="H651" s="39">
        <v>1360071</v>
      </c>
      <c r="I651" s="1" t="s">
        <v>10619</v>
      </c>
      <c r="K651" s="1" t="s">
        <v>16122</v>
      </c>
      <c r="L651" s="4" t="s">
        <v>7505</v>
      </c>
      <c r="N651" s="1" t="s">
        <v>719</v>
      </c>
      <c r="O651" s="1" t="s">
        <v>16006</v>
      </c>
      <c r="Q651" s="2" t="s">
        <v>3134</v>
      </c>
      <c r="R651" s="49" t="s">
        <v>3135</v>
      </c>
      <c r="S651" s="28">
        <v>41872</v>
      </c>
      <c r="T651" s="55">
        <v>42005</v>
      </c>
      <c r="U651" s="28">
        <v>44196</v>
      </c>
      <c r="W651" s="91">
        <v>44075</v>
      </c>
      <c r="X651" s="91">
        <v>44197</v>
      </c>
      <c r="Y651" s="28">
        <v>46387</v>
      </c>
      <c r="Z651" s="86" t="s">
        <v>18333</v>
      </c>
      <c r="AA651" s="1" t="s">
        <v>15739</v>
      </c>
      <c r="AD651" s="3">
        <v>1083</v>
      </c>
      <c r="AE651" s="1">
        <v>1</v>
      </c>
      <c r="AF651" s="1">
        <v>1</v>
      </c>
    </row>
    <row r="652" spans="1:33">
      <c r="C652" s="1">
        <v>651</v>
      </c>
      <c r="D652" s="3">
        <v>1086</v>
      </c>
      <c r="E652" s="49">
        <v>1130870949</v>
      </c>
      <c r="F652" s="1" t="s">
        <v>10620</v>
      </c>
      <c r="G652" s="49" t="s">
        <v>7422</v>
      </c>
      <c r="H652" s="39">
        <v>1360075</v>
      </c>
      <c r="I652" s="1" t="s">
        <v>20680</v>
      </c>
      <c r="K652" s="1" t="s">
        <v>16205</v>
      </c>
      <c r="L652" s="4" t="s">
        <v>7392</v>
      </c>
      <c r="N652" s="1" t="s">
        <v>10621</v>
      </c>
      <c r="Q652" s="2" t="s">
        <v>3134</v>
      </c>
      <c r="R652" s="49" t="s">
        <v>3135</v>
      </c>
      <c r="S652" s="28">
        <v>41872</v>
      </c>
      <c r="T652" s="55">
        <v>42005</v>
      </c>
      <c r="U652" s="28">
        <v>44196</v>
      </c>
      <c r="W652" s="28">
        <v>44069</v>
      </c>
      <c r="X652" s="28">
        <v>44197</v>
      </c>
      <c r="Y652" s="28">
        <v>46387</v>
      </c>
      <c r="Z652" s="86" t="s">
        <v>18122</v>
      </c>
      <c r="AD652" s="3">
        <v>1086</v>
      </c>
      <c r="AE652" s="1">
        <v>1</v>
      </c>
      <c r="AF652" s="1">
        <v>1</v>
      </c>
    </row>
    <row r="653" spans="1:33">
      <c r="B653" s="12" t="s">
        <v>6884</v>
      </c>
      <c r="C653" s="8">
        <v>652</v>
      </c>
      <c r="D653" s="7">
        <v>1092</v>
      </c>
      <c r="E653" s="51">
        <v>1130915413</v>
      </c>
      <c r="F653" s="8" t="s">
        <v>10622</v>
      </c>
      <c r="G653" s="51" t="s">
        <v>17017</v>
      </c>
      <c r="H653" s="16">
        <v>1428666</v>
      </c>
      <c r="I653" s="8" t="s">
        <v>20681</v>
      </c>
      <c r="J653" s="8"/>
      <c r="K653" s="8"/>
      <c r="L653" s="8" t="s">
        <v>17018</v>
      </c>
      <c r="M653" s="12"/>
      <c r="N653" s="8" t="s">
        <v>730</v>
      </c>
      <c r="O653" s="8" t="s">
        <v>17019</v>
      </c>
      <c r="P653" s="12" t="s">
        <v>16893</v>
      </c>
      <c r="Q653" s="2" t="s">
        <v>3134</v>
      </c>
      <c r="R653" s="49" t="s">
        <v>3135</v>
      </c>
      <c r="S653" s="27">
        <v>41872</v>
      </c>
      <c r="T653" s="43">
        <v>42005</v>
      </c>
      <c r="U653" s="27">
        <v>44196</v>
      </c>
      <c r="V653" s="24"/>
      <c r="W653" s="27">
        <v>44221</v>
      </c>
      <c r="X653" s="27">
        <v>44197</v>
      </c>
      <c r="Y653" s="27">
        <v>46387</v>
      </c>
      <c r="Z653" s="24" t="s">
        <v>18326</v>
      </c>
      <c r="AA653" s="8" t="s">
        <v>21531</v>
      </c>
      <c r="AB653" s="8"/>
      <c r="AC653" s="8"/>
      <c r="AD653" s="3">
        <v>1092</v>
      </c>
      <c r="AE653" s="1">
        <v>1</v>
      </c>
      <c r="AF653" s="1">
        <v>1</v>
      </c>
    </row>
    <row r="654" spans="1:33">
      <c r="B654" s="12" t="s">
        <v>15978</v>
      </c>
      <c r="C654" s="8">
        <v>653</v>
      </c>
      <c r="D654" s="7" t="s">
        <v>6106</v>
      </c>
      <c r="E654" s="51">
        <v>1130931535</v>
      </c>
      <c r="F654" s="8" t="s">
        <v>10623</v>
      </c>
      <c r="G654" s="51" t="s">
        <v>10624</v>
      </c>
      <c r="H654" s="16">
        <v>1400004</v>
      </c>
      <c r="I654" s="8" t="s">
        <v>10625</v>
      </c>
      <c r="J654" s="8"/>
      <c r="K654" s="8"/>
      <c r="L654" s="41" t="s">
        <v>731</v>
      </c>
      <c r="M654" s="12"/>
      <c r="N654" s="8" t="s">
        <v>10626</v>
      </c>
      <c r="O654" s="8"/>
      <c r="P654" s="12"/>
      <c r="Q654" s="10" t="s">
        <v>3134</v>
      </c>
      <c r="R654" s="51" t="s">
        <v>3135</v>
      </c>
      <c r="S654" s="27">
        <v>41872</v>
      </c>
      <c r="T654" s="43">
        <v>42005</v>
      </c>
      <c r="U654" s="24"/>
      <c r="V654" s="24"/>
      <c r="W654" s="57"/>
      <c r="X654" s="58"/>
      <c r="Y654" s="24"/>
      <c r="Z654" s="24"/>
      <c r="AA654" s="8" t="s">
        <v>6109</v>
      </c>
      <c r="AB654" s="8"/>
      <c r="AC654" s="8"/>
      <c r="AD654" s="7">
        <v>1165</v>
      </c>
      <c r="AE654" s="8">
        <v>1</v>
      </c>
      <c r="AF654" s="8">
        <v>1</v>
      </c>
      <c r="AG654" s="8"/>
    </row>
    <row r="655" spans="1:33">
      <c r="B655" s="12" t="s">
        <v>6884</v>
      </c>
      <c r="C655" s="8">
        <v>654</v>
      </c>
      <c r="D655" s="7">
        <v>1186</v>
      </c>
      <c r="E655" s="51">
        <v>1130932228</v>
      </c>
      <c r="F655" s="8" t="s">
        <v>10627</v>
      </c>
      <c r="G655" s="51" t="s">
        <v>7440</v>
      </c>
      <c r="H655" s="16">
        <v>1410031</v>
      </c>
      <c r="I655" s="8" t="s">
        <v>10628</v>
      </c>
      <c r="J655" s="8" t="s">
        <v>10629</v>
      </c>
      <c r="K655" s="8" t="s">
        <v>16211</v>
      </c>
      <c r="L655" s="9" t="s">
        <v>10628</v>
      </c>
      <c r="M655" s="8" t="s">
        <v>10629</v>
      </c>
      <c r="N655" s="8" t="s">
        <v>732</v>
      </c>
      <c r="O655" s="8" t="s">
        <v>10630</v>
      </c>
      <c r="P655" s="12"/>
      <c r="Q655" s="2" t="s">
        <v>3134</v>
      </c>
      <c r="R655" s="49" t="s">
        <v>3135</v>
      </c>
      <c r="S655" s="27">
        <v>41872</v>
      </c>
      <c r="T655" s="43">
        <v>42005</v>
      </c>
      <c r="U655" s="27">
        <v>44196</v>
      </c>
      <c r="V655" s="24"/>
      <c r="W655" s="27">
        <v>44067</v>
      </c>
      <c r="X655" s="27">
        <v>44197</v>
      </c>
      <c r="Y655" s="27">
        <v>46387</v>
      </c>
      <c r="Z655" s="24" t="s">
        <v>18122</v>
      </c>
      <c r="AA655" s="8" t="s">
        <v>21531</v>
      </c>
      <c r="AB655" s="8"/>
      <c r="AC655" s="8"/>
      <c r="AD655" s="3">
        <v>1186</v>
      </c>
      <c r="AE655" s="1">
        <v>1</v>
      </c>
      <c r="AF655" s="1">
        <v>1</v>
      </c>
    </row>
    <row r="656" spans="1:33">
      <c r="B656" s="63" t="s">
        <v>3258</v>
      </c>
      <c r="C656" s="8">
        <v>655</v>
      </c>
      <c r="D656" s="7" t="s">
        <v>3882</v>
      </c>
      <c r="E656" s="51">
        <v>1130933945</v>
      </c>
      <c r="F656" s="8" t="s">
        <v>10631</v>
      </c>
      <c r="G656" s="51" t="s">
        <v>10632</v>
      </c>
      <c r="H656" s="16">
        <v>1400013</v>
      </c>
      <c r="I656" s="8" t="s">
        <v>10633</v>
      </c>
      <c r="J656" s="8" t="s">
        <v>10634</v>
      </c>
      <c r="K656" s="8"/>
      <c r="L656" s="9" t="s">
        <v>733</v>
      </c>
      <c r="M656" s="12"/>
      <c r="N656" s="8" t="s">
        <v>10635</v>
      </c>
      <c r="O656" s="8"/>
      <c r="P656" s="12"/>
      <c r="Q656" s="10" t="s">
        <v>3134</v>
      </c>
      <c r="R656" s="51" t="s">
        <v>3135</v>
      </c>
      <c r="S656" s="27">
        <v>41872</v>
      </c>
      <c r="T656" s="43">
        <v>42005</v>
      </c>
      <c r="U656" s="24"/>
      <c r="V656" s="24"/>
      <c r="W656" s="57"/>
      <c r="X656" s="24"/>
      <c r="Y656" s="24"/>
      <c r="Z656" s="24"/>
      <c r="AA656" s="8" t="s">
        <v>3883</v>
      </c>
      <c r="AB656" s="8"/>
      <c r="AC656" s="8"/>
      <c r="AD656" s="7">
        <v>1239</v>
      </c>
      <c r="AE656" s="8">
        <v>1</v>
      </c>
      <c r="AF656" s="8">
        <v>1</v>
      </c>
      <c r="AG656" s="8"/>
    </row>
    <row r="657" spans="2:33">
      <c r="C657" s="1">
        <v>656</v>
      </c>
      <c r="D657" s="3">
        <v>1330</v>
      </c>
      <c r="E657" s="49">
        <v>1131028406</v>
      </c>
      <c r="F657" s="1" t="s">
        <v>10636</v>
      </c>
      <c r="G657" s="49" t="s">
        <v>7496</v>
      </c>
      <c r="H657" s="39">
        <v>1530063</v>
      </c>
      <c r="I657" s="1" t="s">
        <v>10637</v>
      </c>
      <c r="K657" s="1" t="s">
        <v>16225</v>
      </c>
      <c r="L657" s="4" t="s">
        <v>7497</v>
      </c>
      <c r="N657" s="1" t="s">
        <v>10638</v>
      </c>
      <c r="Q657" s="2" t="s">
        <v>3134</v>
      </c>
      <c r="R657" s="49" t="s">
        <v>3135</v>
      </c>
      <c r="S657" s="28">
        <v>41872</v>
      </c>
      <c r="T657" s="55">
        <v>42005</v>
      </c>
      <c r="U657" s="28">
        <v>44196</v>
      </c>
      <c r="W657" s="91">
        <v>44062</v>
      </c>
      <c r="X657" s="28">
        <v>44197</v>
      </c>
      <c r="Y657" s="28">
        <v>46387</v>
      </c>
      <c r="Z657" s="86" t="s">
        <v>18122</v>
      </c>
      <c r="AD657" s="3">
        <v>1330</v>
      </c>
      <c r="AE657" s="1">
        <v>1</v>
      </c>
      <c r="AF657" s="1">
        <v>1</v>
      </c>
    </row>
    <row r="658" spans="2:33">
      <c r="C658" s="1">
        <v>657</v>
      </c>
      <c r="D658" s="3">
        <v>1567</v>
      </c>
      <c r="E658" s="49">
        <v>1131138247</v>
      </c>
      <c r="F658" s="1" t="s">
        <v>10639</v>
      </c>
      <c r="G658" s="49" t="s">
        <v>7561</v>
      </c>
      <c r="H658" s="39">
        <v>1430024</v>
      </c>
      <c r="I658" s="1" t="s">
        <v>10640</v>
      </c>
      <c r="L658" s="4" t="s">
        <v>7562</v>
      </c>
      <c r="N658" s="1" t="s">
        <v>10641</v>
      </c>
      <c r="Q658" s="2" t="s">
        <v>3134</v>
      </c>
      <c r="R658" s="49" t="s">
        <v>3135</v>
      </c>
      <c r="S658" s="28">
        <v>41872</v>
      </c>
      <c r="T658" s="55">
        <v>42005</v>
      </c>
      <c r="U658" s="28">
        <v>44196</v>
      </c>
      <c r="W658" s="28">
        <v>44062</v>
      </c>
      <c r="X658" s="28">
        <v>44197</v>
      </c>
      <c r="Y658" s="28">
        <v>46387</v>
      </c>
      <c r="Z658" s="86" t="s">
        <v>18122</v>
      </c>
      <c r="AD658" s="3">
        <v>1567</v>
      </c>
      <c r="AE658" s="1">
        <v>1</v>
      </c>
      <c r="AF658" s="1">
        <v>1</v>
      </c>
    </row>
    <row r="659" spans="2:33">
      <c r="B659" s="12" t="s">
        <v>6884</v>
      </c>
      <c r="C659" s="8">
        <v>658</v>
      </c>
      <c r="D659" s="7">
        <v>1680</v>
      </c>
      <c r="E659" s="51">
        <v>1131233634</v>
      </c>
      <c r="F659" s="8" t="s">
        <v>10642</v>
      </c>
      <c r="G659" s="51" t="s">
        <v>10643</v>
      </c>
      <c r="H659" s="16">
        <v>1570066</v>
      </c>
      <c r="I659" s="8" t="s">
        <v>10644</v>
      </c>
      <c r="J659" s="8"/>
      <c r="K659" s="8"/>
      <c r="L659" s="9" t="s">
        <v>734</v>
      </c>
      <c r="M659" s="12"/>
      <c r="N659" s="8" t="s">
        <v>10645</v>
      </c>
      <c r="O659" s="8"/>
      <c r="P659" s="12"/>
      <c r="Q659" s="10" t="s">
        <v>3134</v>
      </c>
      <c r="R659" s="51" t="s">
        <v>3135</v>
      </c>
      <c r="S659" s="27">
        <v>41872</v>
      </c>
      <c r="T659" s="43">
        <v>42005</v>
      </c>
      <c r="U659" s="24"/>
      <c r="V659" s="24"/>
      <c r="W659" s="27"/>
      <c r="X659" s="24"/>
      <c r="Y659" s="24"/>
      <c r="Z659" s="24"/>
      <c r="AA659" s="8" t="s">
        <v>6883</v>
      </c>
      <c r="AB659" s="8"/>
      <c r="AC659" s="8"/>
      <c r="AD659" s="7">
        <v>1680</v>
      </c>
      <c r="AE659" s="8">
        <v>1</v>
      </c>
      <c r="AF659" s="8">
        <v>1</v>
      </c>
      <c r="AG659" s="8"/>
    </row>
    <row r="660" spans="2:33">
      <c r="B660" s="12" t="s">
        <v>6884</v>
      </c>
      <c r="C660" s="8">
        <v>659</v>
      </c>
      <c r="D660" s="7">
        <v>1710</v>
      </c>
      <c r="E660" s="51">
        <v>1131235886</v>
      </c>
      <c r="F660" s="8" t="s">
        <v>10646</v>
      </c>
      <c r="G660" s="51" t="s">
        <v>10647</v>
      </c>
      <c r="H660" s="16">
        <v>1540001</v>
      </c>
      <c r="I660" s="8" t="s">
        <v>10648</v>
      </c>
      <c r="J660" s="8"/>
      <c r="K660" s="8"/>
      <c r="L660" s="9" t="s">
        <v>735</v>
      </c>
      <c r="M660" s="12"/>
      <c r="N660" s="8" t="s">
        <v>10649</v>
      </c>
      <c r="O660" s="8"/>
      <c r="P660" s="12"/>
      <c r="Q660" s="10" t="s">
        <v>3134</v>
      </c>
      <c r="R660" s="51" t="s">
        <v>3135</v>
      </c>
      <c r="S660" s="27">
        <v>41872</v>
      </c>
      <c r="T660" s="43">
        <v>42005</v>
      </c>
      <c r="U660" s="24"/>
      <c r="V660" s="24"/>
      <c r="W660" s="27"/>
      <c r="X660" s="24"/>
      <c r="Y660" s="24"/>
      <c r="Z660" s="24"/>
      <c r="AA660" s="8" t="s">
        <v>6883</v>
      </c>
      <c r="AB660" s="8"/>
      <c r="AC660" s="8"/>
      <c r="AD660" s="7">
        <v>1710</v>
      </c>
      <c r="AE660" s="8">
        <v>1</v>
      </c>
      <c r="AF660" s="8">
        <v>1</v>
      </c>
      <c r="AG660" s="8"/>
    </row>
    <row r="661" spans="2:33">
      <c r="B661" s="12"/>
      <c r="C661" s="8">
        <v>660</v>
      </c>
      <c r="D661" s="7">
        <v>1903</v>
      </c>
      <c r="E661" s="51">
        <v>1131335074</v>
      </c>
      <c r="F661" s="8" t="s">
        <v>10650</v>
      </c>
      <c r="G661" s="51" t="s">
        <v>17059</v>
      </c>
      <c r="H661" s="16">
        <v>1510071</v>
      </c>
      <c r="I661" s="8" t="s">
        <v>10651</v>
      </c>
      <c r="J661" s="8" t="s">
        <v>10652</v>
      </c>
      <c r="K661" s="8"/>
      <c r="L661" s="9" t="s">
        <v>736</v>
      </c>
      <c r="M661" s="12"/>
      <c r="N661" s="8" t="s">
        <v>737</v>
      </c>
      <c r="O661" s="8" t="s">
        <v>10653</v>
      </c>
      <c r="P661" s="12"/>
      <c r="Q661" s="10" t="s">
        <v>3134</v>
      </c>
      <c r="R661" s="51" t="s">
        <v>3135</v>
      </c>
      <c r="S661" s="27">
        <v>41872</v>
      </c>
      <c r="T661" s="43">
        <v>42005</v>
      </c>
      <c r="U661" s="24"/>
      <c r="V661" s="24"/>
      <c r="W661" s="27"/>
      <c r="X661" s="24"/>
      <c r="Y661" s="24"/>
      <c r="Z661" s="24"/>
      <c r="AA661" s="8" t="s">
        <v>17233</v>
      </c>
      <c r="AB661" s="8"/>
      <c r="AC661" s="8"/>
      <c r="AD661" s="7">
        <v>1903</v>
      </c>
      <c r="AE661" s="8">
        <v>1</v>
      </c>
      <c r="AF661" s="8">
        <v>1</v>
      </c>
      <c r="AG661" s="8"/>
    </row>
    <row r="662" spans="2:33">
      <c r="B662" s="12"/>
      <c r="C662" s="8">
        <v>661</v>
      </c>
      <c r="D662" s="7">
        <v>2008</v>
      </c>
      <c r="E662" s="51">
        <v>1131429349</v>
      </c>
      <c r="F662" s="8" t="s">
        <v>10654</v>
      </c>
      <c r="G662" s="51" t="s">
        <v>10655</v>
      </c>
      <c r="H662" s="16">
        <v>1640013</v>
      </c>
      <c r="I662" s="8" t="s">
        <v>10656</v>
      </c>
      <c r="J662" s="8"/>
      <c r="K662" s="8"/>
      <c r="L662" s="9" t="s">
        <v>738</v>
      </c>
      <c r="M662" s="12"/>
      <c r="N662" s="8" t="s">
        <v>10657</v>
      </c>
      <c r="O662" s="8"/>
      <c r="P662" s="12"/>
      <c r="Q662" s="10" t="s">
        <v>3134</v>
      </c>
      <c r="R662" s="51" t="s">
        <v>3135</v>
      </c>
      <c r="S662" s="27">
        <v>41872</v>
      </c>
      <c r="T662" s="43">
        <v>42005</v>
      </c>
      <c r="U662" s="24"/>
      <c r="V662" s="24"/>
      <c r="W662" s="27"/>
      <c r="X662" s="24"/>
      <c r="Y662" s="24"/>
      <c r="Z662" s="24"/>
      <c r="AA662" s="8" t="s">
        <v>17233</v>
      </c>
      <c r="AB662" s="8"/>
      <c r="AC662" s="8"/>
      <c r="AD662" s="7">
        <v>2008</v>
      </c>
      <c r="AE662" s="8">
        <v>1</v>
      </c>
      <c r="AF662" s="8">
        <v>1</v>
      </c>
      <c r="AG662" s="8"/>
    </row>
    <row r="663" spans="2:33">
      <c r="B663" s="12"/>
      <c r="C663" s="8">
        <v>662</v>
      </c>
      <c r="D663" s="7">
        <v>2113</v>
      </c>
      <c r="E663" s="51">
        <v>1131523059</v>
      </c>
      <c r="F663" s="8" t="s">
        <v>10658</v>
      </c>
      <c r="G663" s="51" t="s">
        <v>10659</v>
      </c>
      <c r="H663" s="16">
        <v>1670053</v>
      </c>
      <c r="I663" s="8" t="s">
        <v>10660</v>
      </c>
      <c r="J663" s="8"/>
      <c r="K663" s="8"/>
      <c r="L663" s="9" t="s">
        <v>739</v>
      </c>
      <c r="M663" s="12"/>
      <c r="N663" s="8" t="s">
        <v>740</v>
      </c>
      <c r="O663" s="8" t="s">
        <v>10661</v>
      </c>
      <c r="P663" s="12"/>
      <c r="Q663" s="10" t="s">
        <v>3134</v>
      </c>
      <c r="R663" s="51" t="s">
        <v>3135</v>
      </c>
      <c r="S663" s="27">
        <v>41872</v>
      </c>
      <c r="T663" s="43">
        <v>42005</v>
      </c>
      <c r="U663" s="24"/>
      <c r="V663" s="24"/>
      <c r="W663" s="57"/>
      <c r="X663" s="58"/>
      <c r="Y663" s="24"/>
      <c r="Z663" s="24"/>
      <c r="AA663" s="8" t="s">
        <v>17233</v>
      </c>
      <c r="AB663" s="8"/>
      <c r="AC663" s="8"/>
      <c r="AD663" s="7">
        <v>2113</v>
      </c>
      <c r="AE663" s="8">
        <v>1</v>
      </c>
      <c r="AF663" s="8">
        <v>1</v>
      </c>
      <c r="AG663" s="8"/>
    </row>
    <row r="664" spans="2:33">
      <c r="C664" s="1">
        <v>663</v>
      </c>
      <c r="D664" s="3">
        <v>2169</v>
      </c>
      <c r="E664" s="49">
        <v>1131532993</v>
      </c>
      <c r="F664" s="1" t="s">
        <v>10662</v>
      </c>
      <c r="G664" s="49" t="s">
        <v>7665</v>
      </c>
      <c r="H664" s="39">
        <v>1670051</v>
      </c>
      <c r="I664" s="1" t="s">
        <v>10663</v>
      </c>
      <c r="J664" s="1" t="s">
        <v>741</v>
      </c>
      <c r="L664" s="4" t="s">
        <v>7666</v>
      </c>
      <c r="M664" s="14" t="s">
        <v>742</v>
      </c>
      <c r="N664" s="1" t="s">
        <v>743</v>
      </c>
      <c r="O664" s="1" t="s">
        <v>10664</v>
      </c>
      <c r="Q664" s="2" t="s">
        <v>3134</v>
      </c>
      <c r="R664" s="49" t="s">
        <v>3135</v>
      </c>
      <c r="S664" s="28">
        <v>41872</v>
      </c>
      <c r="T664" s="55">
        <v>42005</v>
      </c>
      <c r="U664" s="28">
        <v>44196</v>
      </c>
      <c r="W664" s="28">
        <v>44056</v>
      </c>
      <c r="X664" s="28">
        <v>44197</v>
      </c>
      <c r="Y664" s="28">
        <v>46387</v>
      </c>
      <c r="Z664" s="86" t="s">
        <v>18122</v>
      </c>
      <c r="AD664" s="3">
        <v>2169</v>
      </c>
      <c r="AE664" s="1">
        <v>1</v>
      </c>
      <c r="AF664" s="1">
        <v>1</v>
      </c>
    </row>
    <row r="665" spans="2:33">
      <c r="C665" s="1">
        <v>664</v>
      </c>
      <c r="D665" s="3">
        <v>2170</v>
      </c>
      <c r="E665" s="49">
        <v>1131533009</v>
      </c>
      <c r="F665" s="1" t="s">
        <v>15825</v>
      </c>
      <c r="G665" s="49" t="s">
        <v>7667</v>
      </c>
      <c r="H665" s="39">
        <v>1680063</v>
      </c>
      <c r="I665" s="1" t="s">
        <v>10665</v>
      </c>
      <c r="J665" s="1" t="s">
        <v>744</v>
      </c>
      <c r="L665" s="4" t="s">
        <v>17261</v>
      </c>
      <c r="N665" s="1" t="s">
        <v>15773</v>
      </c>
      <c r="O665" s="1" t="s">
        <v>15826</v>
      </c>
      <c r="Q665" s="2" t="s">
        <v>3134</v>
      </c>
      <c r="R665" s="49" t="s">
        <v>3135</v>
      </c>
      <c r="S665" s="28">
        <v>41872</v>
      </c>
      <c r="T665" s="55">
        <v>42005</v>
      </c>
      <c r="U665" s="28">
        <v>44196</v>
      </c>
      <c r="W665" s="110">
        <v>44062</v>
      </c>
      <c r="X665" s="28">
        <v>44197</v>
      </c>
      <c r="Y665" s="28">
        <v>46387</v>
      </c>
      <c r="Z665" s="86" t="s">
        <v>18331</v>
      </c>
      <c r="AA665" s="1" t="s">
        <v>17262</v>
      </c>
      <c r="AD665" s="3">
        <v>2170</v>
      </c>
      <c r="AE665" s="1">
        <v>1</v>
      </c>
      <c r="AF665" s="1">
        <v>1</v>
      </c>
    </row>
    <row r="666" spans="2:33">
      <c r="C666" s="1">
        <v>665</v>
      </c>
      <c r="D666" s="3">
        <v>2280</v>
      </c>
      <c r="E666" s="49">
        <v>1131536879</v>
      </c>
      <c r="F666" s="1" t="s">
        <v>10666</v>
      </c>
      <c r="G666" s="49" t="s">
        <v>20314</v>
      </c>
      <c r="H666" s="39">
        <v>1670021</v>
      </c>
      <c r="I666" s="1" t="s">
        <v>10667</v>
      </c>
      <c r="K666" s="1" t="s">
        <v>16294</v>
      </c>
      <c r="L666" s="4" t="s">
        <v>18559</v>
      </c>
      <c r="N666" s="1" t="s">
        <v>10668</v>
      </c>
      <c r="Q666" s="2" t="s">
        <v>3134</v>
      </c>
      <c r="R666" s="49" t="s">
        <v>3135</v>
      </c>
      <c r="S666" s="28">
        <v>41872</v>
      </c>
      <c r="T666" s="55">
        <v>42005</v>
      </c>
      <c r="U666" s="28">
        <v>44196</v>
      </c>
      <c r="W666" s="28">
        <v>44123</v>
      </c>
      <c r="X666" s="28">
        <v>44197</v>
      </c>
      <c r="Y666" s="28">
        <v>46387</v>
      </c>
      <c r="Z666" s="86" t="s">
        <v>18331</v>
      </c>
      <c r="AD666" s="3">
        <v>2280</v>
      </c>
      <c r="AE666" s="1">
        <v>1</v>
      </c>
      <c r="AF666" s="1">
        <v>1</v>
      </c>
    </row>
    <row r="667" spans="2:33">
      <c r="B667" s="12" t="s">
        <v>16853</v>
      </c>
      <c r="C667" s="8">
        <v>666</v>
      </c>
      <c r="D667" s="7">
        <v>2369</v>
      </c>
      <c r="E667" s="51">
        <v>1131629609</v>
      </c>
      <c r="F667" s="8" t="s">
        <v>10669</v>
      </c>
      <c r="G667" s="51" t="s">
        <v>10670</v>
      </c>
      <c r="H667" s="16">
        <v>1700004</v>
      </c>
      <c r="I667" s="8" t="s">
        <v>10671</v>
      </c>
      <c r="J667" s="8" t="s">
        <v>10672</v>
      </c>
      <c r="K667" s="8"/>
      <c r="L667" s="9" t="s">
        <v>745</v>
      </c>
      <c r="M667" s="12"/>
      <c r="N667" s="8" t="s">
        <v>746</v>
      </c>
      <c r="O667" s="8" t="s">
        <v>10673</v>
      </c>
      <c r="P667" s="12"/>
      <c r="Q667" s="10" t="s">
        <v>3134</v>
      </c>
      <c r="R667" s="51" t="s">
        <v>3135</v>
      </c>
      <c r="S667" s="27">
        <v>41872</v>
      </c>
      <c r="T667" s="43">
        <v>42005</v>
      </c>
      <c r="U667" s="24"/>
      <c r="V667" s="24"/>
      <c r="W667" s="27"/>
      <c r="X667" s="24"/>
      <c r="Y667" s="24"/>
      <c r="Z667" s="24"/>
      <c r="AA667" s="8" t="s">
        <v>16872</v>
      </c>
      <c r="AB667" s="8"/>
      <c r="AC667" s="8"/>
      <c r="AD667" s="7">
        <v>2369</v>
      </c>
      <c r="AE667" s="8">
        <v>1</v>
      </c>
      <c r="AF667" s="8">
        <v>1</v>
      </c>
      <c r="AG667" s="8"/>
    </row>
    <row r="668" spans="2:33">
      <c r="B668" s="12"/>
      <c r="C668" s="8">
        <v>667</v>
      </c>
      <c r="D668" s="7">
        <v>2505</v>
      </c>
      <c r="E668" s="51">
        <v>1131635036</v>
      </c>
      <c r="F668" s="8" t="s">
        <v>10674</v>
      </c>
      <c r="G668" s="51" t="s">
        <v>10675</v>
      </c>
      <c r="H668" s="16">
        <v>1700013</v>
      </c>
      <c r="I668" s="8" t="s">
        <v>10676</v>
      </c>
      <c r="J668" s="8"/>
      <c r="K668" s="8"/>
      <c r="L668" s="9" t="s">
        <v>747</v>
      </c>
      <c r="M668" s="12"/>
      <c r="N668" s="8" t="s">
        <v>748</v>
      </c>
      <c r="O668" s="8"/>
      <c r="P668" s="12"/>
      <c r="Q668" s="10" t="s">
        <v>3134</v>
      </c>
      <c r="R668" s="51" t="s">
        <v>3135</v>
      </c>
      <c r="S668" s="27">
        <v>41872</v>
      </c>
      <c r="T668" s="43">
        <v>42005</v>
      </c>
      <c r="U668" s="24"/>
      <c r="V668" s="24"/>
      <c r="W668" s="57"/>
      <c r="X668" s="24"/>
      <c r="Y668" s="24"/>
      <c r="Z668" s="24"/>
      <c r="AA668" s="8" t="s">
        <v>17233</v>
      </c>
      <c r="AB668" s="8"/>
      <c r="AC668" s="8"/>
      <c r="AD668" s="7">
        <v>2505</v>
      </c>
      <c r="AE668" s="8">
        <v>1</v>
      </c>
      <c r="AF668" s="8">
        <v>1</v>
      </c>
      <c r="AG668" s="8"/>
    </row>
    <row r="669" spans="2:33">
      <c r="C669" s="1">
        <v>668</v>
      </c>
      <c r="D669" s="3">
        <v>2578</v>
      </c>
      <c r="E669" s="49">
        <v>1131729599</v>
      </c>
      <c r="F669" s="1" t="s">
        <v>10677</v>
      </c>
      <c r="G669" s="49" t="s">
        <v>7748</v>
      </c>
      <c r="H669" s="39">
        <v>1150055</v>
      </c>
      <c r="I669" s="1" t="s">
        <v>10678</v>
      </c>
      <c r="J669" s="1" t="s">
        <v>10679</v>
      </c>
      <c r="L669" s="4" t="s">
        <v>10678</v>
      </c>
      <c r="N669" s="1" t="s">
        <v>10677</v>
      </c>
      <c r="O669" s="1" t="s">
        <v>10680</v>
      </c>
      <c r="Q669" s="2" t="s">
        <v>3134</v>
      </c>
      <c r="R669" s="49" t="s">
        <v>3135</v>
      </c>
      <c r="S669" s="28">
        <v>41872</v>
      </c>
      <c r="T669" s="55">
        <v>42005</v>
      </c>
      <c r="U669" s="28">
        <v>44196</v>
      </c>
      <c r="W669" s="91">
        <v>44056</v>
      </c>
      <c r="X669" s="91">
        <v>44197</v>
      </c>
      <c r="Y669" s="28">
        <v>46387</v>
      </c>
      <c r="Z669" s="86" t="s">
        <v>18122</v>
      </c>
      <c r="AD669" s="3">
        <v>2578</v>
      </c>
      <c r="AE669" s="1">
        <v>1</v>
      </c>
      <c r="AF669" s="1">
        <v>1</v>
      </c>
    </row>
    <row r="670" spans="2:33">
      <c r="C670" s="1">
        <v>669</v>
      </c>
      <c r="D670" s="3">
        <v>2629</v>
      </c>
      <c r="E670" s="49">
        <v>1131731140</v>
      </c>
      <c r="F670" s="1" t="s">
        <v>10681</v>
      </c>
      <c r="G670" s="49" t="s">
        <v>7762</v>
      </c>
      <c r="H670" s="39">
        <v>1140023</v>
      </c>
      <c r="I670" s="1" t="s">
        <v>10682</v>
      </c>
      <c r="L670" s="4" t="s">
        <v>10682</v>
      </c>
      <c r="M670" s="14" t="s">
        <v>8394</v>
      </c>
      <c r="N670" s="1" t="s">
        <v>8395</v>
      </c>
      <c r="O670" s="1" t="s">
        <v>10683</v>
      </c>
      <c r="Q670" s="2" t="s">
        <v>3134</v>
      </c>
      <c r="R670" s="49" t="s">
        <v>3135</v>
      </c>
      <c r="S670" s="28">
        <v>41872</v>
      </c>
      <c r="T670" s="55">
        <v>42005</v>
      </c>
      <c r="U670" s="28">
        <v>44196</v>
      </c>
      <c r="W670" s="111">
        <v>44060</v>
      </c>
      <c r="X670" s="112">
        <v>44197</v>
      </c>
      <c r="Y670" s="28">
        <v>46387</v>
      </c>
      <c r="Z670" s="86" t="s">
        <v>18122</v>
      </c>
      <c r="AD670" s="3">
        <v>2629</v>
      </c>
      <c r="AE670" s="1">
        <v>1</v>
      </c>
      <c r="AF670" s="1">
        <v>1</v>
      </c>
    </row>
    <row r="671" spans="2:33">
      <c r="C671" s="1">
        <v>670</v>
      </c>
      <c r="D671" s="3">
        <v>2634</v>
      </c>
      <c r="E671" s="49">
        <v>1131731314</v>
      </c>
      <c r="F671" s="1" t="s">
        <v>10684</v>
      </c>
      <c r="G671" s="49" t="s">
        <v>7763</v>
      </c>
      <c r="H671" s="39">
        <v>1140023</v>
      </c>
      <c r="I671" s="1" t="s">
        <v>10685</v>
      </c>
      <c r="L671" s="4" t="s">
        <v>7764</v>
      </c>
      <c r="M671" s="14" t="s">
        <v>8394</v>
      </c>
      <c r="N671" s="1" t="s">
        <v>749</v>
      </c>
      <c r="O671" s="1" t="s">
        <v>10686</v>
      </c>
      <c r="Q671" s="2" t="s">
        <v>3134</v>
      </c>
      <c r="R671" s="49" t="s">
        <v>3135</v>
      </c>
      <c r="S671" s="28">
        <v>41872</v>
      </c>
      <c r="T671" s="55">
        <v>42005</v>
      </c>
      <c r="U671" s="28">
        <v>44196</v>
      </c>
      <c r="W671" s="28">
        <v>44060</v>
      </c>
      <c r="X671" s="28">
        <v>44197</v>
      </c>
      <c r="Y671" s="28">
        <v>46387</v>
      </c>
      <c r="Z671" s="86" t="s">
        <v>18122</v>
      </c>
      <c r="AD671" s="3">
        <v>2634</v>
      </c>
      <c r="AE671" s="1">
        <v>1</v>
      </c>
      <c r="AF671" s="1">
        <v>1</v>
      </c>
    </row>
    <row r="672" spans="2:33">
      <c r="B672" s="12" t="s">
        <v>6884</v>
      </c>
      <c r="C672" s="8">
        <v>671</v>
      </c>
      <c r="D672" s="7">
        <v>2703</v>
      </c>
      <c r="E672" s="51">
        <v>1131825363</v>
      </c>
      <c r="F672" s="8" t="s">
        <v>10687</v>
      </c>
      <c r="G672" s="51" t="s">
        <v>10688</v>
      </c>
      <c r="H672" s="16">
        <v>1160011</v>
      </c>
      <c r="I672" s="8" t="s">
        <v>10689</v>
      </c>
      <c r="J672" s="8" t="s">
        <v>10690</v>
      </c>
      <c r="K672" s="8"/>
      <c r="L672" s="9" t="s">
        <v>2251</v>
      </c>
      <c r="M672" s="12" t="s">
        <v>3149</v>
      </c>
      <c r="N672" s="8" t="s">
        <v>10687</v>
      </c>
      <c r="O672" s="8" t="s">
        <v>10691</v>
      </c>
      <c r="P672" s="12"/>
      <c r="Q672" s="10" t="s">
        <v>3134</v>
      </c>
      <c r="R672" s="51" t="s">
        <v>3135</v>
      </c>
      <c r="S672" s="27">
        <v>41872</v>
      </c>
      <c r="T672" s="43">
        <v>42005</v>
      </c>
      <c r="U672" s="24"/>
      <c r="V672" s="24"/>
      <c r="W672" s="27"/>
      <c r="X672" s="24"/>
      <c r="Y672" s="24"/>
      <c r="Z672" s="24"/>
      <c r="AA672" s="8" t="s">
        <v>6935</v>
      </c>
      <c r="AB672" s="8"/>
      <c r="AC672" s="8"/>
      <c r="AD672" s="7">
        <v>2703</v>
      </c>
      <c r="AE672" s="8">
        <v>1</v>
      </c>
      <c r="AF672" s="8">
        <v>1</v>
      </c>
      <c r="AG672" s="8"/>
    </row>
    <row r="673" spans="2:33">
      <c r="B673" s="12"/>
      <c r="C673" s="8">
        <v>672</v>
      </c>
      <c r="D673" s="7">
        <v>2747</v>
      </c>
      <c r="E673" s="51">
        <v>1131911627</v>
      </c>
      <c r="F673" s="8" t="s">
        <v>10692</v>
      </c>
      <c r="G673" s="51" t="s">
        <v>10693</v>
      </c>
      <c r="H673" s="16">
        <v>1730012</v>
      </c>
      <c r="I673" s="8" t="s">
        <v>10694</v>
      </c>
      <c r="J673" s="8"/>
      <c r="K673" s="8"/>
      <c r="L673" s="9" t="s">
        <v>750</v>
      </c>
      <c r="M673" s="12"/>
      <c r="N673" s="8" t="s">
        <v>751</v>
      </c>
      <c r="O673" s="8" t="s">
        <v>10695</v>
      </c>
      <c r="P673" s="12"/>
      <c r="Q673" s="10" t="s">
        <v>3134</v>
      </c>
      <c r="R673" s="51" t="s">
        <v>3135</v>
      </c>
      <c r="S673" s="27">
        <v>41872</v>
      </c>
      <c r="T673" s="43">
        <v>42005</v>
      </c>
      <c r="U673" s="24"/>
      <c r="V673" s="24"/>
      <c r="W673" s="57"/>
      <c r="X673" s="58"/>
      <c r="Y673" s="24"/>
      <c r="Z673" s="24"/>
      <c r="AA673" s="8" t="s">
        <v>17233</v>
      </c>
      <c r="AB673" s="8"/>
      <c r="AC673" s="8"/>
      <c r="AD673" s="7">
        <v>2747</v>
      </c>
      <c r="AE673" s="8">
        <v>1</v>
      </c>
      <c r="AF673" s="8">
        <v>1</v>
      </c>
      <c r="AG673" s="8"/>
    </row>
    <row r="674" spans="2:33">
      <c r="B674" s="12" t="s">
        <v>6884</v>
      </c>
      <c r="C674" s="8">
        <v>673</v>
      </c>
      <c r="D674" s="7">
        <v>2835</v>
      </c>
      <c r="E674" s="51">
        <v>1131929850</v>
      </c>
      <c r="F674" s="8" t="s">
        <v>10696</v>
      </c>
      <c r="G674" s="51" t="s">
        <v>7796</v>
      </c>
      <c r="H674" s="16">
        <v>1740071</v>
      </c>
      <c r="I674" s="8" t="s">
        <v>10697</v>
      </c>
      <c r="J674" s="8"/>
      <c r="K674" s="8" t="s">
        <v>16332</v>
      </c>
      <c r="L674" s="9" t="s">
        <v>19230</v>
      </c>
      <c r="M674" s="12"/>
      <c r="N674" s="37" t="s">
        <v>19228</v>
      </c>
      <c r="O674" s="8" t="s">
        <v>19229</v>
      </c>
      <c r="P674" s="12"/>
      <c r="Q674" s="10" t="s">
        <v>3134</v>
      </c>
      <c r="R674" s="51" t="s">
        <v>3135</v>
      </c>
      <c r="S674" s="27">
        <v>41872</v>
      </c>
      <c r="T674" s="43">
        <v>42005</v>
      </c>
      <c r="U674" s="27">
        <v>44196</v>
      </c>
      <c r="V674" s="24"/>
      <c r="W674" s="27">
        <v>44060</v>
      </c>
      <c r="X674" s="27">
        <v>44197</v>
      </c>
      <c r="Y674" s="27">
        <v>46387</v>
      </c>
      <c r="Z674" s="24" t="s">
        <v>18122</v>
      </c>
      <c r="AA674" s="8" t="s">
        <v>19619</v>
      </c>
      <c r="AB674" s="8"/>
      <c r="AC674" s="8"/>
      <c r="AD674" s="3">
        <v>2835</v>
      </c>
      <c r="AE674" s="1">
        <v>1</v>
      </c>
      <c r="AF674" s="1">
        <v>1</v>
      </c>
    </row>
    <row r="675" spans="2:33">
      <c r="B675" s="12"/>
      <c r="C675" s="8">
        <v>674</v>
      </c>
      <c r="D675" s="7">
        <v>2885</v>
      </c>
      <c r="E675" s="51">
        <v>1131931153</v>
      </c>
      <c r="F675" s="8" t="s">
        <v>10698</v>
      </c>
      <c r="G675" s="51" t="s">
        <v>10699</v>
      </c>
      <c r="H675" s="16">
        <v>1740071</v>
      </c>
      <c r="I675" s="8" t="s">
        <v>10700</v>
      </c>
      <c r="J675" s="8"/>
      <c r="K675" s="8"/>
      <c r="L675" s="9" t="s">
        <v>10701</v>
      </c>
      <c r="M675" s="12"/>
      <c r="N675" s="8" t="s">
        <v>752</v>
      </c>
      <c r="O675" s="8"/>
      <c r="P675" s="12"/>
      <c r="Q675" s="10" t="s">
        <v>3134</v>
      </c>
      <c r="R675" s="51" t="s">
        <v>3135</v>
      </c>
      <c r="S675" s="27">
        <v>41872</v>
      </c>
      <c r="T675" s="43">
        <v>42005</v>
      </c>
      <c r="U675" s="24"/>
      <c r="V675" s="24"/>
      <c r="W675" s="27"/>
      <c r="X675" s="24"/>
      <c r="Y675" s="24"/>
      <c r="Z675" s="24"/>
      <c r="AA675" s="8" t="s">
        <v>17233</v>
      </c>
      <c r="AB675" s="8"/>
      <c r="AC675" s="8"/>
      <c r="AD675" s="7">
        <v>2885</v>
      </c>
      <c r="AE675" s="8">
        <v>1</v>
      </c>
      <c r="AF675" s="8">
        <v>1</v>
      </c>
      <c r="AG675" s="8"/>
    </row>
    <row r="676" spans="2:33">
      <c r="B676" s="12"/>
      <c r="C676" s="8">
        <v>675</v>
      </c>
      <c r="D676" s="7">
        <v>3075</v>
      </c>
      <c r="E676" s="51">
        <v>1132031177</v>
      </c>
      <c r="F676" s="8" t="s">
        <v>10702</v>
      </c>
      <c r="G676" s="51" t="s">
        <v>17060</v>
      </c>
      <c r="H676" s="16">
        <v>1760012</v>
      </c>
      <c r="I676" s="8" t="s">
        <v>10703</v>
      </c>
      <c r="J676" s="8" t="s">
        <v>10704</v>
      </c>
      <c r="K676" s="8"/>
      <c r="L676" s="9" t="s">
        <v>753</v>
      </c>
      <c r="M676" s="12"/>
      <c r="N676" s="8" t="s">
        <v>754</v>
      </c>
      <c r="O676" s="8" t="s">
        <v>10705</v>
      </c>
      <c r="P676" s="12"/>
      <c r="Q676" s="10" t="s">
        <v>3134</v>
      </c>
      <c r="R676" s="51" t="s">
        <v>3135</v>
      </c>
      <c r="S676" s="27">
        <v>41872</v>
      </c>
      <c r="T676" s="43">
        <v>42005</v>
      </c>
      <c r="U676" s="24"/>
      <c r="V676" s="24"/>
      <c r="W676" s="27"/>
      <c r="X676" s="24"/>
      <c r="Y676" s="24"/>
      <c r="Z676" s="24"/>
      <c r="AA676" s="8" t="s">
        <v>17233</v>
      </c>
      <c r="AB676" s="8"/>
      <c r="AC676" s="8"/>
      <c r="AD676" s="7">
        <v>3075</v>
      </c>
      <c r="AE676" s="8">
        <v>1</v>
      </c>
      <c r="AF676" s="8">
        <v>1</v>
      </c>
      <c r="AG676" s="8"/>
    </row>
    <row r="677" spans="2:33">
      <c r="B677" s="12"/>
      <c r="C677" s="8">
        <v>676</v>
      </c>
      <c r="D677" s="7">
        <v>3277</v>
      </c>
      <c r="E677" s="51">
        <v>1132126399</v>
      </c>
      <c r="F677" s="8" t="s">
        <v>10706</v>
      </c>
      <c r="G677" s="51" t="s">
        <v>10707</v>
      </c>
      <c r="H677" s="16">
        <v>1230842</v>
      </c>
      <c r="I677" s="8" t="s">
        <v>10708</v>
      </c>
      <c r="J677" s="8"/>
      <c r="K677" s="8"/>
      <c r="L677" s="9" t="s">
        <v>10708</v>
      </c>
      <c r="M677" s="12"/>
      <c r="N677" s="8" t="s">
        <v>755</v>
      </c>
      <c r="O677" s="8"/>
      <c r="P677" s="12"/>
      <c r="Q677" s="10" t="s">
        <v>3134</v>
      </c>
      <c r="R677" s="51" t="s">
        <v>3135</v>
      </c>
      <c r="S677" s="27">
        <v>41872</v>
      </c>
      <c r="T677" s="43">
        <v>42005</v>
      </c>
      <c r="U677" s="24"/>
      <c r="V677" s="24"/>
      <c r="W677" s="27"/>
      <c r="X677" s="24"/>
      <c r="Y677" s="24"/>
      <c r="Z677" s="24"/>
      <c r="AA677" s="8" t="s">
        <v>17233</v>
      </c>
      <c r="AB677" s="8"/>
      <c r="AC677" s="8"/>
      <c r="AD677" s="7">
        <v>3277</v>
      </c>
      <c r="AE677" s="8">
        <v>1</v>
      </c>
      <c r="AF677" s="8">
        <v>1</v>
      </c>
      <c r="AG677" s="8"/>
    </row>
    <row r="678" spans="2:33">
      <c r="B678" s="12"/>
      <c r="C678" s="8">
        <v>677</v>
      </c>
      <c r="D678" s="7">
        <v>3380</v>
      </c>
      <c r="E678" s="51">
        <v>1132130581</v>
      </c>
      <c r="F678" s="8" t="s">
        <v>10709</v>
      </c>
      <c r="G678" s="51" t="s">
        <v>10710</v>
      </c>
      <c r="H678" s="16">
        <v>1200023</v>
      </c>
      <c r="I678" s="8" t="s">
        <v>10711</v>
      </c>
      <c r="J678" s="8"/>
      <c r="K678" s="8"/>
      <c r="L678" s="9" t="s">
        <v>756</v>
      </c>
      <c r="M678" s="12"/>
      <c r="N678" s="8" t="s">
        <v>757</v>
      </c>
      <c r="O678" s="8" t="s">
        <v>10712</v>
      </c>
      <c r="P678" s="12"/>
      <c r="Q678" s="10" t="s">
        <v>3134</v>
      </c>
      <c r="R678" s="51" t="s">
        <v>3135</v>
      </c>
      <c r="S678" s="27">
        <v>41872</v>
      </c>
      <c r="T678" s="43">
        <v>42005</v>
      </c>
      <c r="U678" s="24"/>
      <c r="V678" s="24"/>
      <c r="W678" s="27"/>
      <c r="X678" s="24"/>
      <c r="Y678" s="24"/>
      <c r="Z678" s="24"/>
      <c r="AA678" s="8" t="s">
        <v>17233</v>
      </c>
      <c r="AB678" s="8"/>
      <c r="AC678" s="8"/>
      <c r="AD678" s="7">
        <v>3380</v>
      </c>
      <c r="AE678" s="8">
        <v>1</v>
      </c>
      <c r="AF678" s="8">
        <v>1</v>
      </c>
      <c r="AG678" s="8"/>
    </row>
    <row r="679" spans="2:33">
      <c r="B679" s="12"/>
      <c r="C679" s="8">
        <v>678</v>
      </c>
      <c r="D679" s="7">
        <v>3408</v>
      </c>
      <c r="E679" s="51">
        <v>1132131449</v>
      </c>
      <c r="F679" s="8" t="s">
        <v>10713</v>
      </c>
      <c r="G679" s="51" t="s">
        <v>10714</v>
      </c>
      <c r="H679" s="16">
        <v>1200015</v>
      </c>
      <c r="I679" s="8" t="s">
        <v>10715</v>
      </c>
      <c r="J679" s="8" t="s">
        <v>10716</v>
      </c>
      <c r="K679" s="8"/>
      <c r="L679" s="9" t="s">
        <v>10715</v>
      </c>
      <c r="M679" s="12" t="s">
        <v>10716</v>
      </c>
      <c r="N679" s="8" t="s">
        <v>758</v>
      </c>
      <c r="O679" s="8" t="s">
        <v>10717</v>
      </c>
      <c r="P679" s="12"/>
      <c r="Q679" s="10" t="s">
        <v>3134</v>
      </c>
      <c r="R679" s="51" t="s">
        <v>3135</v>
      </c>
      <c r="S679" s="27">
        <v>41872</v>
      </c>
      <c r="T679" s="43">
        <v>42005</v>
      </c>
      <c r="U679" s="24"/>
      <c r="V679" s="24"/>
      <c r="W679" s="27"/>
      <c r="X679" s="24"/>
      <c r="Y679" s="24"/>
      <c r="Z679" s="24"/>
      <c r="AA679" s="8" t="s">
        <v>17233</v>
      </c>
      <c r="AB679" s="8"/>
      <c r="AC679" s="8"/>
      <c r="AD679" s="7">
        <v>3408</v>
      </c>
      <c r="AE679" s="8">
        <v>1</v>
      </c>
      <c r="AF679" s="8">
        <v>1</v>
      </c>
      <c r="AG679" s="8"/>
    </row>
    <row r="680" spans="2:33">
      <c r="B680" s="12"/>
      <c r="C680" s="8">
        <v>679</v>
      </c>
      <c r="D680" s="7">
        <v>3441</v>
      </c>
      <c r="E680" s="51">
        <v>1132132280</v>
      </c>
      <c r="F680" s="8" t="s">
        <v>10718</v>
      </c>
      <c r="G680" s="51" t="s">
        <v>10719</v>
      </c>
      <c r="H680" s="16">
        <v>1200015</v>
      </c>
      <c r="I680" s="8" t="s">
        <v>10720</v>
      </c>
      <c r="J680" s="8"/>
      <c r="K680" s="8"/>
      <c r="L680" s="9" t="s">
        <v>10720</v>
      </c>
      <c r="M680" s="12"/>
      <c r="N680" s="8" t="s">
        <v>759</v>
      </c>
      <c r="O680" s="8" t="s">
        <v>10721</v>
      </c>
      <c r="P680" s="12"/>
      <c r="Q680" s="10" t="s">
        <v>3134</v>
      </c>
      <c r="R680" s="51" t="s">
        <v>3135</v>
      </c>
      <c r="S680" s="27">
        <v>41872</v>
      </c>
      <c r="T680" s="43">
        <v>42005</v>
      </c>
      <c r="U680" s="24"/>
      <c r="V680" s="24"/>
      <c r="W680" s="27"/>
      <c r="X680" s="24"/>
      <c r="Y680" s="24"/>
      <c r="Z680" s="24"/>
      <c r="AA680" s="8" t="s">
        <v>17233</v>
      </c>
      <c r="AB680" s="8"/>
      <c r="AC680" s="8"/>
      <c r="AD680" s="7">
        <v>3441</v>
      </c>
      <c r="AE680" s="8">
        <v>1</v>
      </c>
      <c r="AF680" s="8">
        <v>1</v>
      </c>
      <c r="AG680" s="8"/>
    </row>
    <row r="681" spans="2:33">
      <c r="B681" s="63" t="s">
        <v>3258</v>
      </c>
      <c r="C681" s="8">
        <v>680</v>
      </c>
      <c r="D681" s="7" t="s">
        <v>3866</v>
      </c>
      <c r="E681" s="51">
        <v>1132133106</v>
      </c>
      <c r="F681" s="8" t="s">
        <v>4560</v>
      </c>
      <c r="G681" s="51" t="s">
        <v>10722</v>
      </c>
      <c r="H681" s="16">
        <v>1230851</v>
      </c>
      <c r="I681" s="8" t="s">
        <v>10723</v>
      </c>
      <c r="J681" s="8" t="s">
        <v>3854</v>
      </c>
      <c r="K681" s="8"/>
      <c r="L681" s="9" t="s">
        <v>2278</v>
      </c>
      <c r="M681" s="12"/>
      <c r="N681" s="8" t="s">
        <v>10724</v>
      </c>
      <c r="O681" s="8"/>
      <c r="P681" s="12"/>
      <c r="Q681" s="10" t="s">
        <v>3134</v>
      </c>
      <c r="R681" s="51" t="s">
        <v>3135</v>
      </c>
      <c r="S681" s="27">
        <v>41872</v>
      </c>
      <c r="T681" s="43">
        <v>42005</v>
      </c>
      <c r="U681" s="24"/>
      <c r="V681" s="24"/>
      <c r="W681" s="27"/>
      <c r="X681" s="24"/>
      <c r="Y681" s="24"/>
      <c r="Z681" s="24"/>
      <c r="AA681" s="8" t="s">
        <v>3867</v>
      </c>
      <c r="AB681" s="8"/>
      <c r="AC681" s="8"/>
      <c r="AD681" s="7">
        <v>3476</v>
      </c>
      <c r="AE681" s="8">
        <v>1</v>
      </c>
      <c r="AF681" s="8">
        <v>1</v>
      </c>
      <c r="AG681" s="8"/>
    </row>
    <row r="682" spans="2:33">
      <c r="B682" s="12"/>
      <c r="C682" s="8">
        <v>681</v>
      </c>
      <c r="D682" s="7">
        <v>3491</v>
      </c>
      <c r="E682" s="51">
        <v>1132170991</v>
      </c>
      <c r="F682" s="8" t="s">
        <v>10725</v>
      </c>
      <c r="G682" s="51" t="s">
        <v>10726</v>
      </c>
      <c r="H682" s="16">
        <v>1200033</v>
      </c>
      <c r="I682" s="8" t="s">
        <v>10727</v>
      </c>
      <c r="J682" s="8"/>
      <c r="K682" s="8"/>
      <c r="L682" s="9" t="s">
        <v>760</v>
      </c>
      <c r="M682" s="12"/>
      <c r="N682" s="8" t="s">
        <v>761</v>
      </c>
      <c r="O682" s="8" t="s">
        <v>10728</v>
      </c>
      <c r="P682" s="12"/>
      <c r="Q682" s="10" t="s">
        <v>3134</v>
      </c>
      <c r="R682" s="51" t="s">
        <v>3135</v>
      </c>
      <c r="S682" s="27">
        <v>41872</v>
      </c>
      <c r="T682" s="43">
        <v>42005</v>
      </c>
      <c r="U682" s="24"/>
      <c r="V682" s="24"/>
      <c r="W682" s="27"/>
      <c r="X682" s="24"/>
      <c r="Y682" s="24"/>
      <c r="Z682" s="24"/>
      <c r="AA682" s="8" t="s">
        <v>17233</v>
      </c>
      <c r="AB682" s="8"/>
      <c r="AC682" s="8"/>
      <c r="AD682" s="7">
        <v>3491</v>
      </c>
      <c r="AE682" s="8">
        <v>1</v>
      </c>
      <c r="AF682" s="8">
        <v>1</v>
      </c>
      <c r="AG682" s="8"/>
    </row>
    <row r="683" spans="2:33">
      <c r="C683" s="1">
        <v>682</v>
      </c>
      <c r="D683" s="3">
        <v>3494</v>
      </c>
      <c r="E683" s="49">
        <v>1132171049</v>
      </c>
      <c r="F683" s="1" t="s">
        <v>10729</v>
      </c>
      <c r="G683" s="49" t="s">
        <v>18004</v>
      </c>
      <c r="H683" s="39">
        <v>1200023</v>
      </c>
      <c r="I683" s="1" t="s">
        <v>10730</v>
      </c>
      <c r="L683" s="4" t="s">
        <v>18560</v>
      </c>
      <c r="M683" s="14" t="s">
        <v>762</v>
      </c>
      <c r="N683" s="1" t="s">
        <v>15668</v>
      </c>
      <c r="O683" s="1" t="s">
        <v>15669</v>
      </c>
      <c r="Q683" s="2" t="s">
        <v>3134</v>
      </c>
      <c r="R683" s="49" t="s">
        <v>3135</v>
      </c>
      <c r="S683" s="28">
        <v>41872</v>
      </c>
      <c r="T683" s="55">
        <v>42005</v>
      </c>
      <c r="U683" s="28">
        <v>44196</v>
      </c>
      <c r="W683" s="28">
        <v>44116</v>
      </c>
      <c r="X683" s="28">
        <v>44197</v>
      </c>
      <c r="Y683" s="28">
        <v>46387</v>
      </c>
      <c r="Z683" s="86" t="s">
        <v>18331</v>
      </c>
      <c r="AD683" s="3">
        <v>3494</v>
      </c>
      <c r="AE683" s="1">
        <v>1</v>
      </c>
      <c r="AF683" s="1">
        <v>1</v>
      </c>
    </row>
    <row r="684" spans="2:33">
      <c r="B684" s="12"/>
      <c r="C684" s="8">
        <v>683</v>
      </c>
      <c r="D684" s="7">
        <v>3550</v>
      </c>
      <c r="E684" s="51">
        <v>1132227213</v>
      </c>
      <c r="F684" s="8" t="s">
        <v>10731</v>
      </c>
      <c r="G684" s="51" t="s">
        <v>10732</v>
      </c>
      <c r="H684" s="16">
        <v>1240006</v>
      </c>
      <c r="I684" s="8" t="s">
        <v>10733</v>
      </c>
      <c r="J684" s="8"/>
      <c r="K684" s="8"/>
      <c r="L684" s="9" t="s">
        <v>763</v>
      </c>
      <c r="M684" s="12"/>
      <c r="N684" s="8" t="s">
        <v>764</v>
      </c>
      <c r="O684" s="8" t="s">
        <v>10734</v>
      </c>
      <c r="P684" s="12"/>
      <c r="Q684" s="10" t="s">
        <v>3134</v>
      </c>
      <c r="R684" s="51" t="s">
        <v>3135</v>
      </c>
      <c r="S684" s="27">
        <v>41872</v>
      </c>
      <c r="T684" s="43">
        <v>42005</v>
      </c>
      <c r="U684" s="24"/>
      <c r="V684" s="24"/>
      <c r="W684" s="27"/>
      <c r="X684" s="24"/>
      <c r="Y684" s="24"/>
      <c r="Z684" s="24"/>
      <c r="AA684" s="8" t="s">
        <v>17233</v>
      </c>
      <c r="AB684" s="8"/>
      <c r="AC684" s="8"/>
      <c r="AD684" s="7">
        <v>3550</v>
      </c>
      <c r="AE684" s="8">
        <v>1</v>
      </c>
      <c r="AF684" s="8">
        <v>1</v>
      </c>
      <c r="AG684" s="8"/>
    </row>
    <row r="685" spans="2:33">
      <c r="B685" s="12" t="s">
        <v>20831</v>
      </c>
      <c r="C685" s="8">
        <v>684</v>
      </c>
      <c r="D685" s="7">
        <v>3589</v>
      </c>
      <c r="E685" s="51">
        <v>1132229052</v>
      </c>
      <c r="F685" s="8" t="s">
        <v>10735</v>
      </c>
      <c r="G685" s="51" t="s">
        <v>17061</v>
      </c>
      <c r="H685" s="16">
        <v>1250061</v>
      </c>
      <c r="I685" s="8" t="s">
        <v>10736</v>
      </c>
      <c r="J685" s="8"/>
      <c r="K685" s="8" t="s">
        <v>16396</v>
      </c>
      <c r="L685" s="9" t="s">
        <v>18561</v>
      </c>
      <c r="M685" s="12"/>
      <c r="N685" s="8" t="s">
        <v>8432</v>
      </c>
      <c r="O685" s="8" t="s">
        <v>10737</v>
      </c>
      <c r="P685" s="12"/>
      <c r="Q685" s="10" t="s">
        <v>3134</v>
      </c>
      <c r="R685" s="51" t="s">
        <v>3135</v>
      </c>
      <c r="S685" s="27">
        <v>41872</v>
      </c>
      <c r="T685" s="43">
        <v>42005</v>
      </c>
      <c r="U685" s="27">
        <v>44196</v>
      </c>
      <c r="V685" s="24"/>
      <c r="W685" s="27">
        <v>44084</v>
      </c>
      <c r="X685" s="27">
        <v>44197</v>
      </c>
      <c r="Y685" s="27">
        <v>46387</v>
      </c>
      <c r="Z685" s="24" t="s">
        <v>18333</v>
      </c>
      <c r="AA685" s="8" t="s">
        <v>20832</v>
      </c>
      <c r="AB685" s="8"/>
      <c r="AC685" s="8"/>
      <c r="AD685" s="3">
        <v>3589</v>
      </c>
      <c r="AE685" s="1">
        <v>1</v>
      </c>
      <c r="AF685" s="1">
        <v>1</v>
      </c>
    </row>
    <row r="686" spans="2:33">
      <c r="B686" s="12"/>
      <c r="C686" s="8">
        <v>685</v>
      </c>
      <c r="D686" s="7">
        <v>3623</v>
      </c>
      <c r="E686" s="51">
        <v>1132230175</v>
      </c>
      <c r="F686" s="8" t="s">
        <v>10738</v>
      </c>
      <c r="G686" s="51" t="s">
        <v>10739</v>
      </c>
      <c r="H686" s="16">
        <v>1250061</v>
      </c>
      <c r="I686" s="8" t="s">
        <v>10740</v>
      </c>
      <c r="J686" s="8" t="s">
        <v>10741</v>
      </c>
      <c r="K686" s="8"/>
      <c r="L686" s="9" t="s">
        <v>765</v>
      </c>
      <c r="M686" s="12" t="s">
        <v>766</v>
      </c>
      <c r="N686" s="8" t="s">
        <v>767</v>
      </c>
      <c r="O686" s="8" t="s">
        <v>10742</v>
      </c>
      <c r="P686" s="12"/>
      <c r="Q686" s="10" t="s">
        <v>3134</v>
      </c>
      <c r="R686" s="51" t="s">
        <v>3135</v>
      </c>
      <c r="S686" s="27">
        <v>41872</v>
      </c>
      <c r="T686" s="43">
        <v>42005</v>
      </c>
      <c r="U686" s="24"/>
      <c r="V686" s="24"/>
      <c r="W686" s="57"/>
      <c r="X686" s="58"/>
      <c r="Y686" s="24"/>
      <c r="Z686" s="24"/>
      <c r="AA686" s="8" t="s">
        <v>17233</v>
      </c>
      <c r="AB686" s="8"/>
      <c r="AC686" s="8"/>
      <c r="AD686" s="7">
        <v>3623</v>
      </c>
      <c r="AE686" s="8">
        <v>1</v>
      </c>
      <c r="AF686" s="8">
        <v>1</v>
      </c>
      <c r="AG686" s="8"/>
    </row>
    <row r="687" spans="2:33">
      <c r="B687" s="12" t="s">
        <v>20831</v>
      </c>
      <c r="C687" s="8">
        <v>686</v>
      </c>
      <c r="D687" s="7">
        <v>3651</v>
      </c>
      <c r="E687" s="51">
        <v>1132231066</v>
      </c>
      <c r="F687" s="8" t="s">
        <v>10743</v>
      </c>
      <c r="G687" s="51" t="s">
        <v>7962</v>
      </c>
      <c r="H687" s="16">
        <v>1240012</v>
      </c>
      <c r="I687" s="8" t="s">
        <v>10744</v>
      </c>
      <c r="J687" s="8"/>
      <c r="K687" s="8"/>
      <c r="L687" s="8" t="s">
        <v>10744</v>
      </c>
      <c r="M687" s="12"/>
      <c r="N687" s="8" t="s">
        <v>10743</v>
      </c>
      <c r="O687" s="8" t="s">
        <v>10745</v>
      </c>
      <c r="P687" s="12"/>
      <c r="Q687" s="10" t="s">
        <v>3134</v>
      </c>
      <c r="R687" s="51" t="s">
        <v>3135</v>
      </c>
      <c r="S687" s="27">
        <v>41872</v>
      </c>
      <c r="T687" s="43">
        <v>42005</v>
      </c>
      <c r="U687" s="27">
        <v>44196</v>
      </c>
      <c r="V687" s="24"/>
      <c r="W687" s="27">
        <v>44067</v>
      </c>
      <c r="X687" s="27">
        <v>44197</v>
      </c>
      <c r="Y687" s="27">
        <v>46387</v>
      </c>
      <c r="Z687" s="24" t="s">
        <v>18122</v>
      </c>
      <c r="AA687" s="8" t="s">
        <v>20832</v>
      </c>
      <c r="AB687" s="8"/>
      <c r="AC687" s="8"/>
      <c r="AD687" s="3">
        <v>3651</v>
      </c>
      <c r="AE687" s="1">
        <v>1</v>
      </c>
      <c r="AF687" s="1">
        <v>1</v>
      </c>
    </row>
    <row r="688" spans="2:33">
      <c r="B688" s="12" t="s">
        <v>6884</v>
      </c>
      <c r="C688" s="8">
        <v>687</v>
      </c>
      <c r="D688" s="7">
        <v>3796</v>
      </c>
      <c r="E688" s="51">
        <v>1132329688</v>
      </c>
      <c r="F688" s="8" t="s">
        <v>10746</v>
      </c>
      <c r="G688" s="51" t="s">
        <v>10747</v>
      </c>
      <c r="H688" s="16">
        <v>1340085</v>
      </c>
      <c r="I688" s="8" t="s">
        <v>10748</v>
      </c>
      <c r="J688" s="8" t="s">
        <v>10749</v>
      </c>
      <c r="K688" s="8"/>
      <c r="L688" s="9" t="s">
        <v>768</v>
      </c>
      <c r="M688" s="12"/>
      <c r="N688" s="36" t="s">
        <v>769</v>
      </c>
      <c r="O688" s="8" t="s">
        <v>10750</v>
      </c>
      <c r="P688" s="12"/>
      <c r="Q688" s="10" t="s">
        <v>3134</v>
      </c>
      <c r="R688" s="51" t="s">
        <v>3135</v>
      </c>
      <c r="S688" s="27">
        <v>41872</v>
      </c>
      <c r="T688" s="43">
        <v>42005</v>
      </c>
      <c r="U688" s="24"/>
      <c r="V688" s="24"/>
      <c r="W688" s="27"/>
      <c r="X688" s="24"/>
      <c r="Y688" s="24"/>
      <c r="Z688" s="24"/>
      <c r="AA688" s="8" t="s">
        <v>6933</v>
      </c>
      <c r="AB688" s="8"/>
      <c r="AC688" s="8"/>
      <c r="AD688" s="7">
        <v>3796</v>
      </c>
      <c r="AE688" s="8">
        <v>1</v>
      </c>
      <c r="AF688" s="8">
        <v>1</v>
      </c>
      <c r="AG688" s="8"/>
    </row>
    <row r="689" spans="2:33">
      <c r="B689" s="12" t="s">
        <v>6884</v>
      </c>
      <c r="C689" s="8">
        <v>688</v>
      </c>
      <c r="D689" s="7">
        <v>3811</v>
      </c>
      <c r="E689" s="51">
        <v>1132330165</v>
      </c>
      <c r="F689" s="8" t="s">
        <v>10751</v>
      </c>
      <c r="G689" s="51" t="s">
        <v>10752</v>
      </c>
      <c r="H689" s="16">
        <v>1320024</v>
      </c>
      <c r="I689" s="8" t="s">
        <v>10753</v>
      </c>
      <c r="J689" s="8" t="s">
        <v>10754</v>
      </c>
      <c r="K689" s="8"/>
      <c r="L689" s="9" t="s">
        <v>770</v>
      </c>
      <c r="M689" s="12"/>
      <c r="N689" s="8" t="s">
        <v>10755</v>
      </c>
      <c r="O689" s="8"/>
      <c r="P689" s="12"/>
      <c r="Q689" s="10" t="s">
        <v>3134</v>
      </c>
      <c r="R689" s="51" t="s">
        <v>3135</v>
      </c>
      <c r="S689" s="27">
        <v>41872</v>
      </c>
      <c r="T689" s="43">
        <v>42005</v>
      </c>
      <c r="U689" s="24"/>
      <c r="V689" s="24"/>
      <c r="W689" s="27"/>
      <c r="X689" s="24"/>
      <c r="Y689" s="24"/>
      <c r="Z689" s="24"/>
      <c r="AA689" s="8" t="s">
        <v>6933</v>
      </c>
      <c r="AB689" s="8"/>
      <c r="AC689" s="8"/>
      <c r="AD689" s="7">
        <v>3811</v>
      </c>
      <c r="AE689" s="8">
        <v>1</v>
      </c>
      <c r="AF689" s="8">
        <v>1</v>
      </c>
      <c r="AG689" s="8"/>
    </row>
    <row r="690" spans="2:33">
      <c r="B690" s="12" t="s">
        <v>6884</v>
      </c>
      <c r="C690" s="8">
        <v>689</v>
      </c>
      <c r="D690" s="7">
        <v>3830</v>
      </c>
      <c r="E690" s="51">
        <v>1132330769</v>
      </c>
      <c r="F690" s="8" t="s">
        <v>10756</v>
      </c>
      <c r="G690" s="51" t="s">
        <v>10757</v>
      </c>
      <c r="H690" s="16">
        <v>1330057</v>
      </c>
      <c r="I690" s="8" t="s">
        <v>10758</v>
      </c>
      <c r="J690" s="8"/>
      <c r="K690" s="8"/>
      <c r="L690" s="9" t="s">
        <v>2274</v>
      </c>
      <c r="M690" s="12"/>
      <c r="N690" s="8" t="s">
        <v>2275</v>
      </c>
      <c r="O690" s="8" t="s">
        <v>10759</v>
      </c>
      <c r="P690" s="12"/>
      <c r="Q690" s="10" t="s">
        <v>3134</v>
      </c>
      <c r="R690" s="51" t="s">
        <v>3135</v>
      </c>
      <c r="S690" s="27">
        <v>41872</v>
      </c>
      <c r="T690" s="43">
        <v>42005</v>
      </c>
      <c r="U690" s="24"/>
      <c r="V690" s="24"/>
      <c r="W690" s="27"/>
      <c r="X690" s="24"/>
      <c r="Y690" s="24"/>
      <c r="Z690" s="24"/>
      <c r="AA690" s="8" t="s">
        <v>6933</v>
      </c>
      <c r="AB690" s="8"/>
      <c r="AC690" s="8"/>
      <c r="AD690" s="7">
        <v>3830</v>
      </c>
      <c r="AE690" s="8">
        <v>1</v>
      </c>
      <c r="AF690" s="8">
        <v>1</v>
      </c>
      <c r="AG690" s="8"/>
    </row>
    <row r="691" spans="2:33">
      <c r="B691" s="12" t="s">
        <v>6884</v>
      </c>
      <c r="C691" s="8">
        <v>690</v>
      </c>
      <c r="D691" s="7">
        <v>3853</v>
      </c>
      <c r="E691" s="51">
        <v>1132331353</v>
      </c>
      <c r="F691" s="8" t="s">
        <v>10760</v>
      </c>
      <c r="G691" s="51" t="s">
        <v>10761</v>
      </c>
      <c r="H691" s="16">
        <v>1320021</v>
      </c>
      <c r="I691" s="8" t="s">
        <v>10762</v>
      </c>
      <c r="J691" s="8"/>
      <c r="K691" s="8"/>
      <c r="L691" s="9" t="s">
        <v>771</v>
      </c>
      <c r="M691" s="12"/>
      <c r="N691" s="8" t="s">
        <v>772</v>
      </c>
      <c r="O691" s="8" t="s">
        <v>10763</v>
      </c>
      <c r="P691" s="12"/>
      <c r="Q691" s="10" t="s">
        <v>3134</v>
      </c>
      <c r="R691" s="51" t="s">
        <v>3135</v>
      </c>
      <c r="S691" s="27">
        <v>41872</v>
      </c>
      <c r="T691" s="43">
        <v>42005</v>
      </c>
      <c r="U691" s="24"/>
      <c r="V691" s="24"/>
      <c r="W691" s="57"/>
      <c r="X691" s="24"/>
      <c r="Y691" s="58"/>
      <c r="Z691" s="24"/>
      <c r="AA691" s="8" t="s">
        <v>6933</v>
      </c>
      <c r="AB691" s="8"/>
      <c r="AC691" s="8"/>
      <c r="AD691" s="7">
        <v>3853</v>
      </c>
      <c r="AE691" s="8">
        <v>1</v>
      </c>
      <c r="AF691" s="8">
        <v>1</v>
      </c>
      <c r="AG691" s="8"/>
    </row>
    <row r="692" spans="2:33">
      <c r="C692" s="1">
        <v>691</v>
      </c>
      <c r="D692" s="3">
        <v>4020</v>
      </c>
      <c r="E692" s="49">
        <v>1132822054</v>
      </c>
      <c r="F692" s="1" t="s">
        <v>10764</v>
      </c>
      <c r="G692" s="49" t="s">
        <v>7986</v>
      </c>
      <c r="H692" s="39">
        <v>1980036</v>
      </c>
      <c r="I692" s="1" t="s">
        <v>10765</v>
      </c>
      <c r="J692" s="1" t="s">
        <v>10766</v>
      </c>
      <c r="L692" s="1" t="s">
        <v>10765</v>
      </c>
      <c r="M692" s="1" t="s">
        <v>10766</v>
      </c>
      <c r="N692" s="106" t="s">
        <v>773</v>
      </c>
      <c r="O692" s="1" t="s">
        <v>10767</v>
      </c>
      <c r="Q692" s="2" t="s">
        <v>3134</v>
      </c>
      <c r="R692" s="49" t="s">
        <v>3135</v>
      </c>
      <c r="S692" s="28">
        <v>41872</v>
      </c>
      <c r="T692" s="55">
        <v>42005</v>
      </c>
      <c r="U692" s="28">
        <v>44196</v>
      </c>
      <c r="W692" s="28">
        <v>44061</v>
      </c>
      <c r="X692" s="28">
        <v>44197</v>
      </c>
      <c r="Y692" s="28">
        <v>46387</v>
      </c>
      <c r="Z692" s="86" t="s">
        <v>18122</v>
      </c>
      <c r="AD692" s="3">
        <v>4020</v>
      </c>
      <c r="AE692" s="1">
        <v>1</v>
      </c>
      <c r="AF692" s="1">
        <v>1</v>
      </c>
    </row>
    <row r="693" spans="2:33">
      <c r="B693" s="63" t="s">
        <v>4097</v>
      </c>
      <c r="C693" s="8">
        <v>692</v>
      </c>
      <c r="D693" s="7" t="s">
        <v>4097</v>
      </c>
      <c r="E693" s="51">
        <v>1132925188</v>
      </c>
      <c r="F693" s="8" t="s">
        <v>10768</v>
      </c>
      <c r="G693" s="51" t="s">
        <v>10769</v>
      </c>
      <c r="H693" s="16">
        <v>1930832</v>
      </c>
      <c r="I693" s="8" t="s">
        <v>10770</v>
      </c>
      <c r="J693" s="8"/>
      <c r="K693" s="8"/>
      <c r="L693" s="9" t="s">
        <v>774</v>
      </c>
      <c r="M693" s="12"/>
      <c r="N693" s="8" t="s">
        <v>775</v>
      </c>
      <c r="O693" s="8" t="s">
        <v>10771</v>
      </c>
      <c r="P693" s="12"/>
      <c r="Q693" s="10" t="s">
        <v>3134</v>
      </c>
      <c r="R693" s="51" t="s">
        <v>3135</v>
      </c>
      <c r="S693" s="27">
        <v>41872</v>
      </c>
      <c r="T693" s="43">
        <v>42005</v>
      </c>
      <c r="U693" s="24"/>
      <c r="V693" s="24"/>
      <c r="W693" s="27"/>
      <c r="X693" s="24"/>
      <c r="Y693" s="24"/>
      <c r="Z693" s="24"/>
      <c r="AA693" s="8" t="s">
        <v>4038</v>
      </c>
      <c r="AB693" s="8"/>
      <c r="AC693" s="8"/>
      <c r="AD693" s="7">
        <v>4073</v>
      </c>
      <c r="AE693" s="8">
        <v>1</v>
      </c>
      <c r="AF693" s="8">
        <v>1</v>
      </c>
      <c r="AG693" s="8"/>
    </row>
    <row r="694" spans="2:33">
      <c r="B694" s="63" t="s">
        <v>4097</v>
      </c>
      <c r="C694" s="8">
        <v>693</v>
      </c>
      <c r="D694" s="7" t="s">
        <v>4097</v>
      </c>
      <c r="E694" s="51">
        <v>1132925725</v>
      </c>
      <c r="F694" s="8" t="s">
        <v>10772</v>
      </c>
      <c r="G694" s="51" t="s">
        <v>10773</v>
      </c>
      <c r="H694" s="16">
        <v>1920053</v>
      </c>
      <c r="I694" s="8" t="s">
        <v>10774</v>
      </c>
      <c r="J694" s="8"/>
      <c r="K694" s="8"/>
      <c r="L694" s="9" t="s">
        <v>776</v>
      </c>
      <c r="M694" s="12"/>
      <c r="N694" s="8" t="s">
        <v>777</v>
      </c>
      <c r="O694" s="8" t="s">
        <v>10775</v>
      </c>
      <c r="P694" s="12"/>
      <c r="Q694" s="10" t="s">
        <v>3134</v>
      </c>
      <c r="R694" s="51" t="s">
        <v>3135</v>
      </c>
      <c r="S694" s="27">
        <v>41872</v>
      </c>
      <c r="T694" s="43">
        <v>42005</v>
      </c>
      <c r="U694" s="24"/>
      <c r="V694" s="24"/>
      <c r="W694" s="27"/>
      <c r="X694" s="24"/>
      <c r="Y694" s="24"/>
      <c r="Z694" s="24"/>
      <c r="AA694" s="8" t="s">
        <v>4038</v>
      </c>
      <c r="AB694" s="8"/>
      <c r="AC694" s="8"/>
      <c r="AD694" s="7">
        <v>4083</v>
      </c>
      <c r="AE694" s="8">
        <v>1</v>
      </c>
      <c r="AF694" s="8">
        <v>1</v>
      </c>
      <c r="AG694" s="8"/>
    </row>
    <row r="695" spans="2:33">
      <c r="B695" s="63" t="s">
        <v>4097</v>
      </c>
      <c r="C695" s="8">
        <v>694</v>
      </c>
      <c r="D695" s="7" t="s">
        <v>4097</v>
      </c>
      <c r="E695" s="51">
        <v>1132927234</v>
      </c>
      <c r="F695" s="8" t="s">
        <v>10776</v>
      </c>
      <c r="G695" s="51" t="s">
        <v>10777</v>
      </c>
      <c r="H695" s="16">
        <v>1920073</v>
      </c>
      <c r="I695" s="8" t="s">
        <v>10778</v>
      </c>
      <c r="J695" s="8"/>
      <c r="K695" s="8"/>
      <c r="L695" s="9" t="s">
        <v>778</v>
      </c>
      <c r="M695" s="12"/>
      <c r="N695" s="8" t="s">
        <v>10779</v>
      </c>
      <c r="O695" s="8"/>
      <c r="P695" s="12"/>
      <c r="Q695" s="10" t="s">
        <v>3134</v>
      </c>
      <c r="R695" s="51" t="s">
        <v>3135</v>
      </c>
      <c r="S695" s="27">
        <v>41872</v>
      </c>
      <c r="T695" s="43">
        <v>42005</v>
      </c>
      <c r="U695" s="24"/>
      <c r="V695" s="24"/>
      <c r="W695" s="27"/>
      <c r="X695" s="24"/>
      <c r="Y695" s="24"/>
      <c r="Z695" s="24"/>
      <c r="AA695" s="8" t="s">
        <v>4038</v>
      </c>
      <c r="AB695" s="8"/>
      <c r="AC695" s="8"/>
      <c r="AD695" s="7">
        <v>4132</v>
      </c>
      <c r="AE695" s="8">
        <v>1</v>
      </c>
      <c r="AF695" s="8">
        <v>1</v>
      </c>
      <c r="AG695" s="8"/>
    </row>
    <row r="696" spans="2:33">
      <c r="B696" s="63" t="s">
        <v>4097</v>
      </c>
      <c r="C696" s="8">
        <v>695</v>
      </c>
      <c r="D696" s="7" t="s">
        <v>4097</v>
      </c>
      <c r="E696" s="51">
        <v>1132929263</v>
      </c>
      <c r="F696" s="8" t="s">
        <v>10780</v>
      </c>
      <c r="G696" s="51" t="s">
        <v>10781</v>
      </c>
      <c r="H696" s="16">
        <v>1930823</v>
      </c>
      <c r="I696" s="8" t="s">
        <v>10782</v>
      </c>
      <c r="J696" s="8"/>
      <c r="K696" s="8"/>
      <c r="L696" s="9" t="s">
        <v>10783</v>
      </c>
      <c r="M696" s="12"/>
      <c r="N696" s="8" t="s">
        <v>3150</v>
      </c>
      <c r="O696" s="8"/>
      <c r="P696" s="12"/>
      <c r="Q696" s="10" t="s">
        <v>3134</v>
      </c>
      <c r="R696" s="51" t="s">
        <v>3135</v>
      </c>
      <c r="S696" s="27">
        <v>41872</v>
      </c>
      <c r="T696" s="43">
        <v>42005</v>
      </c>
      <c r="U696" s="24"/>
      <c r="V696" s="24"/>
      <c r="W696" s="57"/>
      <c r="X696" s="58"/>
      <c r="Y696" s="24"/>
      <c r="Z696" s="24"/>
      <c r="AA696" s="8" t="s">
        <v>4038</v>
      </c>
      <c r="AB696" s="8"/>
      <c r="AC696" s="8"/>
      <c r="AD696" s="7">
        <v>4198</v>
      </c>
      <c r="AE696" s="8">
        <v>1</v>
      </c>
      <c r="AF696" s="8">
        <v>1</v>
      </c>
      <c r="AG696" s="8">
        <v>3</v>
      </c>
    </row>
    <row r="697" spans="2:33">
      <c r="C697" s="1">
        <v>696</v>
      </c>
      <c r="D697" s="3">
        <v>4264</v>
      </c>
      <c r="E697" s="49">
        <v>1133023173</v>
      </c>
      <c r="F697" s="1" t="s">
        <v>10784</v>
      </c>
      <c r="G697" s="49" t="s">
        <v>7994</v>
      </c>
      <c r="H697" s="39">
        <v>1900021</v>
      </c>
      <c r="I697" s="1" t="s">
        <v>10785</v>
      </c>
      <c r="L697" s="4" t="s">
        <v>10785</v>
      </c>
      <c r="N697" s="1" t="s">
        <v>10784</v>
      </c>
      <c r="O697" s="1" t="s">
        <v>10786</v>
      </c>
      <c r="Q697" s="2" t="s">
        <v>3134</v>
      </c>
      <c r="R697" s="49" t="s">
        <v>3135</v>
      </c>
      <c r="S697" s="28">
        <v>41872</v>
      </c>
      <c r="T697" s="55">
        <v>42005</v>
      </c>
      <c r="U697" s="28">
        <v>44196</v>
      </c>
      <c r="W697" s="91">
        <v>44069</v>
      </c>
      <c r="X697" s="91">
        <v>44197</v>
      </c>
      <c r="Y697" s="28">
        <v>46387</v>
      </c>
      <c r="Z697" s="86" t="s">
        <v>18122</v>
      </c>
      <c r="AD697" s="3">
        <v>4264</v>
      </c>
      <c r="AE697" s="1">
        <v>1</v>
      </c>
      <c r="AF697" s="1">
        <v>1</v>
      </c>
    </row>
    <row r="698" spans="2:33">
      <c r="C698" s="1">
        <v>697</v>
      </c>
      <c r="D698" s="3">
        <v>4420</v>
      </c>
      <c r="E698" s="49">
        <v>1133224979</v>
      </c>
      <c r="F698" s="1" t="s">
        <v>10787</v>
      </c>
      <c r="G698" s="49" t="s">
        <v>8028</v>
      </c>
      <c r="H698" s="39">
        <v>1940032</v>
      </c>
      <c r="I698" s="1" t="s">
        <v>10788</v>
      </c>
      <c r="J698" s="1" t="s">
        <v>10789</v>
      </c>
      <c r="K698" s="105" t="s">
        <v>16427</v>
      </c>
      <c r="L698" s="4" t="s">
        <v>10790</v>
      </c>
      <c r="N698" s="1" t="s">
        <v>562</v>
      </c>
      <c r="O698" s="1" t="s">
        <v>9876</v>
      </c>
      <c r="Q698" s="2" t="s">
        <v>3134</v>
      </c>
      <c r="R698" s="49" t="s">
        <v>3135</v>
      </c>
      <c r="S698" s="28">
        <v>41872</v>
      </c>
      <c r="T698" s="55">
        <v>42005</v>
      </c>
      <c r="U698" s="28">
        <v>44196</v>
      </c>
      <c r="W698" s="91">
        <v>44063</v>
      </c>
      <c r="X698" s="91">
        <v>44197</v>
      </c>
      <c r="Y698" s="28">
        <v>46387</v>
      </c>
      <c r="Z698" s="86" t="s">
        <v>18122</v>
      </c>
      <c r="AD698" s="3">
        <v>4420</v>
      </c>
      <c r="AE698" s="1">
        <v>1</v>
      </c>
      <c r="AF698" s="1">
        <v>1</v>
      </c>
    </row>
    <row r="699" spans="2:33">
      <c r="C699" s="1">
        <v>698</v>
      </c>
      <c r="D699" s="3">
        <v>4458</v>
      </c>
      <c r="E699" s="49">
        <v>1133226271</v>
      </c>
      <c r="F699" s="1" t="s">
        <v>10791</v>
      </c>
      <c r="G699" s="49" t="s">
        <v>8036</v>
      </c>
      <c r="H699" s="39">
        <v>1940213</v>
      </c>
      <c r="I699" s="1" t="s">
        <v>10792</v>
      </c>
      <c r="J699" s="1" t="s">
        <v>10793</v>
      </c>
      <c r="K699" s="1" t="s">
        <v>16432</v>
      </c>
      <c r="L699" s="4" t="s">
        <v>8037</v>
      </c>
      <c r="N699" s="1" t="s">
        <v>10794</v>
      </c>
      <c r="Q699" s="2" t="s">
        <v>3134</v>
      </c>
      <c r="R699" s="49" t="s">
        <v>3135</v>
      </c>
      <c r="S699" s="28">
        <v>41872</v>
      </c>
      <c r="T699" s="55">
        <v>42005</v>
      </c>
      <c r="U699" s="28">
        <v>44196</v>
      </c>
      <c r="W699" s="28">
        <v>44062</v>
      </c>
      <c r="X699" s="28">
        <v>44197</v>
      </c>
      <c r="Y699" s="28">
        <v>46387</v>
      </c>
      <c r="Z699" s="86" t="s">
        <v>18122</v>
      </c>
      <c r="AD699" s="3">
        <v>4458</v>
      </c>
      <c r="AE699" s="1">
        <v>1</v>
      </c>
      <c r="AF699" s="1">
        <v>1</v>
      </c>
    </row>
    <row r="700" spans="2:33">
      <c r="B700" s="12"/>
      <c r="C700" s="8">
        <v>699</v>
      </c>
      <c r="D700" s="7">
        <v>4500</v>
      </c>
      <c r="E700" s="51">
        <v>1133227584</v>
      </c>
      <c r="F700" s="8" t="s">
        <v>10795</v>
      </c>
      <c r="G700" s="51" t="s">
        <v>10796</v>
      </c>
      <c r="H700" s="16">
        <v>1940215</v>
      </c>
      <c r="I700" s="8" t="s">
        <v>10797</v>
      </c>
      <c r="J700" s="8" t="s">
        <v>10798</v>
      </c>
      <c r="K700" s="8"/>
      <c r="L700" s="70" t="s">
        <v>779</v>
      </c>
      <c r="M700" s="12"/>
      <c r="N700" s="8" t="s">
        <v>10799</v>
      </c>
      <c r="O700" s="8"/>
      <c r="P700" s="12"/>
      <c r="Q700" s="10" t="s">
        <v>3134</v>
      </c>
      <c r="R700" s="51" t="s">
        <v>3135</v>
      </c>
      <c r="S700" s="27">
        <v>41872</v>
      </c>
      <c r="T700" s="43">
        <v>42005</v>
      </c>
      <c r="U700" s="24"/>
      <c r="V700" s="24"/>
      <c r="W700" s="27"/>
      <c r="X700" s="24"/>
      <c r="Y700" s="24"/>
      <c r="Z700" s="24"/>
      <c r="AA700" s="8" t="s">
        <v>17233</v>
      </c>
      <c r="AB700" s="8"/>
      <c r="AC700" s="8"/>
      <c r="AD700" s="7">
        <v>4500</v>
      </c>
      <c r="AE700" s="8">
        <v>1</v>
      </c>
      <c r="AF700" s="8">
        <v>1</v>
      </c>
      <c r="AG700" s="8"/>
    </row>
    <row r="701" spans="2:33">
      <c r="B701" s="12"/>
      <c r="C701" s="8">
        <v>700</v>
      </c>
      <c r="D701" s="7">
        <v>4521</v>
      </c>
      <c r="E701" s="51">
        <v>1133313921</v>
      </c>
      <c r="F701" s="8" t="s">
        <v>10800</v>
      </c>
      <c r="G701" s="51" t="s">
        <v>10801</v>
      </c>
      <c r="H701" s="16">
        <v>1800022</v>
      </c>
      <c r="I701" s="8" t="s">
        <v>10802</v>
      </c>
      <c r="J701" s="8"/>
      <c r="K701" s="8"/>
      <c r="L701" s="9" t="s">
        <v>780</v>
      </c>
      <c r="M701" s="12"/>
      <c r="N701" s="37" t="s">
        <v>781</v>
      </c>
      <c r="O701" s="8" t="s">
        <v>10803</v>
      </c>
      <c r="P701" s="12"/>
      <c r="Q701" s="10" t="s">
        <v>3134</v>
      </c>
      <c r="R701" s="51" t="s">
        <v>3135</v>
      </c>
      <c r="S701" s="27">
        <v>41872</v>
      </c>
      <c r="T701" s="43">
        <v>42005</v>
      </c>
      <c r="U701" s="24"/>
      <c r="V701" s="24"/>
      <c r="W701" s="57"/>
      <c r="X701" s="24"/>
      <c r="Y701" s="24"/>
      <c r="Z701" s="24"/>
      <c r="AA701" s="8" t="s">
        <v>17233</v>
      </c>
      <c r="AB701" s="8"/>
      <c r="AC701" s="8"/>
      <c r="AD701" s="7">
        <v>4521</v>
      </c>
      <c r="AE701" s="8">
        <v>1</v>
      </c>
      <c r="AF701" s="8">
        <v>1</v>
      </c>
      <c r="AG701" s="8"/>
    </row>
    <row r="702" spans="2:33">
      <c r="C702" s="1">
        <v>701</v>
      </c>
      <c r="D702" s="3">
        <v>4548</v>
      </c>
      <c r="E702" s="49">
        <v>1133323995</v>
      </c>
      <c r="F702" s="1" t="s">
        <v>10804</v>
      </c>
      <c r="G702" s="49" t="s">
        <v>8159</v>
      </c>
      <c r="H702" s="39">
        <v>1800001</v>
      </c>
      <c r="I702" s="1" t="s">
        <v>10805</v>
      </c>
      <c r="K702" s="1" t="s">
        <v>16440</v>
      </c>
      <c r="L702" s="4" t="s">
        <v>8160</v>
      </c>
      <c r="N702" s="1" t="s">
        <v>782</v>
      </c>
      <c r="O702" s="1" t="s">
        <v>10806</v>
      </c>
      <c r="Q702" s="2" t="s">
        <v>3134</v>
      </c>
      <c r="R702" s="49" t="s">
        <v>3135</v>
      </c>
      <c r="S702" s="28">
        <v>41872</v>
      </c>
      <c r="T702" s="55">
        <v>42005</v>
      </c>
      <c r="U702" s="28">
        <v>44196</v>
      </c>
      <c r="W702" s="91">
        <v>44062</v>
      </c>
      <c r="X702" s="28">
        <v>44197</v>
      </c>
      <c r="Y702" s="28">
        <v>46387</v>
      </c>
      <c r="Z702" s="86" t="s">
        <v>18122</v>
      </c>
      <c r="AD702" s="3">
        <v>4548</v>
      </c>
      <c r="AE702" s="1">
        <v>1</v>
      </c>
      <c r="AF702" s="1">
        <v>1</v>
      </c>
    </row>
    <row r="703" spans="2:33">
      <c r="C703" s="1">
        <v>702</v>
      </c>
      <c r="D703" s="3">
        <v>4741</v>
      </c>
      <c r="E703" s="49">
        <v>1133622628</v>
      </c>
      <c r="F703" s="1" t="s">
        <v>10807</v>
      </c>
      <c r="G703" s="49" t="s">
        <v>8206</v>
      </c>
      <c r="H703" s="39">
        <v>1810001</v>
      </c>
      <c r="I703" s="1" t="s">
        <v>10808</v>
      </c>
      <c r="L703" s="4" t="s">
        <v>8207</v>
      </c>
      <c r="N703" s="1" t="s">
        <v>8444</v>
      </c>
      <c r="O703" s="1" t="s">
        <v>10809</v>
      </c>
      <c r="Q703" s="2" t="s">
        <v>3134</v>
      </c>
      <c r="R703" s="49" t="s">
        <v>3135</v>
      </c>
      <c r="S703" s="28">
        <v>41872</v>
      </c>
      <c r="T703" s="55">
        <v>42005</v>
      </c>
      <c r="U703" s="28">
        <v>44196</v>
      </c>
      <c r="W703" s="28">
        <v>44067</v>
      </c>
      <c r="X703" s="28">
        <v>44197</v>
      </c>
      <c r="Y703" s="28">
        <v>46387</v>
      </c>
      <c r="Z703" s="86" t="s">
        <v>18122</v>
      </c>
      <c r="AD703" s="3">
        <v>4741</v>
      </c>
      <c r="AE703" s="1">
        <v>1</v>
      </c>
      <c r="AF703" s="1">
        <v>1</v>
      </c>
    </row>
    <row r="704" spans="2:33">
      <c r="B704" s="12"/>
      <c r="C704" s="8">
        <v>703</v>
      </c>
      <c r="D704" s="7">
        <v>4824</v>
      </c>
      <c r="E704" s="51">
        <v>1133822665</v>
      </c>
      <c r="F704" s="8" t="s">
        <v>10810</v>
      </c>
      <c r="G704" s="51" t="s">
        <v>10811</v>
      </c>
      <c r="H704" s="16">
        <v>1830034</v>
      </c>
      <c r="I704" s="8" t="s">
        <v>10812</v>
      </c>
      <c r="J704" s="8" t="s">
        <v>10813</v>
      </c>
      <c r="K704" s="8"/>
      <c r="L704" s="9" t="s">
        <v>783</v>
      </c>
      <c r="M704" s="12" t="s">
        <v>784</v>
      </c>
      <c r="N704" s="8" t="s">
        <v>10814</v>
      </c>
      <c r="O704" s="8"/>
      <c r="P704" s="12"/>
      <c r="Q704" s="10" t="s">
        <v>3134</v>
      </c>
      <c r="R704" s="51" t="s">
        <v>3135</v>
      </c>
      <c r="S704" s="27">
        <v>41872</v>
      </c>
      <c r="T704" s="43">
        <v>42005</v>
      </c>
      <c r="U704" s="24"/>
      <c r="V704" s="24"/>
      <c r="W704" s="27"/>
      <c r="X704" s="24"/>
      <c r="Y704" s="24"/>
      <c r="Z704" s="24"/>
      <c r="AA704" s="8" t="s">
        <v>17233</v>
      </c>
      <c r="AB704" s="8"/>
      <c r="AC704" s="8"/>
      <c r="AD704" s="7">
        <v>4824</v>
      </c>
      <c r="AE704" s="8">
        <v>1</v>
      </c>
      <c r="AF704" s="8">
        <v>1</v>
      </c>
      <c r="AG704" s="8"/>
    </row>
    <row r="705" spans="2:33">
      <c r="B705" s="12" t="s">
        <v>16815</v>
      </c>
      <c r="C705" s="8">
        <v>704</v>
      </c>
      <c r="D705" s="7"/>
      <c r="E705" s="51">
        <v>1134070868</v>
      </c>
      <c r="F705" s="8" t="s">
        <v>10815</v>
      </c>
      <c r="G705" s="51" t="s">
        <v>10816</v>
      </c>
      <c r="H705" s="16">
        <v>1960015</v>
      </c>
      <c r="I705" s="8" t="s">
        <v>10817</v>
      </c>
      <c r="J705" s="8"/>
      <c r="K705" s="8"/>
      <c r="L705" s="9" t="s">
        <v>785</v>
      </c>
      <c r="M705" s="12"/>
      <c r="N705" s="8" t="s">
        <v>786</v>
      </c>
      <c r="O705" s="8" t="s">
        <v>10818</v>
      </c>
      <c r="P705" s="12"/>
      <c r="Q705" s="10" t="s">
        <v>3134</v>
      </c>
      <c r="R705" s="51" t="s">
        <v>3135</v>
      </c>
      <c r="S705" s="27">
        <v>41872</v>
      </c>
      <c r="T705" s="43">
        <v>42005</v>
      </c>
      <c r="U705" s="24"/>
      <c r="V705" s="24"/>
      <c r="W705" s="27"/>
      <c r="X705" s="24"/>
      <c r="Y705" s="24"/>
      <c r="Z705" s="24"/>
      <c r="AA705" s="8" t="s">
        <v>5091</v>
      </c>
      <c r="AB705" s="8"/>
      <c r="AC705" s="8"/>
      <c r="AD705" s="7">
        <v>4953</v>
      </c>
      <c r="AE705" s="8">
        <v>1</v>
      </c>
      <c r="AF705" s="8">
        <v>1</v>
      </c>
      <c r="AG705" s="8"/>
    </row>
    <row r="706" spans="2:33">
      <c r="B706" s="12"/>
      <c r="C706" s="8">
        <v>705</v>
      </c>
      <c r="D706" s="7">
        <v>5244</v>
      </c>
      <c r="E706" s="51">
        <v>1134720272</v>
      </c>
      <c r="F706" s="8" t="s">
        <v>10819</v>
      </c>
      <c r="G706" s="51" t="s">
        <v>10820</v>
      </c>
      <c r="H706" s="16">
        <v>2040002</v>
      </c>
      <c r="I706" s="8" t="s">
        <v>10821</v>
      </c>
      <c r="J706" s="8"/>
      <c r="K706" s="8"/>
      <c r="L706" s="9" t="s">
        <v>787</v>
      </c>
      <c r="M706" s="12"/>
      <c r="N706" s="8" t="s">
        <v>10822</v>
      </c>
      <c r="O706" s="8"/>
      <c r="P706" s="12"/>
      <c r="Q706" s="10" t="s">
        <v>3134</v>
      </c>
      <c r="R706" s="51" t="s">
        <v>3135</v>
      </c>
      <c r="S706" s="27">
        <v>41872</v>
      </c>
      <c r="T706" s="43">
        <v>42005</v>
      </c>
      <c r="U706" s="24"/>
      <c r="V706" s="24"/>
      <c r="W706" s="27"/>
      <c r="X706" s="24"/>
      <c r="Y706" s="24"/>
      <c r="Z706" s="24"/>
      <c r="AA706" s="8" t="s">
        <v>17233</v>
      </c>
      <c r="AB706" s="8"/>
      <c r="AC706" s="8"/>
      <c r="AD706" s="7">
        <v>5244</v>
      </c>
      <c r="AE706" s="8">
        <v>1</v>
      </c>
      <c r="AF706" s="8">
        <v>1</v>
      </c>
      <c r="AG706" s="8"/>
    </row>
    <row r="707" spans="2:33">
      <c r="B707" s="12" t="s">
        <v>6884</v>
      </c>
      <c r="C707" s="8">
        <v>706</v>
      </c>
      <c r="D707" s="7">
        <v>5515</v>
      </c>
      <c r="E707" s="51">
        <v>1135520432</v>
      </c>
      <c r="F707" s="8" t="s">
        <v>10823</v>
      </c>
      <c r="G707" s="51" t="s">
        <v>10824</v>
      </c>
      <c r="H707" s="16">
        <v>1570066</v>
      </c>
      <c r="I707" s="8" t="s">
        <v>10825</v>
      </c>
      <c r="J707" s="8"/>
      <c r="K707" s="8"/>
      <c r="L707" s="9" t="s">
        <v>788</v>
      </c>
      <c r="M707" s="12"/>
      <c r="N707" s="8" t="s">
        <v>789</v>
      </c>
      <c r="O707" s="8" t="s">
        <v>10826</v>
      </c>
      <c r="P707" s="12"/>
      <c r="Q707" s="10" t="s">
        <v>3134</v>
      </c>
      <c r="R707" s="51" t="s">
        <v>3135</v>
      </c>
      <c r="S707" s="27">
        <v>41872</v>
      </c>
      <c r="T707" s="43">
        <v>42005</v>
      </c>
      <c r="U707" s="24"/>
      <c r="V707" s="24"/>
      <c r="W707" s="27"/>
      <c r="X707" s="24"/>
      <c r="Y707" s="24"/>
      <c r="Z707" s="24"/>
      <c r="AA707" s="8" t="s">
        <v>6883</v>
      </c>
      <c r="AB707" s="8"/>
      <c r="AC707" s="8"/>
      <c r="AD707" s="7">
        <v>5515</v>
      </c>
      <c r="AE707" s="8">
        <v>1</v>
      </c>
      <c r="AF707" s="8">
        <v>1</v>
      </c>
      <c r="AG707" s="8"/>
    </row>
    <row r="708" spans="2:33">
      <c r="B708" s="12" t="s">
        <v>6884</v>
      </c>
      <c r="C708" s="8">
        <v>707</v>
      </c>
      <c r="D708" s="7">
        <v>5607</v>
      </c>
      <c r="E708" s="51">
        <v>1135523022</v>
      </c>
      <c r="F708" s="8" t="s">
        <v>10827</v>
      </c>
      <c r="G708" s="51" t="s">
        <v>10828</v>
      </c>
      <c r="H708" s="16">
        <v>1580082</v>
      </c>
      <c r="I708" s="8" t="s">
        <v>10829</v>
      </c>
      <c r="J708" s="8" t="s">
        <v>10830</v>
      </c>
      <c r="K708" s="8"/>
      <c r="L708" s="9" t="s">
        <v>790</v>
      </c>
      <c r="M708" s="12"/>
      <c r="N708" s="8" t="s">
        <v>10831</v>
      </c>
      <c r="O708" s="8"/>
      <c r="P708" s="12"/>
      <c r="Q708" s="10" t="s">
        <v>3134</v>
      </c>
      <c r="R708" s="51" t="s">
        <v>3135</v>
      </c>
      <c r="S708" s="27">
        <v>41872</v>
      </c>
      <c r="T708" s="43">
        <v>42005</v>
      </c>
      <c r="U708" s="24"/>
      <c r="V708" s="24"/>
      <c r="W708" s="27"/>
      <c r="X708" s="24"/>
      <c r="Y708" s="24"/>
      <c r="Z708" s="24"/>
      <c r="AA708" s="8" t="s">
        <v>6883</v>
      </c>
      <c r="AB708" s="8"/>
      <c r="AC708" s="8"/>
      <c r="AD708" s="7">
        <v>5607</v>
      </c>
      <c r="AE708" s="8">
        <v>1</v>
      </c>
      <c r="AF708" s="8">
        <v>1</v>
      </c>
      <c r="AG708" s="8"/>
    </row>
    <row r="709" spans="2:33" ht="13.5" customHeight="1">
      <c r="B709" s="12"/>
      <c r="C709" s="8">
        <v>708</v>
      </c>
      <c r="D709" s="7">
        <v>5777</v>
      </c>
      <c r="E709" s="51">
        <v>1135620133</v>
      </c>
      <c r="F709" s="8" t="s">
        <v>10832</v>
      </c>
      <c r="G709" s="51" t="s">
        <v>10833</v>
      </c>
      <c r="H709" s="16">
        <v>1460092</v>
      </c>
      <c r="I709" s="8" t="s">
        <v>2447</v>
      </c>
      <c r="J709" s="37" t="s">
        <v>10834</v>
      </c>
      <c r="K709" s="37"/>
      <c r="L709" s="9" t="s">
        <v>2445</v>
      </c>
      <c r="M709" s="12" t="s">
        <v>10835</v>
      </c>
      <c r="N709" s="8" t="s">
        <v>2446</v>
      </c>
      <c r="O709" s="8" t="s">
        <v>10836</v>
      </c>
      <c r="P709" s="12"/>
      <c r="Q709" s="10" t="s">
        <v>3134</v>
      </c>
      <c r="R709" s="51" t="s">
        <v>3135</v>
      </c>
      <c r="S709" s="27">
        <v>41872</v>
      </c>
      <c r="T709" s="43">
        <v>42005</v>
      </c>
      <c r="U709" s="24"/>
      <c r="V709" s="24"/>
      <c r="W709" s="57"/>
      <c r="X709" s="58"/>
      <c r="Y709" s="24"/>
      <c r="Z709" s="24"/>
      <c r="AA709" s="8" t="s">
        <v>17233</v>
      </c>
      <c r="AB709" s="8"/>
      <c r="AC709" s="8"/>
      <c r="AD709" s="7">
        <v>5777</v>
      </c>
      <c r="AE709" s="8">
        <v>1</v>
      </c>
      <c r="AF709" s="8">
        <v>3</v>
      </c>
      <c r="AG709" s="8"/>
    </row>
    <row r="710" spans="2:33">
      <c r="C710" s="1">
        <v>709</v>
      </c>
      <c r="D710" s="3">
        <v>5805</v>
      </c>
      <c r="E710" s="49">
        <v>1135720057</v>
      </c>
      <c r="F710" s="1" t="s">
        <v>10837</v>
      </c>
      <c r="G710" s="49" t="s">
        <v>8376</v>
      </c>
      <c r="H710" s="39">
        <v>1620055</v>
      </c>
      <c r="I710" s="1" t="s">
        <v>10838</v>
      </c>
      <c r="J710" s="1" t="s">
        <v>10839</v>
      </c>
      <c r="K710" s="1" t="s">
        <v>16534</v>
      </c>
      <c r="L710" s="1" t="s">
        <v>10838</v>
      </c>
      <c r="M710" s="1" t="s">
        <v>10839</v>
      </c>
      <c r="N710" s="1" t="s">
        <v>791</v>
      </c>
      <c r="O710" s="1" t="s">
        <v>10840</v>
      </c>
      <c r="Q710" s="2" t="s">
        <v>3134</v>
      </c>
      <c r="R710" s="49" t="s">
        <v>3135</v>
      </c>
      <c r="S710" s="28">
        <v>41872</v>
      </c>
      <c r="T710" s="55">
        <v>42005</v>
      </c>
      <c r="U710" s="28">
        <v>44196</v>
      </c>
      <c r="W710" s="28">
        <v>44056</v>
      </c>
      <c r="X710" s="28">
        <v>44197</v>
      </c>
      <c r="Y710" s="28">
        <v>46387</v>
      </c>
      <c r="Z710" s="86" t="s">
        <v>18122</v>
      </c>
      <c r="AD710" s="3">
        <v>5805</v>
      </c>
      <c r="AE710" s="1">
        <v>1</v>
      </c>
      <c r="AF710" s="1">
        <v>1</v>
      </c>
    </row>
    <row r="711" spans="2:33">
      <c r="B711" s="63" t="s">
        <v>3258</v>
      </c>
      <c r="C711" s="8">
        <v>710</v>
      </c>
      <c r="D711" s="7" t="s">
        <v>3622</v>
      </c>
      <c r="E711" s="51">
        <v>1130126599</v>
      </c>
      <c r="F711" s="8" t="s">
        <v>10841</v>
      </c>
      <c r="G711" s="51" t="s">
        <v>10842</v>
      </c>
      <c r="H711" s="16">
        <v>1010062</v>
      </c>
      <c r="I711" s="8" t="s">
        <v>10843</v>
      </c>
      <c r="J711" s="8" t="s">
        <v>793</v>
      </c>
      <c r="K711" s="8"/>
      <c r="L711" s="9" t="s">
        <v>3151</v>
      </c>
      <c r="M711" s="12"/>
      <c r="N711" s="8" t="s">
        <v>794</v>
      </c>
      <c r="O711" s="8"/>
      <c r="P711" s="12"/>
      <c r="Q711" s="10" t="s">
        <v>3134</v>
      </c>
      <c r="R711" s="51" t="s">
        <v>3135</v>
      </c>
      <c r="S711" s="27">
        <v>41873</v>
      </c>
      <c r="T711" s="43">
        <v>42005</v>
      </c>
      <c r="U711" s="24"/>
      <c r="V711" s="24"/>
      <c r="W711" s="27"/>
      <c r="X711" s="24"/>
      <c r="Y711" s="24"/>
      <c r="Z711" s="24"/>
      <c r="AA711" s="8" t="s">
        <v>3624</v>
      </c>
      <c r="AB711" s="8"/>
      <c r="AC711" s="8"/>
      <c r="AD711" s="7">
        <v>9</v>
      </c>
      <c r="AE711" s="8">
        <v>1</v>
      </c>
      <c r="AF711" s="8">
        <v>1</v>
      </c>
      <c r="AG711" s="8"/>
    </row>
    <row r="712" spans="2:33">
      <c r="B712" s="12"/>
      <c r="C712" s="8">
        <v>711</v>
      </c>
      <c r="D712" s="7">
        <v>15</v>
      </c>
      <c r="E712" s="51">
        <v>1130127845</v>
      </c>
      <c r="F712" s="8" t="s">
        <v>10844</v>
      </c>
      <c r="G712" s="51" t="s">
        <v>10845</v>
      </c>
      <c r="H712" s="16">
        <v>1010021</v>
      </c>
      <c r="I712" s="8" t="s">
        <v>10846</v>
      </c>
      <c r="J712" s="8" t="s">
        <v>10847</v>
      </c>
      <c r="K712" s="8"/>
      <c r="L712" s="9" t="s">
        <v>795</v>
      </c>
      <c r="M712" s="12"/>
      <c r="N712" s="8" t="s">
        <v>796</v>
      </c>
      <c r="O712" s="8"/>
      <c r="P712" s="12"/>
      <c r="Q712" s="10" t="s">
        <v>3134</v>
      </c>
      <c r="R712" s="51" t="s">
        <v>3135</v>
      </c>
      <c r="S712" s="27">
        <v>41873</v>
      </c>
      <c r="T712" s="43">
        <v>42005</v>
      </c>
      <c r="U712" s="24"/>
      <c r="V712" s="24"/>
      <c r="W712" s="27"/>
      <c r="X712" s="24"/>
      <c r="Y712" s="24"/>
      <c r="Z712" s="24"/>
      <c r="AA712" s="8" t="s">
        <v>17233</v>
      </c>
      <c r="AB712" s="8"/>
      <c r="AC712" s="8"/>
      <c r="AD712" s="7">
        <v>15</v>
      </c>
      <c r="AE712" s="8">
        <v>1</v>
      </c>
      <c r="AF712" s="8">
        <v>1</v>
      </c>
      <c r="AG712" s="8"/>
    </row>
    <row r="713" spans="2:33">
      <c r="B713" s="12"/>
      <c r="C713" s="8">
        <v>712</v>
      </c>
      <c r="D713" s="7">
        <v>132</v>
      </c>
      <c r="E713" s="51">
        <v>1130227488</v>
      </c>
      <c r="F713" s="8" t="s">
        <v>10848</v>
      </c>
      <c r="G713" s="51" t="s">
        <v>17062</v>
      </c>
      <c r="H713" s="16">
        <v>1040061</v>
      </c>
      <c r="I713" s="8" t="s">
        <v>10849</v>
      </c>
      <c r="J713" s="8"/>
      <c r="K713" s="8"/>
      <c r="L713" s="9" t="s">
        <v>10850</v>
      </c>
      <c r="M713" s="12"/>
      <c r="N713" s="8" t="s">
        <v>797</v>
      </c>
      <c r="O713" s="8"/>
      <c r="P713" s="12"/>
      <c r="Q713" s="10" t="s">
        <v>3134</v>
      </c>
      <c r="R713" s="51" t="s">
        <v>3135</v>
      </c>
      <c r="S713" s="27">
        <v>41873</v>
      </c>
      <c r="T713" s="43">
        <v>42005</v>
      </c>
      <c r="U713" s="24"/>
      <c r="V713" s="24"/>
      <c r="W713" s="27"/>
      <c r="X713" s="24"/>
      <c r="Y713" s="24"/>
      <c r="Z713" s="24"/>
      <c r="AA713" s="8" t="s">
        <v>17233</v>
      </c>
      <c r="AB713" s="8"/>
      <c r="AC713" s="8"/>
      <c r="AD713" s="7">
        <v>132</v>
      </c>
      <c r="AE713" s="8">
        <v>1</v>
      </c>
      <c r="AF713" s="8">
        <v>1</v>
      </c>
      <c r="AG713" s="8"/>
    </row>
    <row r="714" spans="2:33">
      <c r="B714" s="12"/>
      <c r="C714" s="8">
        <v>713</v>
      </c>
      <c r="D714" s="7">
        <v>51004</v>
      </c>
      <c r="E714" s="51">
        <v>1130429969</v>
      </c>
      <c r="F714" s="8" t="s">
        <v>836</v>
      </c>
      <c r="G714" s="51" t="s">
        <v>837</v>
      </c>
      <c r="H714" s="16">
        <v>1620065</v>
      </c>
      <c r="I714" s="8" t="s">
        <v>838</v>
      </c>
      <c r="J714" s="8" t="s">
        <v>839</v>
      </c>
      <c r="K714" s="8"/>
      <c r="L714" s="9" t="s">
        <v>840</v>
      </c>
      <c r="M714" s="12"/>
      <c r="N714" s="8" t="s">
        <v>841</v>
      </c>
      <c r="O714" s="8"/>
      <c r="P714" s="12"/>
      <c r="Q714" s="10" t="s">
        <v>3134</v>
      </c>
      <c r="R714" s="51" t="s">
        <v>3135</v>
      </c>
      <c r="S714" s="27">
        <v>41873</v>
      </c>
      <c r="T714" s="43">
        <v>42005</v>
      </c>
      <c r="U714" s="24"/>
      <c r="V714" s="24"/>
      <c r="W714" s="27"/>
      <c r="X714" s="24"/>
      <c r="Y714" s="24"/>
      <c r="Z714" s="24"/>
      <c r="AA714" s="8" t="s">
        <v>17233</v>
      </c>
      <c r="AB714" s="8"/>
      <c r="AC714" s="8"/>
      <c r="AD714" s="7">
        <v>51004</v>
      </c>
      <c r="AE714" s="8">
        <v>1</v>
      </c>
      <c r="AF714" s="8">
        <v>1</v>
      </c>
      <c r="AG714" s="8"/>
    </row>
    <row r="715" spans="2:33">
      <c r="B715" s="63" t="s">
        <v>3524</v>
      </c>
      <c r="C715" s="8">
        <v>714</v>
      </c>
      <c r="D715" s="7" t="s">
        <v>4957</v>
      </c>
      <c r="E715" s="51">
        <v>1130432872</v>
      </c>
      <c r="F715" s="8" t="s">
        <v>10851</v>
      </c>
      <c r="G715" s="51" t="s">
        <v>10852</v>
      </c>
      <c r="H715" s="16">
        <v>1600022</v>
      </c>
      <c r="I715" s="8" t="s">
        <v>10853</v>
      </c>
      <c r="J715" s="8" t="s">
        <v>10854</v>
      </c>
      <c r="K715" s="8"/>
      <c r="L715" s="9" t="s">
        <v>798</v>
      </c>
      <c r="M715" s="12"/>
      <c r="N715" s="8" t="s">
        <v>799</v>
      </c>
      <c r="O715" s="8"/>
      <c r="P715" s="12"/>
      <c r="Q715" s="10" t="s">
        <v>3134</v>
      </c>
      <c r="R715" s="51" t="s">
        <v>3135</v>
      </c>
      <c r="S715" s="27">
        <v>41873</v>
      </c>
      <c r="T715" s="43">
        <v>42005</v>
      </c>
      <c r="U715" s="24"/>
      <c r="V715" s="24"/>
      <c r="W715" s="27"/>
      <c r="X715" s="24"/>
      <c r="Y715" s="24"/>
      <c r="Z715" s="24"/>
      <c r="AA715" s="8" t="s">
        <v>4958</v>
      </c>
      <c r="AB715" s="8"/>
      <c r="AC715" s="8"/>
      <c r="AD715" s="7">
        <v>477</v>
      </c>
      <c r="AE715" s="8">
        <v>1</v>
      </c>
      <c r="AF715" s="8">
        <v>1</v>
      </c>
      <c r="AG715" s="8"/>
    </row>
    <row r="716" spans="2:33">
      <c r="C716" s="1">
        <v>715</v>
      </c>
      <c r="D716" s="3">
        <v>641</v>
      </c>
      <c r="E716" s="49">
        <v>1130526061</v>
      </c>
      <c r="F716" s="1" t="s">
        <v>10855</v>
      </c>
      <c r="G716" s="49" t="s">
        <v>7340</v>
      </c>
      <c r="H716" s="39">
        <v>1130001</v>
      </c>
      <c r="I716" s="1" t="s">
        <v>10856</v>
      </c>
      <c r="L716" s="4" t="s">
        <v>10856</v>
      </c>
      <c r="N716" s="1" t="s">
        <v>3152</v>
      </c>
      <c r="O716" s="1" t="s">
        <v>10857</v>
      </c>
      <c r="Q716" s="2" t="s">
        <v>3134</v>
      </c>
      <c r="R716" s="49" t="s">
        <v>3135</v>
      </c>
      <c r="S716" s="28">
        <v>41873</v>
      </c>
      <c r="T716" s="55">
        <v>42005</v>
      </c>
      <c r="U716" s="28">
        <v>44196</v>
      </c>
      <c r="W716" s="28">
        <v>44068</v>
      </c>
      <c r="X716" s="28">
        <v>44197</v>
      </c>
      <c r="Y716" s="28">
        <v>46387</v>
      </c>
      <c r="Z716" s="86" t="s">
        <v>18122</v>
      </c>
      <c r="AD716" s="3">
        <v>641</v>
      </c>
      <c r="AE716" s="1">
        <v>1</v>
      </c>
      <c r="AF716" s="1">
        <v>1</v>
      </c>
    </row>
    <row r="717" spans="2:33">
      <c r="B717" s="12"/>
      <c r="C717" s="8">
        <v>716</v>
      </c>
      <c r="D717" s="7">
        <v>756</v>
      </c>
      <c r="E717" s="51">
        <v>1130628495</v>
      </c>
      <c r="F717" s="8" t="s">
        <v>10858</v>
      </c>
      <c r="G717" s="51" t="s">
        <v>10859</v>
      </c>
      <c r="H717" s="16">
        <v>1100002</v>
      </c>
      <c r="I717" s="8" t="s">
        <v>10860</v>
      </c>
      <c r="J717" s="8" t="s">
        <v>10861</v>
      </c>
      <c r="K717" s="8"/>
      <c r="L717" s="9" t="s">
        <v>10862</v>
      </c>
      <c r="M717" s="12"/>
      <c r="N717" s="8" t="s">
        <v>3153</v>
      </c>
      <c r="O717" s="8" t="s">
        <v>10863</v>
      </c>
      <c r="P717" s="12"/>
      <c r="Q717" s="10" t="s">
        <v>3134</v>
      </c>
      <c r="R717" s="51" t="s">
        <v>3135</v>
      </c>
      <c r="S717" s="27">
        <v>41873</v>
      </c>
      <c r="T717" s="43">
        <v>42005</v>
      </c>
      <c r="U717" s="24"/>
      <c r="V717" s="24"/>
      <c r="W717" s="27"/>
      <c r="X717" s="24"/>
      <c r="Y717" s="24"/>
      <c r="Z717" s="24"/>
      <c r="AA717" s="8" t="s">
        <v>17233</v>
      </c>
      <c r="AB717" s="8"/>
      <c r="AC717" s="8"/>
      <c r="AD717" s="7">
        <v>756</v>
      </c>
      <c r="AE717" s="8">
        <v>1</v>
      </c>
      <c r="AF717" s="8">
        <v>1</v>
      </c>
      <c r="AG717" s="8"/>
    </row>
    <row r="718" spans="2:33">
      <c r="B718" s="12"/>
      <c r="C718" s="8">
        <v>717</v>
      </c>
      <c r="D718" s="7">
        <v>864</v>
      </c>
      <c r="E718" s="51">
        <v>1130727040</v>
      </c>
      <c r="F718" s="8" t="s">
        <v>10864</v>
      </c>
      <c r="G718" s="51" t="s">
        <v>17063</v>
      </c>
      <c r="H718" s="16">
        <v>1300022</v>
      </c>
      <c r="I718" s="8" t="s">
        <v>10865</v>
      </c>
      <c r="J718" s="8" t="s">
        <v>10866</v>
      </c>
      <c r="K718" s="8"/>
      <c r="L718" s="9" t="s">
        <v>800</v>
      </c>
      <c r="M718" s="12"/>
      <c r="N718" s="8" t="s">
        <v>801</v>
      </c>
      <c r="O718" s="8"/>
      <c r="P718" s="12"/>
      <c r="Q718" s="10" t="s">
        <v>3134</v>
      </c>
      <c r="R718" s="51" t="s">
        <v>3135</v>
      </c>
      <c r="S718" s="27">
        <v>41873</v>
      </c>
      <c r="T718" s="43">
        <v>42005</v>
      </c>
      <c r="U718" s="24"/>
      <c r="V718" s="24"/>
      <c r="W718" s="27"/>
      <c r="X718" s="24"/>
      <c r="Y718" s="24"/>
      <c r="Z718" s="24"/>
      <c r="AA718" s="8" t="s">
        <v>17233</v>
      </c>
      <c r="AB718" s="8"/>
      <c r="AC718" s="8"/>
      <c r="AD718" s="7">
        <v>864</v>
      </c>
      <c r="AE718" s="8">
        <v>1</v>
      </c>
      <c r="AF718" s="8">
        <v>1</v>
      </c>
      <c r="AG718" s="8"/>
    </row>
    <row r="719" spans="2:33">
      <c r="B719" s="12"/>
      <c r="C719" s="8">
        <v>718</v>
      </c>
      <c r="D719" s="7">
        <v>1212</v>
      </c>
      <c r="E719" s="51">
        <v>1130933093</v>
      </c>
      <c r="F719" s="8" t="s">
        <v>10867</v>
      </c>
      <c r="G719" s="51" t="s">
        <v>10868</v>
      </c>
      <c r="H719" s="16">
        <v>1420053</v>
      </c>
      <c r="I719" s="8" t="s">
        <v>10869</v>
      </c>
      <c r="J719" s="8" t="s">
        <v>10870</v>
      </c>
      <c r="K719" s="8"/>
      <c r="L719" s="9" t="s">
        <v>10871</v>
      </c>
      <c r="M719" s="12" t="s">
        <v>10870</v>
      </c>
      <c r="N719" s="8" t="s">
        <v>10867</v>
      </c>
      <c r="O719" s="8" t="s">
        <v>10872</v>
      </c>
      <c r="P719" s="12"/>
      <c r="Q719" s="10" t="s">
        <v>3134</v>
      </c>
      <c r="R719" s="51" t="s">
        <v>3135</v>
      </c>
      <c r="S719" s="27">
        <v>41873</v>
      </c>
      <c r="T719" s="43">
        <v>42005</v>
      </c>
      <c r="U719" s="24"/>
      <c r="V719" s="24"/>
      <c r="W719" s="57"/>
      <c r="X719" s="58"/>
      <c r="Y719" s="24"/>
      <c r="Z719" s="24"/>
      <c r="AA719" s="8" t="s">
        <v>17233</v>
      </c>
      <c r="AB719" s="8"/>
      <c r="AC719" s="8"/>
      <c r="AD719" s="7">
        <v>1212</v>
      </c>
      <c r="AE719" s="8">
        <v>1</v>
      </c>
      <c r="AF719" s="8">
        <v>1</v>
      </c>
      <c r="AG719" s="8"/>
    </row>
    <row r="720" spans="2:33">
      <c r="C720" s="1">
        <v>719</v>
      </c>
      <c r="D720" s="3">
        <v>1349</v>
      </c>
      <c r="E720" s="49">
        <v>1131029149</v>
      </c>
      <c r="F720" s="1" t="s">
        <v>10873</v>
      </c>
      <c r="G720" s="49" t="s">
        <v>7508</v>
      </c>
      <c r="H720" s="39">
        <v>1530043</v>
      </c>
      <c r="I720" s="1" t="s">
        <v>10874</v>
      </c>
      <c r="J720" s="1" t="s">
        <v>10875</v>
      </c>
      <c r="K720" s="1" t="s">
        <v>16226</v>
      </c>
      <c r="L720" s="4" t="s">
        <v>10874</v>
      </c>
      <c r="M720" s="14" t="s">
        <v>10875</v>
      </c>
      <c r="N720" s="1" t="s">
        <v>10873</v>
      </c>
      <c r="O720" s="1" t="s">
        <v>10876</v>
      </c>
      <c r="Q720" s="2" t="s">
        <v>3134</v>
      </c>
      <c r="R720" s="49" t="s">
        <v>3135</v>
      </c>
      <c r="S720" s="28">
        <v>41873</v>
      </c>
      <c r="T720" s="55">
        <v>42005</v>
      </c>
      <c r="U720" s="28">
        <v>44196</v>
      </c>
      <c r="W720" s="91">
        <v>44060</v>
      </c>
      <c r="X720" s="91">
        <v>44197</v>
      </c>
      <c r="Y720" s="28">
        <v>46387</v>
      </c>
      <c r="Z720" s="86" t="s">
        <v>18122</v>
      </c>
      <c r="AD720" s="3">
        <v>1349</v>
      </c>
      <c r="AE720" s="1">
        <v>1</v>
      </c>
      <c r="AF720" s="1">
        <v>1</v>
      </c>
    </row>
    <row r="721" spans="1:37">
      <c r="C721" s="1">
        <v>720</v>
      </c>
      <c r="D721" s="3">
        <v>1401</v>
      </c>
      <c r="E721" s="49">
        <v>1131113463</v>
      </c>
      <c r="F721" s="1" t="s">
        <v>10877</v>
      </c>
      <c r="G721" s="49" t="s">
        <v>7507</v>
      </c>
      <c r="H721" s="39">
        <v>1430023</v>
      </c>
      <c r="I721" s="1" t="s">
        <v>20682</v>
      </c>
      <c r="K721" s="1" t="s">
        <v>16235</v>
      </c>
      <c r="L721" s="4" t="s">
        <v>7521</v>
      </c>
      <c r="N721" s="1" t="s">
        <v>7522</v>
      </c>
      <c r="O721" s="1" t="s">
        <v>10878</v>
      </c>
      <c r="Q721" s="2" t="s">
        <v>3134</v>
      </c>
      <c r="R721" s="49" t="s">
        <v>3135</v>
      </c>
      <c r="S721" s="28">
        <v>41873</v>
      </c>
      <c r="T721" s="55">
        <v>42005</v>
      </c>
      <c r="U721" s="28">
        <v>44196</v>
      </c>
      <c r="W721" s="91">
        <v>44056</v>
      </c>
      <c r="X721" s="91">
        <v>44197</v>
      </c>
      <c r="Y721" s="28">
        <v>46387</v>
      </c>
      <c r="Z721" s="86" t="s">
        <v>18122</v>
      </c>
      <c r="AA721" s="1" t="s">
        <v>3378</v>
      </c>
      <c r="AD721" s="3">
        <v>1401</v>
      </c>
      <c r="AE721" s="1">
        <v>1</v>
      </c>
      <c r="AF721" s="1">
        <v>1</v>
      </c>
    </row>
    <row r="722" spans="1:37">
      <c r="C722" s="1">
        <v>721</v>
      </c>
      <c r="D722" s="3">
        <v>1406</v>
      </c>
      <c r="E722" s="49">
        <v>1131115435</v>
      </c>
      <c r="F722" s="1" t="s">
        <v>10879</v>
      </c>
      <c r="G722" s="49" t="s">
        <v>7523</v>
      </c>
      <c r="H722" s="39">
        <v>1438527</v>
      </c>
      <c r="I722" s="1" t="s">
        <v>20683</v>
      </c>
      <c r="L722" s="4" t="s">
        <v>7524</v>
      </c>
      <c r="N722" s="1" t="s">
        <v>802</v>
      </c>
      <c r="O722" s="1" t="s">
        <v>19662</v>
      </c>
      <c r="Q722" s="2" t="s">
        <v>3134</v>
      </c>
      <c r="R722" s="49" t="s">
        <v>3135</v>
      </c>
      <c r="S722" s="28">
        <v>41873</v>
      </c>
      <c r="T722" s="55">
        <v>42005</v>
      </c>
      <c r="U722" s="28">
        <v>44196</v>
      </c>
      <c r="W722" s="28">
        <v>44056</v>
      </c>
      <c r="X722" s="28">
        <v>44197</v>
      </c>
      <c r="Y722" s="28">
        <v>46387</v>
      </c>
      <c r="Z722" s="86" t="s">
        <v>18122</v>
      </c>
      <c r="AA722" s="1" t="s">
        <v>6482</v>
      </c>
      <c r="AB722" s="1" t="s">
        <v>20113</v>
      </c>
      <c r="AD722" s="3">
        <v>1406</v>
      </c>
      <c r="AE722" s="1">
        <v>1</v>
      </c>
      <c r="AF722" s="1">
        <v>1</v>
      </c>
    </row>
    <row r="723" spans="1:37">
      <c r="B723" s="12"/>
      <c r="C723" s="8">
        <v>722</v>
      </c>
      <c r="D723" s="7">
        <v>1833</v>
      </c>
      <c r="E723" s="51">
        <v>1131330711</v>
      </c>
      <c r="F723" s="8" t="s">
        <v>10880</v>
      </c>
      <c r="G723" s="51" t="s">
        <v>10881</v>
      </c>
      <c r="H723" s="16">
        <v>1510071</v>
      </c>
      <c r="I723" s="8" t="s">
        <v>10882</v>
      </c>
      <c r="J723" s="8" t="s">
        <v>10883</v>
      </c>
      <c r="K723" s="8"/>
      <c r="L723" s="9" t="s">
        <v>10884</v>
      </c>
      <c r="M723" s="12" t="s">
        <v>10885</v>
      </c>
      <c r="N723" s="8" t="s">
        <v>803</v>
      </c>
      <c r="O723" s="8" t="s">
        <v>10886</v>
      </c>
      <c r="P723" s="12"/>
      <c r="Q723" s="10" t="s">
        <v>3134</v>
      </c>
      <c r="R723" s="51" t="s">
        <v>3135</v>
      </c>
      <c r="S723" s="27">
        <v>41873</v>
      </c>
      <c r="T723" s="43">
        <v>42005</v>
      </c>
      <c r="U723" s="24"/>
      <c r="V723" s="24"/>
      <c r="W723" s="27"/>
      <c r="X723" s="24"/>
      <c r="Y723" s="24"/>
      <c r="Z723" s="24"/>
      <c r="AA723" s="8" t="s">
        <v>17233</v>
      </c>
      <c r="AB723" s="8"/>
      <c r="AC723" s="8"/>
      <c r="AD723" s="7">
        <v>1833</v>
      </c>
      <c r="AE723" s="8">
        <v>1</v>
      </c>
      <c r="AF723" s="8">
        <v>1</v>
      </c>
      <c r="AG723" s="8"/>
    </row>
    <row r="724" spans="1:37">
      <c r="B724" s="12"/>
      <c r="C724" s="8">
        <v>723</v>
      </c>
      <c r="D724" s="7">
        <v>2037</v>
      </c>
      <c r="E724" s="51">
        <v>1131430339</v>
      </c>
      <c r="F724" s="8" t="s">
        <v>10887</v>
      </c>
      <c r="G724" s="51" t="s">
        <v>7168</v>
      </c>
      <c r="H724" s="16">
        <v>1650034</v>
      </c>
      <c r="I724" s="8" t="s">
        <v>10888</v>
      </c>
      <c r="J724" s="8"/>
      <c r="K724" s="8"/>
      <c r="L724" s="9" t="s">
        <v>10889</v>
      </c>
      <c r="M724" s="12"/>
      <c r="N724" s="8" t="s">
        <v>10887</v>
      </c>
      <c r="O724" s="8" t="s">
        <v>10890</v>
      </c>
      <c r="P724" s="12"/>
      <c r="Q724" s="10" t="s">
        <v>3134</v>
      </c>
      <c r="R724" s="51" t="s">
        <v>3135</v>
      </c>
      <c r="S724" s="27">
        <v>41873</v>
      </c>
      <c r="T724" s="43">
        <v>42005</v>
      </c>
      <c r="U724" s="24"/>
      <c r="V724" s="24"/>
      <c r="W724" s="57"/>
      <c r="X724" s="58"/>
      <c r="Y724" s="24"/>
      <c r="Z724" s="24"/>
      <c r="AA724" s="8" t="s">
        <v>7169</v>
      </c>
      <c r="AB724" s="8" t="s">
        <v>17233</v>
      </c>
      <c r="AC724" s="8"/>
      <c r="AD724" s="7">
        <v>2037</v>
      </c>
      <c r="AE724" s="8">
        <v>1</v>
      </c>
      <c r="AF724" s="8">
        <v>1</v>
      </c>
      <c r="AG724" s="8"/>
    </row>
    <row r="725" spans="1:37">
      <c r="B725" s="12" t="s">
        <v>6884</v>
      </c>
      <c r="C725" s="8">
        <v>724</v>
      </c>
      <c r="D725" s="7">
        <v>2053</v>
      </c>
      <c r="E725" s="51">
        <v>1131430834</v>
      </c>
      <c r="F725" s="8" t="s">
        <v>10891</v>
      </c>
      <c r="G725" s="51" t="s">
        <v>7636</v>
      </c>
      <c r="H725" s="16">
        <v>1640001</v>
      </c>
      <c r="I725" s="8" t="s">
        <v>10892</v>
      </c>
      <c r="J725" s="8" t="s">
        <v>10893</v>
      </c>
      <c r="K725" s="8"/>
      <c r="L725" s="8" t="s">
        <v>10892</v>
      </c>
      <c r="M725" s="8" t="s">
        <v>10893</v>
      </c>
      <c r="N725" s="8" t="s">
        <v>10894</v>
      </c>
      <c r="O725" s="8"/>
      <c r="P725" s="12"/>
      <c r="Q725" s="10" t="s">
        <v>3134</v>
      </c>
      <c r="R725" s="51" t="s">
        <v>3135</v>
      </c>
      <c r="S725" s="27">
        <v>41873</v>
      </c>
      <c r="T725" s="43">
        <v>42005</v>
      </c>
      <c r="U725" s="27">
        <v>44196</v>
      </c>
      <c r="V725" s="24"/>
      <c r="W725" s="27">
        <v>44061</v>
      </c>
      <c r="X725" s="27">
        <v>44197</v>
      </c>
      <c r="Y725" s="27">
        <v>46387</v>
      </c>
      <c r="Z725" s="24" t="s">
        <v>18122</v>
      </c>
      <c r="AA725" s="8" t="s">
        <v>19428</v>
      </c>
      <c r="AB725" s="8"/>
      <c r="AC725" s="8"/>
      <c r="AD725" s="7">
        <v>2053</v>
      </c>
      <c r="AE725" s="8">
        <v>1</v>
      </c>
      <c r="AF725" s="8">
        <v>1</v>
      </c>
      <c r="AG725" s="8"/>
    </row>
    <row r="726" spans="1:37">
      <c r="B726" s="63" t="s">
        <v>3258</v>
      </c>
      <c r="C726" s="8">
        <v>725</v>
      </c>
      <c r="D726" s="7" t="s">
        <v>5160</v>
      </c>
      <c r="E726" s="51">
        <v>1131537364</v>
      </c>
      <c r="F726" s="8" t="s">
        <v>10895</v>
      </c>
      <c r="G726" s="51" t="s">
        <v>10896</v>
      </c>
      <c r="H726" s="16">
        <v>1660013</v>
      </c>
      <c r="I726" s="8" t="s">
        <v>10897</v>
      </c>
      <c r="J726" s="8"/>
      <c r="K726" s="8"/>
      <c r="L726" s="9" t="s">
        <v>10898</v>
      </c>
      <c r="M726" s="12"/>
      <c r="N726" s="8" t="s">
        <v>804</v>
      </c>
      <c r="O726" s="8"/>
      <c r="P726" s="12"/>
      <c r="Q726" s="10" t="s">
        <v>3134</v>
      </c>
      <c r="R726" s="51" t="s">
        <v>3135</v>
      </c>
      <c r="S726" s="27">
        <v>41873</v>
      </c>
      <c r="T726" s="43">
        <v>42005</v>
      </c>
      <c r="U726" s="24"/>
      <c r="V726" s="24"/>
      <c r="W726" s="57"/>
      <c r="X726" s="58"/>
      <c r="Y726" s="24"/>
      <c r="Z726" s="24"/>
      <c r="AA726" s="8" t="s">
        <v>5161</v>
      </c>
      <c r="AB726" s="8"/>
      <c r="AC726" s="8"/>
      <c r="AD726" s="7">
        <v>2300</v>
      </c>
      <c r="AE726" s="8">
        <v>1</v>
      </c>
      <c r="AF726" s="8">
        <v>1</v>
      </c>
      <c r="AG726" s="8"/>
    </row>
    <row r="727" spans="1:37" s="8" customFormat="1">
      <c r="A727" s="1"/>
      <c r="B727" s="12" t="s">
        <v>20233</v>
      </c>
      <c r="C727" s="8">
        <v>726</v>
      </c>
      <c r="D727" s="7">
        <v>2392</v>
      </c>
      <c r="E727" s="51">
        <v>1131630789</v>
      </c>
      <c r="F727" s="8" t="s">
        <v>10899</v>
      </c>
      <c r="G727" s="51" t="s">
        <v>7717</v>
      </c>
      <c r="H727" s="16">
        <v>1700013</v>
      </c>
      <c r="I727" s="8" t="s">
        <v>10900</v>
      </c>
      <c r="L727" s="9" t="s">
        <v>10900</v>
      </c>
      <c r="M727" s="12"/>
      <c r="N727" s="8" t="s">
        <v>10901</v>
      </c>
      <c r="P727" s="12"/>
      <c r="Q727" s="10" t="s">
        <v>3134</v>
      </c>
      <c r="R727" s="51" t="s">
        <v>3135</v>
      </c>
      <c r="S727" s="27">
        <v>41873</v>
      </c>
      <c r="T727" s="43">
        <v>42005</v>
      </c>
      <c r="U727" s="27">
        <v>44196</v>
      </c>
      <c r="V727" s="24"/>
      <c r="W727" s="27">
        <v>44057</v>
      </c>
      <c r="X727" s="27">
        <v>44197</v>
      </c>
      <c r="Y727" s="27">
        <v>46387</v>
      </c>
      <c r="Z727" s="24" t="s">
        <v>18122</v>
      </c>
      <c r="AA727" s="8" t="s">
        <v>20221</v>
      </c>
      <c r="AD727" s="7">
        <v>2392</v>
      </c>
      <c r="AE727" s="8">
        <v>1</v>
      </c>
      <c r="AF727" s="8">
        <v>1</v>
      </c>
      <c r="AH727" s="108"/>
      <c r="AI727" s="108"/>
      <c r="AJ727" s="108"/>
      <c r="AK727" s="108"/>
    </row>
    <row r="728" spans="1:37">
      <c r="B728" s="12"/>
      <c r="C728" s="8">
        <v>727</v>
      </c>
      <c r="D728" s="7">
        <v>2398</v>
      </c>
      <c r="E728" s="51">
        <v>1131630995</v>
      </c>
      <c r="F728" s="8" t="s">
        <v>10902</v>
      </c>
      <c r="G728" s="51" t="s">
        <v>10903</v>
      </c>
      <c r="H728" s="16">
        <v>1710052</v>
      </c>
      <c r="I728" s="8" t="s">
        <v>10904</v>
      </c>
      <c r="J728" s="8" t="s">
        <v>10905</v>
      </c>
      <c r="K728" s="8"/>
      <c r="L728" s="9" t="s">
        <v>805</v>
      </c>
      <c r="M728" s="12"/>
      <c r="N728" s="8" t="s">
        <v>806</v>
      </c>
      <c r="O728" s="8"/>
      <c r="P728" s="12"/>
      <c r="Q728" s="10" t="s">
        <v>3134</v>
      </c>
      <c r="R728" s="51" t="s">
        <v>3135</v>
      </c>
      <c r="S728" s="27">
        <v>41873</v>
      </c>
      <c r="T728" s="43">
        <v>42005</v>
      </c>
      <c r="U728" s="24"/>
      <c r="V728" s="24"/>
      <c r="W728" s="27"/>
      <c r="X728" s="24"/>
      <c r="Y728" s="24"/>
      <c r="Z728" s="24"/>
      <c r="AA728" s="8" t="s">
        <v>17233</v>
      </c>
      <c r="AB728" s="8"/>
      <c r="AC728" s="8"/>
      <c r="AD728" s="7">
        <v>2398</v>
      </c>
      <c r="AE728" s="8">
        <v>1</v>
      </c>
      <c r="AF728" s="8">
        <v>1</v>
      </c>
      <c r="AG728" s="8"/>
    </row>
    <row r="729" spans="1:37">
      <c r="B729" s="12"/>
      <c r="C729" s="8">
        <v>728</v>
      </c>
      <c r="D729" s="7">
        <v>2529</v>
      </c>
      <c r="E729" s="51">
        <v>1131726892</v>
      </c>
      <c r="F729" s="8" t="s">
        <v>10906</v>
      </c>
      <c r="G729" s="51" t="s">
        <v>10907</v>
      </c>
      <c r="H729" s="16">
        <v>1150055</v>
      </c>
      <c r="I729" s="8" t="s">
        <v>10908</v>
      </c>
      <c r="J729" s="8"/>
      <c r="K729" s="8"/>
      <c r="L729" s="9" t="s">
        <v>10909</v>
      </c>
      <c r="M729" s="12"/>
      <c r="N729" s="8" t="s">
        <v>807</v>
      </c>
      <c r="O729" s="8"/>
      <c r="P729" s="12"/>
      <c r="Q729" s="10" t="s">
        <v>3134</v>
      </c>
      <c r="R729" s="51" t="s">
        <v>3135</v>
      </c>
      <c r="S729" s="27">
        <v>41873</v>
      </c>
      <c r="T729" s="43">
        <v>42005</v>
      </c>
      <c r="U729" s="24"/>
      <c r="V729" s="24"/>
      <c r="W729" s="27"/>
      <c r="X729" s="24"/>
      <c r="Y729" s="24"/>
      <c r="Z729" s="24"/>
      <c r="AA729" s="8" t="s">
        <v>17233</v>
      </c>
      <c r="AB729" s="8"/>
      <c r="AC729" s="8"/>
      <c r="AD729" s="7">
        <v>2529</v>
      </c>
      <c r="AE729" s="8">
        <v>1</v>
      </c>
      <c r="AF729" s="8">
        <v>1</v>
      </c>
      <c r="AG729" s="8"/>
    </row>
    <row r="730" spans="1:37">
      <c r="C730" s="1">
        <v>729</v>
      </c>
      <c r="D730" s="3">
        <v>2652</v>
      </c>
      <c r="E730" s="49">
        <v>1131770734</v>
      </c>
      <c r="F730" s="1" t="s">
        <v>18214</v>
      </c>
      <c r="G730" s="49" t="s">
        <v>17851</v>
      </c>
      <c r="H730" s="39">
        <v>1150053</v>
      </c>
      <c r="I730" s="1" t="s">
        <v>10910</v>
      </c>
      <c r="L730" s="4" t="s">
        <v>18215</v>
      </c>
      <c r="N730" s="1" t="s">
        <v>808</v>
      </c>
      <c r="O730" s="1" t="s">
        <v>18216</v>
      </c>
      <c r="P730" s="14" t="s">
        <v>18076</v>
      </c>
      <c r="Q730" s="2" t="s">
        <v>3134</v>
      </c>
      <c r="R730" s="49" t="s">
        <v>3135</v>
      </c>
      <c r="S730" s="28">
        <v>41873</v>
      </c>
      <c r="T730" s="55">
        <v>42005</v>
      </c>
      <c r="U730" s="28">
        <v>44196</v>
      </c>
      <c r="W730" s="28">
        <v>44187</v>
      </c>
      <c r="X730" s="55">
        <v>44197</v>
      </c>
      <c r="Y730" s="55">
        <v>46387</v>
      </c>
      <c r="Z730" s="86" t="s">
        <v>18325</v>
      </c>
      <c r="AA730" s="1" t="s">
        <v>18217</v>
      </c>
      <c r="AD730" s="3">
        <v>2652</v>
      </c>
      <c r="AE730" s="1">
        <v>1</v>
      </c>
      <c r="AF730" s="1">
        <v>1</v>
      </c>
    </row>
    <row r="731" spans="1:37">
      <c r="B731" s="12" t="s">
        <v>6884</v>
      </c>
      <c r="C731" s="8">
        <v>730</v>
      </c>
      <c r="D731" s="7">
        <v>2673</v>
      </c>
      <c r="E731" s="51">
        <v>1131823798</v>
      </c>
      <c r="F731" s="8" t="s">
        <v>10911</v>
      </c>
      <c r="G731" s="51" t="s">
        <v>10912</v>
      </c>
      <c r="H731" s="16">
        <v>1160003</v>
      </c>
      <c r="I731" s="8" t="s">
        <v>10913</v>
      </c>
      <c r="J731" s="8"/>
      <c r="K731" s="8"/>
      <c r="L731" s="9" t="s">
        <v>10914</v>
      </c>
      <c r="M731" s="12"/>
      <c r="N731" s="8" t="s">
        <v>10911</v>
      </c>
      <c r="O731" s="8" t="s">
        <v>10915</v>
      </c>
      <c r="P731" s="12"/>
      <c r="Q731" s="10" t="s">
        <v>3134</v>
      </c>
      <c r="R731" s="51" t="s">
        <v>3135</v>
      </c>
      <c r="S731" s="27">
        <v>41873</v>
      </c>
      <c r="T731" s="43">
        <v>42005</v>
      </c>
      <c r="U731" s="24"/>
      <c r="V731" s="24"/>
      <c r="W731" s="27"/>
      <c r="X731" s="24"/>
      <c r="Y731" s="24"/>
      <c r="Z731" s="24"/>
      <c r="AA731" s="8" t="s">
        <v>6935</v>
      </c>
      <c r="AB731" s="8"/>
      <c r="AC731" s="8"/>
      <c r="AD731" s="7">
        <v>2673</v>
      </c>
      <c r="AE731" s="8">
        <v>1</v>
      </c>
      <c r="AF731" s="8">
        <v>1</v>
      </c>
      <c r="AG731" s="8"/>
    </row>
    <row r="732" spans="1:37">
      <c r="B732" s="12"/>
      <c r="C732" s="8">
        <v>731</v>
      </c>
      <c r="D732" s="7">
        <v>2892</v>
      </c>
      <c r="E732" s="51">
        <v>1131931369</v>
      </c>
      <c r="F732" s="8" t="s">
        <v>10916</v>
      </c>
      <c r="G732" s="51" t="s">
        <v>10917</v>
      </c>
      <c r="H732" s="16">
        <v>1730023</v>
      </c>
      <c r="I732" s="8" t="s">
        <v>10918</v>
      </c>
      <c r="J732" s="8"/>
      <c r="K732" s="8"/>
      <c r="L732" s="9" t="s">
        <v>10919</v>
      </c>
      <c r="M732" s="12"/>
      <c r="N732" s="8" t="s">
        <v>809</v>
      </c>
      <c r="O732" s="8"/>
      <c r="P732" s="12"/>
      <c r="Q732" s="10" t="s">
        <v>3134</v>
      </c>
      <c r="R732" s="51" t="s">
        <v>3135</v>
      </c>
      <c r="S732" s="27">
        <v>41873</v>
      </c>
      <c r="T732" s="43">
        <v>42005</v>
      </c>
      <c r="U732" s="24"/>
      <c r="V732" s="24"/>
      <c r="W732" s="57"/>
      <c r="X732" s="58"/>
      <c r="Y732" s="24"/>
      <c r="Z732" s="24"/>
      <c r="AA732" s="8" t="s">
        <v>17233</v>
      </c>
      <c r="AB732" s="8"/>
      <c r="AC732" s="8"/>
      <c r="AD732" s="7">
        <v>2892</v>
      </c>
      <c r="AE732" s="8">
        <v>1</v>
      </c>
      <c r="AF732" s="8">
        <v>1</v>
      </c>
      <c r="AG732" s="8"/>
    </row>
    <row r="733" spans="1:37">
      <c r="B733" s="12" t="s">
        <v>6884</v>
      </c>
      <c r="C733" s="8">
        <v>732</v>
      </c>
      <c r="D733" s="7">
        <v>2921</v>
      </c>
      <c r="E733" s="51">
        <v>1131932193</v>
      </c>
      <c r="F733" s="8" t="s">
        <v>10920</v>
      </c>
      <c r="G733" s="51" t="s">
        <v>7816</v>
      </c>
      <c r="H733" s="16">
        <v>1750094</v>
      </c>
      <c r="I733" s="8" t="s">
        <v>10921</v>
      </c>
      <c r="J733" s="8" t="s">
        <v>10922</v>
      </c>
      <c r="K733" s="8" t="s">
        <v>16345</v>
      </c>
      <c r="L733" s="8" t="s">
        <v>10921</v>
      </c>
      <c r="M733" s="8" t="s">
        <v>10922</v>
      </c>
      <c r="N733" s="8" t="s">
        <v>810</v>
      </c>
      <c r="O733" s="8" t="s">
        <v>10923</v>
      </c>
      <c r="P733" s="12"/>
      <c r="Q733" s="10" t="s">
        <v>3134</v>
      </c>
      <c r="R733" s="51" t="s">
        <v>3135</v>
      </c>
      <c r="S733" s="27">
        <v>41873</v>
      </c>
      <c r="T733" s="43">
        <v>42005</v>
      </c>
      <c r="U733" s="27">
        <v>44196</v>
      </c>
      <c r="V733" s="24"/>
      <c r="W733" s="27">
        <v>44060</v>
      </c>
      <c r="X733" s="27">
        <v>44197</v>
      </c>
      <c r="Y733" s="27">
        <v>46387</v>
      </c>
      <c r="Z733" s="24" t="s">
        <v>18122</v>
      </c>
      <c r="AA733" s="8" t="s">
        <v>19619</v>
      </c>
      <c r="AB733" s="8"/>
      <c r="AC733" s="8"/>
      <c r="AD733" s="3">
        <v>2921</v>
      </c>
      <c r="AE733" s="1">
        <v>1</v>
      </c>
      <c r="AF733" s="1">
        <v>1</v>
      </c>
    </row>
    <row r="734" spans="1:37">
      <c r="B734" s="12"/>
      <c r="C734" s="8">
        <v>733</v>
      </c>
      <c r="D734" s="7">
        <v>3308</v>
      </c>
      <c r="E734" s="51">
        <v>1132128064</v>
      </c>
      <c r="F734" s="8" t="s">
        <v>10924</v>
      </c>
      <c r="G734" s="51" t="s">
        <v>10925</v>
      </c>
      <c r="H734" s="16">
        <v>1210832</v>
      </c>
      <c r="I734" s="8" t="s">
        <v>10926</v>
      </c>
      <c r="J734" s="8"/>
      <c r="K734" s="8"/>
      <c r="L734" s="9" t="s">
        <v>10927</v>
      </c>
      <c r="M734" s="12"/>
      <c r="N734" s="8" t="s">
        <v>811</v>
      </c>
      <c r="O734" s="8"/>
      <c r="P734" s="12"/>
      <c r="Q734" s="10" t="s">
        <v>3134</v>
      </c>
      <c r="R734" s="51" t="s">
        <v>3135</v>
      </c>
      <c r="S734" s="27">
        <v>41873</v>
      </c>
      <c r="T734" s="43">
        <v>42005</v>
      </c>
      <c r="U734" s="24"/>
      <c r="V734" s="24"/>
      <c r="W734" s="57"/>
      <c r="X734" s="58"/>
      <c r="Y734" s="24"/>
      <c r="Z734" s="24"/>
      <c r="AA734" s="8" t="s">
        <v>17233</v>
      </c>
      <c r="AB734" s="8"/>
      <c r="AC734" s="8"/>
      <c r="AD734" s="7">
        <v>3308</v>
      </c>
      <c r="AE734" s="8">
        <v>1</v>
      </c>
      <c r="AF734" s="8">
        <v>1</v>
      </c>
      <c r="AG734" s="8"/>
    </row>
    <row r="735" spans="1:37">
      <c r="C735" s="1">
        <v>734</v>
      </c>
      <c r="D735" s="3">
        <v>51002</v>
      </c>
      <c r="E735" s="49">
        <v>1132128494</v>
      </c>
      <c r="F735" s="1" t="s">
        <v>10928</v>
      </c>
      <c r="G735" s="49" t="s">
        <v>7127</v>
      </c>
      <c r="H735" s="39">
        <v>1210816</v>
      </c>
      <c r="I735" s="1" t="s">
        <v>20684</v>
      </c>
      <c r="K735" s="1" t="s">
        <v>16378</v>
      </c>
      <c r="L735" s="4" t="s">
        <v>830</v>
      </c>
      <c r="N735" s="1" t="s">
        <v>7894</v>
      </c>
      <c r="O735" s="1" t="s">
        <v>19497</v>
      </c>
      <c r="P735" s="14" t="s">
        <v>7128</v>
      </c>
      <c r="Q735" s="2" t="s">
        <v>3134</v>
      </c>
      <c r="R735" s="49" t="s">
        <v>3135</v>
      </c>
      <c r="S735" s="28">
        <v>41873</v>
      </c>
      <c r="T735" s="55">
        <v>42005</v>
      </c>
      <c r="U735" s="28">
        <v>44196</v>
      </c>
      <c r="W735" s="91">
        <v>44064</v>
      </c>
      <c r="X735" s="91">
        <v>44197</v>
      </c>
      <c r="Y735" s="28">
        <v>46387</v>
      </c>
      <c r="Z735" s="86" t="s">
        <v>18122</v>
      </c>
      <c r="AA735" s="1" t="s">
        <v>7129</v>
      </c>
      <c r="AB735" s="1" t="s">
        <v>19498</v>
      </c>
      <c r="AD735" s="3">
        <v>51002</v>
      </c>
      <c r="AE735" s="1">
        <v>1</v>
      </c>
      <c r="AF735" s="1">
        <v>1</v>
      </c>
    </row>
    <row r="736" spans="1:37">
      <c r="C736" s="1">
        <v>735</v>
      </c>
      <c r="D736" s="3">
        <v>3322</v>
      </c>
      <c r="E736" s="49">
        <v>1132128858</v>
      </c>
      <c r="F736" s="1" t="s">
        <v>10929</v>
      </c>
      <c r="G736" s="49" t="s">
        <v>7895</v>
      </c>
      <c r="H736" s="39">
        <v>1200001</v>
      </c>
      <c r="I736" s="1" t="s">
        <v>10930</v>
      </c>
      <c r="K736" s="1" t="s">
        <v>16379</v>
      </c>
      <c r="L736" s="4" t="s">
        <v>10930</v>
      </c>
      <c r="N736" s="1" t="s">
        <v>7896</v>
      </c>
      <c r="O736" s="1" t="s">
        <v>10931</v>
      </c>
      <c r="Q736" s="2" t="s">
        <v>3134</v>
      </c>
      <c r="R736" s="49" t="s">
        <v>3135</v>
      </c>
      <c r="S736" s="28">
        <v>41873</v>
      </c>
      <c r="T736" s="55">
        <v>42005</v>
      </c>
      <c r="U736" s="28">
        <v>44196</v>
      </c>
      <c r="W736" s="28">
        <v>44062</v>
      </c>
      <c r="X736" s="28">
        <v>44197</v>
      </c>
      <c r="Y736" s="28">
        <v>46387</v>
      </c>
      <c r="Z736" s="86" t="s">
        <v>18122</v>
      </c>
      <c r="AD736" s="3">
        <v>3322</v>
      </c>
      <c r="AE736" s="1">
        <v>1</v>
      </c>
      <c r="AF736" s="1">
        <v>1</v>
      </c>
    </row>
    <row r="737" spans="2:33">
      <c r="B737" s="12"/>
      <c r="C737" s="8">
        <v>736</v>
      </c>
      <c r="D737" s="7">
        <v>3439</v>
      </c>
      <c r="E737" s="51">
        <v>1132132264</v>
      </c>
      <c r="F737" s="8" t="s">
        <v>10932</v>
      </c>
      <c r="G737" s="51" t="s">
        <v>10933</v>
      </c>
      <c r="H737" s="16">
        <v>1230873</v>
      </c>
      <c r="I737" s="8" t="s">
        <v>10934</v>
      </c>
      <c r="J737" s="8" t="s">
        <v>10935</v>
      </c>
      <c r="K737" s="8"/>
      <c r="L737" s="9" t="s">
        <v>10936</v>
      </c>
      <c r="M737" s="12" t="s">
        <v>10935</v>
      </c>
      <c r="N737" s="8" t="s">
        <v>812</v>
      </c>
      <c r="O737" s="8" t="s">
        <v>10937</v>
      </c>
      <c r="P737" s="12"/>
      <c r="Q737" s="10" t="s">
        <v>3134</v>
      </c>
      <c r="R737" s="51" t="s">
        <v>3135</v>
      </c>
      <c r="S737" s="27">
        <v>41873</v>
      </c>
      <c r="T737" s="43">
        <v>42005</v>
      </c>
      <c r="U737" s="24"/>
      <c r="V737" s="24"/>
      <c r="W737" s="27"/>
      <c r="X737" s="24"/>
      <c r="Y737" s="24"/>
      <c r="Z737" s="24"/>
      <c r="AA737" s="8" t="s">
        <v>17233</v>
      </c>
      <c r="AB737" s="8"/>
      <c r="AC737" s="8"/>
      <c r="AD737" s="7">
        <v>3439</v>
      </c>
      <c r="AE737" s="8">
        <v>1</v>
      </c>
      <c r="AF737" s="8">
        <v>1</v>
      </c>
      <c r="AG737" s="8"/>
    </row>
    <row r="738" spans="2:33">
      <c r="C738" s="1">
        <v>737</v>
      </c>
      <c r="D738" s="3">
        <v>3505</v>
      </c>
      <c r="E738" s="49">
        <v>1132171239</v>
      </c>
      <c r="F738" s="1" t="s">
        <v>16094</v>
      </c>
      <c r="G738" s="49" t="s">
        <v>16095</v>
      </c>
      <c r="H738" s="39">
        <v>1230853</v>
      </c>
      <c r="I738" s="1" t="s">
        <v>10939</v>
      </c>
      <c r="K738" s="1" t="s">
        <v>16392</v>
      </c>
      <c r="L738" s="4" t="s">
        <v>16096</v>
      </c>
      <c r="N738" s="1" t="s">
        <v>10938</v>
      </c>
      <c r="O738" s="1" t="s">
        <v>16097</v>
      </c>
      <c r="Q738" s="2" t="s">
        <v>3134</v>
      </c>
      <c r="R738" s="49" t="s">
        <v>3135</v>
      </c>
      <c r="S738" s="28">
        <v>41873</v>
      </c>
      <c r="T738" s="55">
        <v>42005</v>
      </c>
      <c r="U738" s="28">
        <v>44196</v>
      </c>
      <c r="W738" s="28">
        <v>44112</v>
      </c>
      <c r="X738" s="28">
        <v>44197</v>
      </c>
      <c r="Y738" s="28">
        <v>46387</v>
      </c>
      <c r="Z738" s="86" t="s">
        <v>18331</v>
      </c>
      <c r="AA738" s="1" t="s">
        <v>16098</v>
      </c>
      <c r="AD738" s="3">
        <v>3505</v>
      </c>
      <c r="AE738" s="1">
        <v>1</v>
      </c>
      <c r="AF738" s="1">
        <v>1</v>
      </c>
    </row>
    <row r="739" spans="2:33">
      <c r="B739" s="12" t="s">
        <v>20831</v>
      </c>
      <c r="C739" s="8">
        <v>738</v>
      </c>
      <c r="D739" s="7">
        <v>3572</v>
      </c>
      <c r="E739" s="51">
        <v>1132228161</v>
      </c>
      <c r="F739" s="8" t="s">
        <v>10940</v>
      </c>
      <c r="G739" s="51" t="s">
        <v>7951</v>
      </c>
      <c r="H739" s="16">
        <v>1240024</v>
      </c>
      <c r="I739" s="8" t="s">
        <v>10941</v>
      </c>
      <c r="J739" s="8"/>
      <c r="K739" s="8"/>
      <c r="L739" s="9" t="s">
        <v>7952</v>
      </c>
      <c r="M739" s="12"/>
      <c r="N739" s="8" t="s">
        <v>10940</v>
      </c>
      <c r="O739" s="8" t="s">
        <v>10942</v>
      </c>
      <c r="P739" s="12"/>
      <c r="Q739" s="10" t="s">
        <v>3134</v>
      </c>
      <c r="R739" s="51" t="s">
        <v>3135</v>
      </c>
      <c r="S739" s="27">
        <v>41873</v>
      </c>
      <c r="T739" s="43">
        <v>42005</v>
      </c>
      <c r="U739" s="27">
        <v>44196</v>
      </c>
      <c r="V739" s="24"/>
      <c r="W739" s="27">
        <v>44069</v>
      </c>
      <c r="X739" s="27">
        <v>44197</v>
      </c>
      <c r="Y739" s="27">
        <v>46387</v>
      </c>
      <c r="Z739" s="24" t="s">
        <v>18122</v>
      </c>
      <c r="AA739" s="8" t="s">
        <v>20832</v>
      </c>
      <c r="AB739" s="8"/>
      <c r="AC739" s="8"/>
      <c r="AD739" s="3">
        <v>3572</v>
      </c>
      <c r="AE739" s="1">
        <v>1</v>
      </c>
      <c r="AF739" s="1">
        <v>1</v>
      </c>
    </row>
    <row r="740" spans="2:33">
      <c r="B740" s="12"/>
      <c r="C740" s="8">
        <v>739</v>
      </c>
      <c r="D740" s="7">
        <v>3575</v>
      </c>
      <c r="E740" s="51">
        <v>1132228443</v>
      </c>
      <c r="F740" s="8" t="s">
        <v>10943</v>
      </c>
      <c r="G740" s="51" t="s">
        <v>17064</v>
      </c>
      <c r="H740" s="16">
        <v>1250054</v>
      </c>
      <c r="I740" s="8" t="s">
        <v>10944</v>
      </c>
      <c r="J740" s="8"/>
      <c r="K740" s="8"/>
      <c r="L740" s="9" t="s">
        <v>813</v>
      </c>
      <c r="M740" s="12"/>
      <c r="N740" s="8" t="s">
        <v>814</v>
      </c>
      <c r="O740" s="8"/>
      <c r="P740" s="12"/>
      <c r="Q740" s="10" t="s">
        <v>3134</v>
      </c>
      <c r="R740" s="51" t="s">
        <v>3135</v>
      </c>
      <c r="S740" s="27">
        <v>41873</v>
      </c>
      <c r="T740" s="43">
        <v>42005</v>
      </c>
      <c r="U740" s="24"/>
      <c r="V740" s="24"/>
      <c r="W740" s="27"/>
      <c r="X740" s="24"/>
      <c r="Y740" s="24"/>
      <c r="Z740" s="24"/>
      <c r="AA740" s="8" t="s">
        <v>17233</v>
      </c>
      <c r="AB740" s="8"/>
      <c r="AC740" s="8"/>
      <c r="AD740" s="7">
        <v>3575</v>
      </c>
      <c r="AE740" s="8">
        <v>1</v>
      </c>
      <c r="AF740" s="8">
        <v>1</v>
      </c>
      <c r="AG740" s="8"/>
    </row>
    <row r="741" spans="2:33">
      <c r="B741" s="12" t="s">
        <v>6884</v>
      </c>
      <c r="C741" s="8">
        <v>740</v>
      </c>
      <c r="D741" s="7">
        <v>3782</v>
      </c>
      <c r="E741" s="51">
        <v>1132329274</v>
      </c>
      <c r="F741" s="8" t="s">
        <v>10945</v>
      </c>
      <c r="G741" s="51" t="s">
        <v>10946</v>
      </c>
      <c r="H741" s="16">
        <v>1320034</v>
      </c>
      <c r="I741" s="8" t="s">
        <v>10947</v>
      </c>
      <c r="J741" s="8"/>
      <c r="K741" s="8"/>
      <c r="L741" s="9" t="s">
        <v>10948</v>
      </c>
      <c r="M741" s="12"/>
      <c r="N741" s="8" t="s">
        <v>815</v>
      </c>
      <c r="O741" s="8"/>
      <c r="P741" s="12"/>
      <c r="Q741" s="10" t="s">
        <v>3134</v>
      </c>
      <c r="R741" s="51" t="s">
        <v>3135</v>
      </c>
      <c r="S741" s="27">
        <v>41873</v>
      </c>
      <c r="T741" s="43">
        <v>42005</v>
      </c>
      <c r="U741" s="24"/>
      <c r="V741" s="24"/>
      <c r="W741" s="27"/>
      <c r="X741" s="24"/>
      <c r="Y741" s="24"/>
      <c r="Z741" s="24"/>
      <c r="AA741" s="8" t="s">
        <v>6933</v>
      </c>
      <c r="AB741" s="8"/>
      <c r="AC741" s="8"/>
      <c r="AD741" s="7">
        <v>3782</v>
      </c>
      <c r="AE741" s="8">
        <v>1</v>
      </c>
      <c r="AF741" s="8">
        <v>1</v>
      </c>
      <c r="AG741" s="8"/>
    </row>
    <row r="742" spans="2:33">
      <c r="B742" s="12" t="s">
        <v>6884</v>
      </c>
      <c r="C742" s="8">
        <v>741</v>
      </c>
      <c r="D742" s="7">
        <v>3812</v>
      </c>
      <c r="E742" s="51">
        <v>1132330306</v>
      </c>
      <c r="F742" s="8" t="s">
        <v>10949</v>
      </c>
      <c r="G742" s="51" t="s">
        <v>10950</v>
      </c>
      <c r="H742" s="16">
        <v>1330051</v>
      </c>
      <c r="I742" s="8" t="s">
        <v>10951</v>
      </c>
      <c r="J742" s="8"/>
      <c r="K742" s="8"/>
      <c r="L742" s="9" t="s">
        <v>792</v>
      </c>
      <c r="M742" s="12"/>
      <c r="N742" s="8" t="s">
        <v>10949</v>
      </c>
      <c r="O742" s="8" t="s">
        <v>10952</v>
      </c>
      <c r="P742" s="12"/>
      <c r="Q742" s="10" t="s">
        <v>3134</v>
      </c>
      <c r="R742" s="51" t="s">
        <v>3135</v>
      </c>
      <c r="S742" s="27">
        <v>41873</v>
      </c>
      <c r="T742" s="43">
        <v>42005</v>
      </c>
      <c r="U742" s="24"/>
      <c r="V742" s="24"/>
      <c r="W742" s="27"/>
      <c r="X742" s="24"/>
      <c r="Y742" s="24"/>
      <c r="Z742" s="24"/>
      <c r="AA742" s="8" t="s">
        <v>6933</v>
      </c>
      <c r="AB742" s="8"/>
      <c r="AC742" s="8"/>
      <c r="AD742" s="7">
        <v>3812</v>
      </c>
      <c r="AE742" s="8">
        <v>1</v>
      </c>
      <c r="AF742" s="8">
        <v>1</v>
      </c>
      <c r="AG742" s="8"/>
    </row>
    <row r="743" spans="2:33">
      <c r="B743" s="63" t="s">
        <v>4097</v>
      </c>
      <c r="C743" s="8">
        <v>742</v>
      </c>
      <c r="D743" s="7" t="s">
        <v>4097</v>
      </c>
      <c r="E743" s="51">
        <v>1132924454</v>
      </c>
      <c r="F743" s="8" t="s">
        <v>10953</v>
      </c>
      <c r="G743" s="51" t="s">
        <v>10954</v>
      </c>
      <c r="H743" s="16">
        <v>1920904</v>
      </c>
      <c r="I743" s="8" t="s">
        <v>10955</v>
      </c>
      <c r="J743" s="8"/>
      <c r="K743" s="8"/>
      <c r="L743" s="9" t="s">
        <v>10956</v>
      </c>
      <c r="M743" s="12"/>
      <c r="N743" s="8" t="s">
        <v>10953</v>
      </c>
      <c r="O743" s="8" t="s">
        <v>10957</v>
      </c>
      <c r="P743" s="12"/>
      <c r="Q743" s="10" t="s">
        <v>3134</v>
      </c>
      <c r="R743" s="51" t="s">
        <v>3135</v>
      </c>
      <c r="S743" s="27">
        <v>41873</v>
      </c>
      <c r="T743" s="43">
        <v>42005</v>
      </c>
      <c r="U743" s="24"/>
      <c r="V743" s="24"/>
      <c r="W743" s="27"/>
      <c r="X743" s="24"/>
      <c r="Y743" s="24"/>
      <c r="Z743" s="24"/>
      <c r="AA743" s="8" t="s">
        <v>4038</v>
      </c>
      <c r="AB743" s="8"/>
      <c r="AC743" s="8"/>
      <c r="AD743" s="7">
        <v>4058</v>
      </c>
      <c r="AE743" s="8">
        <v>1</v>
      </c>
      <c r="AF743" s="8">
        <v>1</v>
      </c>
      <c r="AG743" s="8"/>
    </row>
    <row r="744" spans="2:33">
      <c r="B744" s="63" t="s">
        <v>4097</v>
      </c>
      <c r="C744" s="8">
        <v>743</v>
      </c>
      <c r="D744" s="7" t="s">
        <v>4097</v>
      </c>
      <c r="E744" s="51">
        <v>1132925683</v>
      </c>
      <c r="F744" s="8" t="s">
        <v>10958</v>
      </c>
      <c r="G744" s="51" t="s">
        <v>10959</v>
      </c>
      <c r="H744" s="16">
        <v>1920046</v>
      </c>
      <c r="I744" s="8" t="s">
        <v>10960</v>
      </c>
      <c r="J744" s="8" t="s">
        <v>10961</v>
      </c>
      <c r="K744" s="8"/>
      <c r="L744" s="9" t="s">
        <v>10962</v>
      </c>
      <c r="M744" s="12"/>
      <c r="N744" s="8" t="s">
        <v>816</v>
      </c>
      <c r="O744" s="8" t="s">
        <v>10963</v>
      </c>
      <c r="P744" s="12"/>
      <c r="Q744" s="10" t="s">
        <v>3134</v>
      </c>
      <c r="R744" s="51" t="s">
        <v>3135</v>
      </c>
      <c r="S744" s="27">
        <v>41873</v>
      </c>
      <c r="T744" s="43">
        <v>42005</v>
      </c>
      <c r="U744" s="24"/>
      <c r="V744" s="24"/>
      <c r="W744" s="27"/>
      <c r="X744" s="24"/>
      <c r="Y744" s="24"/>
      <c r="Z744" s="24"/>
      <c r="AA744" s="8" t="s">
        <v>4038</v>
      </c>
      <c r="AB744" s="8"/>
      <c r="AC744" s="8"/>
      <c r="AD744" s="7">
        <v>4081</v>
      </c>
      <c r="AE744" s="8">
        <v>1</v>
      </c>
      <c r="AF744" s="8">
        <v>1</v>
      </c>
      <c r="AG744" s="8"/>
    </row>
    <row r="745" spans="2:33">
      <c r="B745" s="63" t="s">
        <v>4097</v>
      </c>
      <c r="C745" s="8">
        <v>744</v>
      </c>
      <c r="D745" s="7" t="s">
        <v>4097</v>
      </c>
      <c r="E745" s="51">
        <v>1132926111</v>
      </c>
      <c r="F745" s="8" t="s">
        <v>10964</v>
      </c>
      <c r="G745" s="51" t="s">
        <v>10965</v>
      </c>
      <c r="H745" s="16">
        <v>1930835</v>
      </c>
      <c r="I745" s="8" t="s">
        <v>10966</v>
      </c>
      <c r="J745" s="8"/>
      <c r="K745" s="8"/>
      <c r="L745" s="9" t="s">
        <v>10967</v>
      </c>
      <c r="M745" s="12"/>
      <c r="N745" s="8" t="s">
        <v>817</v>
      </c>
      <c r="O745" s="8" t="s">
        <v>10968</v>
      </c>
      <c r="P745" s="12"/>
      <c r="Q745" s="10" t="s">
        <v>3134</v>
      </c>
      <c r="R745" s="51" t="s">
        <v>3135</v>
      </c>
      <c r="S745" s="27">
        <v>41873</v>
      </c>
      <c r="T745" s="43">
        <v>42005</v>
      </c>
      <c r="U745" s="24"/>
      <c r="V745" s="24"/>
      <c r="W745" s="57"/>
      <c r="X745" s="58"/>
      <c r="Y745" s="24"/>
      <c r="Z745" s="24"/>
      <c r="AA745" s="8" t="s">
        <v>4038</v>
      </c>
      <c r="AB745" s="8"/>
      <c r="AC745" s="8"/>
      <c r="AD745" s="7">
        <v>4092</v>
      </c>
      <c r="AE745" s="8">
        <v>1</v>
      </c>
      <c r="AF745" s="8">
        <v>1</v>
      </c>
      <c r="AG745" s="8"/>
    </row>
    <row r="746" spans="2:33">
      <c r="C746" s="1">
        <v>745</v>
      </c>
      <c r="D746" s="3">
        <v>4268</v>
      </c>
      <c r="E746" s="49">
        <v>1133023330</v>
      </c>
      <c r="F746" s="1" t="s">
        <v>10969</v>
      </c>
      <c r="G746" s="49" t="s">
        <v>8407</v>
      </c>
      <c r="H746" s="39">
        <v>1900013</v>
      </c>
      <c r="I746" s="1" t="s">
        <v>18481</v>
      </c>
      <c r="J746" s="1" t="s">
        <v>494</v>
      </c>
      <c r="K746" s="1" t="s">
        <v>16415</v>
      </c>
      <c r="L746" s="4" t="s">
        <v>18993</v>
      </c>
      <c r="M746" s="102" t="s">
        <v>494</v>
      </c>
      <c r="N746" s="1" t="s">
        <v>10970</v>
      </c>
      <c r="O746" s="1" t="s">
        <v>10971</v>
      </c>
      <c r="Q746" s="2" t="s">
        <v>3134</v>
      </c>
      <c r="R746" s="49" t="s">
        <v>3135</v>
      </c>
      <c r="S746" s="28">
        <v>41873</v>
      </c>
      <c r="T746" s="55">
        <v>42005</v>
      </c>
      <c r="U746" s="28">
        <v>44196</v>
      </c>
      <c r="W746" s="28">
        <v>44061</v>
      </c>
      <c r="X746" s="28">
        <v>44197</v>
      </c>
      <c r="Y746" s="28">
        <v>46387</v>
      </c>
      <c r="Z746" s="86" t="s">
        <v>18122</v>
      </c>
      <c r="AD746" s="3">
        <v>4268</v>
      </c>
      <c r="AE746" s="1">
        <v>1</v>
      </c>
      <c r="AF746" s="1">
        <v>1</v>
      </c>
    </row>
    <row r="747" spans="2:33">
      <c r="B747" s="12"/>
      <c r="C747" s="8">
        <v>746</v>
      </c>
      <c r="D747" s="7" t="s">
        <v>3202</v>
      </c>
      <c r="E747" s="51">
        <v>1133226842</v>
      </c>
      <c r="F747" s="8" t="s">
        <v>2282</v>
      </c>
      <c r="G747" s="51" t="s">
        <v>3154</v>
      </c>
      <c r="H747" s="16">
        <v>1940021</v>
      </c>
      <c r="I747" s="8" t="s">
        <v>8033</v>
      </c>
      <c r="J747" s="8" t="s">
        <v>2283</v>
      </c>
      <c r="K747" s="8"/>
      <c r="L747" s="9" t="s">
        <v>2284</v>
      </c>
      <c r="M747" s="12" t="s">
        <v>4479</v>
      </c>
      <c r="N747" s="8" t="s">
        <v>10973</v>
      </c>
      <c r="O747" s="8"/>
      <c r="P747" s="12"/>
      <c r="Q747" s="10" t="s">
        <v>3134</v>
      </c>
      <c r="R747" s="51" t="s">
        <v>3135</v>
      </c>
      <c r="S747" s="27">
        <v>41873</v>
      </c>
      <c r="T747" s="43">
        <v>42005</v>
      </c>
      <c r="U747" s="24"/>
      <c r="V747" s="24"/>
      <c r="W747" s="57"/>
      <c r="X747" s="58"/>
      <c r="Y747" s="24"/>
      <c r="Z747" s="24"/>
      <c r="AA747" s="8" t="s">
        <v>17233</v>
      </c>
      <c r="AB747" s="8"/>
      <c r="AC747" s="8"/>
      <c r="AD747" s="7" t="s">
        <v>3189</v>
      </c>
      <c r="AE747" s="8">
        <v>1</v>
      </c>
      <c r="AF747" s="8">
        <v>1</v>
      </c>
      <c r="AG747" s="8"/>
    </row>
    <row r="748" spans="2:33">
      <c r="C748" s="1">
        <v>747</v>
      </c>
      <c r="D748" s="3">
        <v>4475</v>
      </c>
      <c r="E748" s="49">
        <v>1133226883</v>
      </c>
      <c r="F748" s="1" t="s">
        <v>10974</v>
      </c>
      <c r="G748" s="49" t="s">
        <v>8040</v>
      </c>
      <c r="H748" s="39">
        <v>1950063</v>
      </c>
      <c r="I748" s="1" t="s">
        <v>10975</v>
      </c>
      <c r="L748" s="4" t="s">
        <v>10975</v>
      </c>
      <c r="N748" s="1" t="s">
        <v>10976</v>
      </c>
      <c r="Q748" s="2" t="s">
        <v>3134</v>
      </c>
      <c r="R748" s="49" t="s">
        <v>3135</v>
      </c>
      <c r="S748" s="28">
        <v>41873</v>
      </c>
      <c r="T748" s="55">
        <v>42005</v>
      </c>
      <c r="U748" s="28">
        <v>44196</v>
      </c>
      <c r="W748" s="28">
        <v>44063</v>
      </c>
      <c r="X748" s="28">
        <v>44197</v>
      </c>
      <c r="Y748" s="28">
        <v>46387</v>
      </c>
      <c r="Z748" s="86" t="s">
        <v>18122</v>
      </c>
      <c r="AD748" s="3">
        <v>4475</v>
      </c>
      <c r="AE748" s="1">
        <v>1</v>
      </c>
      <c r="AF748" s="1">
        <v>1</v>
      </c>
    </row>
    <row r="749" spans="2:33">
      <c r="B749" s="12"/>
      <c r="C749" s="8">
        <v>748</v>
      </c>
      <c r="D749" s="7">
        <v>4604</v>
      </c>
      <c r="E749" s="51">
        <v>1133325891</v>
      </c>
      <c r="F749" s="8" t="s">
        <v>10977</v>
      </c>
      <c r="G749" s="51" t="s">
        <v>10978</v>
      </c>
      <c r="H749" s="16">
        <v>1800022</v>
      </c>
      <c r="I749" s="8" t="s">
        <v>10979</v>
      </c>
      <c r="J749" s="8" t="s">
        <v>10980</v>
      </c>
      <c r="K749" s="8"/>
      <c r="L749" s="9" t="s">
        <v>10981</v>
      </c>
      <c r="M749" s="12" t="s">
        <v>10980</v>
      </c>
      <c r="N749" s="8" t="s">
        <v>10977</v>
      </c>
      <c r="O749" s="8" t="s">
        <v>10982</v>
      </c>
      <c r="P749" s="12"/>
      <c r="Q749" s="10" t="s">
        <v>3134</v>
      </c>
      <c r="R749" s="51" t="s">
        <v>3135</v>
      </c>
      <c r="S749" s="27">
        <v>41873</v>
      </c>
      <c r="T749" s="43">
        <v>42005</v>
      </c>
      <c r="U749" s="24"/>
      <c r="V749" s="24"/>
      <c r="W749" s="27"/>
      <c r="X749" s="24"/>
      <c r="Y749" s="24"/>
      <c r="Z749" s="24"/>
      <c r="AA749" s="8" t="s">
        <v>17233</v>
      </c>
      <c r="AB749" s="8"/>
      <c r="AC749" s="8"/>
      <c r="AD749" s="7">
        <v>4604</v>
      </c>
      <c r="AE749" s="8">
        <v>1</v>
      </c>
      <c r="AF749" s="8">
        <v>1</v>
      </c>
      <c r="AG749" s="8"/>
    </row>
    <row r="750" spans="2:33">
      <c r="B750" s="12"/>
      <c r="C750" s="8">
        <v>749</v>
      </c>
      <c r="D750" s="7">
        <v>4687</v>
      </c>
      <c r="E750" s="51">
        <v>1133522117</v>
      </c>
      <c r="F750" s="8" t="s">
        <v>8513</v>
      </c>
      <c r="G750" s="51" t="s">
        <v>10983</v>
      </c>
      <c r="H750" s="16">
        <v>1910034</v>
      </c>
      <c r="I750" s="8" t="s">
        <v>10984</v>
      </c>
      <c r="J750" s="8"/>
      <c r="K750" s="8"/>
      <c r="L750" s="9" t="s">
        <v>10985</v>
      </c>
      <c r="M750" s="12"/>
      <c r="N750" s="8" t="s">
        <v>818</v>
      </c>
      <c r="O750" s="8"/>
      <c r="P750" s="12"/>
      <c r="Q750" s="10" t="s">
        <v>3134</v>
      </c>
      <c r="R750" s="51" t="s">
        <v>3135</v>
      </c>
      <c r="S750" s="27">
        <v>41873</v>
      </c>
      <c r="T750" s="43">
        <v>42005</v>
      </c>
      <c r="U750" s="24"/>
      <c r="V750" s="24"/>
      <c r="W750" s="57"/>
      <c r="X750" s="58"/>
      <c r="Y750" s="24"/>
      <c r="Z750" s="24"/>
      <c r="AA750" s="8" t="s">
        <v>17233</v>
      </c>
      <c r="AB750" s="8"/>
      <c r="AC750" s="8"/>
      <c r="AD750" s="7">
        <v>4687</v>
      </c>
      <c r="AE750" s="8">
        <v>1</v>
      </c>
      <c r="AF750" s="8">
        <v>1</v>
      </c>
      <c r="AG750" s="8"/>
    </row>
    <row r="751" spans="2:33">
      <c r="C751" s="1">
        <v>750</v>
      </c>
      <c r="D751" s="3">
        <v>4916</v>
      </c>
      <c r="E751" s="49">
        <v>1134015624</v>
      </c>
      <c r="F751" s="1" t="s">
        <v>10986</v>
      </c>
      <c r="G751" s="49" t="s">
        <v>8252</v>
      </c>
      <c r="H751" s="39">
        <v>1960022</v>
      </c>
      <c r="I751" s="1" t="s">
        <v>10987</v>
      </c>
      <c r="K751" s="1" t="s">
        <v>16477</v>
      </c>
      <c r="L751" s="4" t="s">
        <v>8253</v>
      </c>
      <c r="N751" s="1" t="s">
        <v>819</v>
      </c>
      <c r="O751" s="1" t="s">
        <v>10988</v>
      </c>
      <c r="Q751" s="2" t="s">
        <v>3134</v>
      </c>
      <c r="R751" s="49" t="s">
        <v>3135</v>
      </c>
      <c r="S751" s="28">
        <v>41873</v>
      </c>
      <c r="T751" s="55">
        <v>42005</v>
      </c>
      <c r="U751" s="28">
        <v>44196</v>
      </c>
      <c r="W751" s="91">
        <v>44064</v>
      </c>
      <c r="X751" s="91">
        <v>44197</v>
      </c>
      <c r="Y751" s="28">
        <v>46387</v>
      </c>
      <c r="Z751" s="86" t="s">
        <v>18122</v>
      </c>
      <c r="AD751" s="3">
        <v>4916</v>
      </c>
      <c r="AE751" s="1">
        <v>1</v>
      </c>
      <c r="AF751" s="1">
        <v>1</v>
      </c>
    </row>
    <row r="752" spans="2:33">
      <c r="C752" s="1">
        <v>751</v>
      </c>
      <c r="D752" s="3">
        <v>5002</v>
      </c>
      <c r="E752" s="49">
        <v>1134222436</v>
      </c>
      <c r="F752" s="1" t="s">
        <v>10989</v>
      </c>
      <c r="G752" s="49" t="s">
        <v>8269</v>
      </c>
      <c r="H752" s="39">
        <v>1820006</v>
      </c>
      <c r="I752" s="1" t="s">
        <v>10990</v>
      </c>
      <c r="J752" s="1" t="s">
        <v>10991</v>
      </c>
      <c r="L752" s="4" t="s">
        <v>8270</v>
      </c>
      <c r="N752" s="1" t="s">
        <v>10992</v>
      </c>
      <c r="Q752" s="2" t="s">
        <v>3134</v>
      </c>
      <c r="R752" s="49" t="s">
        <v>3135</v>
      </c>
      <c r="S752" s="28">
        <v>41873</v>
      </c>
      <c r="T752" s="55">
        <v>42005</v>
      </c>
      <c r="U752" s="28">
        <v>44196</v>
      </c>
      <c r="W752" s="91">
        <v>44057</v>
      </c>
      <c r="X752" s="91">
        <v>44197</v>
      </c>
      <c r="Y752" s="28">
        <v>46387</v>
      </c>
      <c r="Z752" s="86" t="s">
        <v>18122</v>
      </c>
      <c r="AD752" s="3">
        <v>5002</v>
      </c>
      <c r="AE752" s="1">
        <v>1</v>
      </c>
      <c r="AF752" s="1">
        <v>1</v>
      </c>
    </row>
    <row r="753" spans="1:37">
      <c r="C753" s="1">
        <v>752</v>
      </c>
      <c r="D753" s="3">
        <v>5349</v>
      </c>
      <c r="E753" s="49">
        <v>1135021589</v>
      </c>
      <c r="F753" s="1" t="s">
        <v>10993</v>
      </c>
      <c r="G753" s="49" t="s">
        <v>8335</v>
      </c>
      <c r="H753" s="39">
        <v>2060025</v>
      </c>
      <c r="I753" s="1" t="s">
        <v>10994</v>
      </c>
      <c r="L753" s="4" t="s">
        <v>10994</v>
      </c>
      <c r="N753" s="1" t="s">
        <v>820</v>
      </c>
      <c r="O753" s="1" t="s">
        <v>10995</v>
      </c>
      <c r="Q753" s="2" t="s">
        <v>3134</v>
      </c>
      <c r="R753" s="49" t="s">
        <v>3135</v>
      </c>
      <c r="S753" s="28">
        <v>41873</v>
      </c>
      <c r="T753" s="55">
        <v>42005</v>
      </c>
      <c r="U753" s="28">
        <v>44196</v>
      </c>
      <c r="W753" s="28">
        <v>44062</v>
      </c>
      <c r="X753" s="28">
        <v>44197</v>
      </c>
      <c r="Y753" s="28">
        <v>46387</v>
      </c>
      <c r="Z753" s="86" t="s">
        <v>18122</v>
      </c>
      <c r="AD753" s="3">
        <v>5349</v>
      </c>
      <c r="AE753" s="1">
        <v>1</v>
      </c>
      <c r="AF753" s="1">
        <v>1</v>
      </c>
    </row>
    <row r="754" spans="1:37">
      <c r="B754" s="12"/>
      <c r="C754" s="8">
        <v>753</v>
      </c>
      <c r="D754" s="7">
        <v>5350</v>
      </c>
      <c r="E754" s="51">
        <v>1135021597</v>
      </c>
      <c r="F754" s="8" t="s">
        <v>10996</v>
      </c>
      <c r="G754" s="51" t="s">
        <v>10997</v>
      </c>
      <c r="H754" s="16">
        <v>2060021</v>
      </c>
      <c r="I754" s="8" t="s">
        <v>10998</v>
      </c>
      <c r="J754" s="8"/>
      <c r="K754" s="8"/>
      <c r="L754" s="9" t="s">
        <v>2325</v>
      </c>
      <c r="M754" s="12"/>
      <c r="N754" s="8" t="s">
        <v>2326</v>
      </c>
      <c r="O754" s="8" t="s">
        <v>10999</v>
      </c>
      <c r="P754" s="12"/>
      <c r="Q754" s="10" t="s">
        <v>3134</v>
      </c>
      <c r="R754" s="51" t="s">
        <v>3135</v>
      </c>
      <c r="S754" s="27">
        <v>41873</v>
      </c>
      <c r="T754" s="43">
        <v>42005</v>
      </c>
      <c r="U754" s="24"/>
      <c r="V754" s="24"/>
      <c r="W754" s="27"/>
      <c r="X754" s="24"/>
      <c r="Y754" s="24"/>
      <c r="Z754" s="24"/>
      <c r="AA754" s="8" t="s">
        <v>17233</v>
      </c>
      <c r="AB754" s="8"/>
      <c r="AC754" s="8"/>
      <c r="AD754" s="7">
        <v>5350</v>
      </c>
      <c r="AE754" s="8">
        <v>1</v>
      </c>
      <c r="AF754" s="8">
        <v>1</v>
      </c>
      <c r="AG754" s="8"/>
    </row>
    <row r="755" spans="1:37">
      <c r="B755" s="12"/>
      <c r="C755" s="8">
        <v>754</v>
      </c>
      <c r="D755" s="7">
        <v>5374</v>
      </c>
      <c r="E755" s="51">
        <v>1135022264</v>
      </c>
      <c r="F755" s="8" t="s">
        <v>11000</v>
      </c>
      <c r="G755" s="51" t="s">
        <v>11001</v>
      </c>
      <c r="H755" s="16">
        <v>2060033</v>
      </c>
      <c r="I755" s="8" t="s">
        <v>11002</v>
      </c>
      <c r="J755" s="8"/>
      <c r="K755" s="8"/>
      <c r="L755" s="9" t="s">
        <v>11003</v>
      </c>
      <c r="M755" s="12"/>
      <c r="N755" s="8" t="s">
        <v>821</v>
      </c>
      <c r="O755" s="8" t="s">
        <v>11004</v>
      </c>
      <c r="P755" s="12"/>
      <c r="Q755" s="10" t="s">
        <v>3134</v>
      </c>
      <c r="R755" s="51" t="s">
        <v>3135</v>
      </c>
      <c r="S755" s="27">
        <v>41873</v>
      </c>
      <c r="T755" s="43">
        <v>42005</v>
      </c>
      <c r="U755" s="24"/>
      <c r="V755" s="24"/>
      <c r="W755" s="27"/>
      <c r="X755" s="24"/>
      <c r="Y755" s="24"/>
      <c r="Z755" s="24"/>
      <c r="AA755" s="8" t="s">
        <v>17233</v>
      </c>
      <c r="AB755" s="8"/>
      <c r="AC755" s="8"/>
      <c r="AD755" s="7">
        <v>5374</v>
      </c>
      <c r="AE755" s="8">
        <v>1</v>
      </c>
      <c r="AF755" s="8">
        <v>1</v>
      </c>
      <c r="AG755" s="8"/>
    </row>
    <row r="756" spans="1:37">
      <c r="A756" s="1">
        <v>2407</v>
      </c>
      <c r="B756" s="12" t="s">
        <v>3524</v>
      </c>
      <c r="C756" s="8">
        <v>755</v>
      </c>
      <c r="D756" s="7">
        <v>5416</v>
      </c>
      <c r="E756" s="51">
        <v>1135120894</v>
      </c>
      <c r="F756" s="8" t="s">
        <v>11005</v>
      </c>
      <c r="G756" s="51" t="s">
        <v>11006</v>
      </c>
      <c r="H756" s="16">
        <v>2060823</v>
      </c>
      <c r="I756" s="8" t="s">
        <v>11007</v>
      </c>
      <c r="J756" s="8" t="s">
        <v>11008</v>
      </c>
      <c r="K756" s="8"/>
      <c r="L756" s="9" t="s">
        <v>18562</v>
      </c>
      <c r="M756" s="12" t="s">
        <v>4478</v>
      </c>
      <c r="N756" s="8" t="s">
        <v>615</v>
      </c>
      <c r="O756" s="8" t="s">
        <v>11009</v>
      </c>
      <c r="P756" s="12" t="s">
        <v>16545</v>
      </c>
      <c r="Q756" s="10" t="s">
        <v>3134</v>
      </c>
      <c r="R756" s="51" t="s">
        <v>3135</v>
      </c>
      <c r="S756" s="27">
        <v>41873</v>
      </c>
      <c r="T756" s="43">
        <v>42005</v>
      </c>
      <c r="U756" s="27">
        <v>44196</v>
      </c>
      <c r="V756" s="24"/>
      <c r="W756" s="57">
        <v>44172</v>
      </c>
      <c r="X756" s="57">
        <v>44197</v>
      </c>
      <c r="Y756" s="27">
        <v>46387</v>
      </c>
      <c r="Z756" s="24" t="s">
        <v>18327</v>
      </c>
      <c r="AA756" s="8" t="s">
        <v>21299</v>
      </c>
      <c r="AB756" s="8"/>
      <c r="AC756" s="8"/>
      <c r="AD756" s="3">
        <v>5416</v>
      </c>
      <c r="AE756" s="1">
        <v>1</v>
      </c>
      <c r="AF756" s="1">
        <v>1</v>
      </c>
    </row>
    <row r="757" spans="1:37">
      <c r="C757" s="1">
        <v>756</v>
      </c>
      <c r="D757" s="3">
        <v>5424</v>
      </c>
      <c r="E757" s="49">
        <v>1135220561</v>
      </c>
      <c r="F757" s="1" t="s">
        <v>11010</v>
      </c>
      <c r="G757" s="49" t="s">
        <v>8350</v>
      </c>
      <c r="H757" s="39">
        <v>1970804</v>
      </c>
      <c r="I757" s="1" t="s">
        <v>11011</v>
      </c>
      <c r="L757" s="4" t="s">
        <v>11011</v>
      </c>
      <c r="N757" s="1" t="s">
        <v>11010</v>
      </c>
      <c r="O757" s="1" t="s">
        <v>11012</v>
      </c>
      <c r="Q757" s="2" t="s">
        <v>3134</v>
      </c>
      <c r="R757" s="49" t="s">
        <v>3135</v>
      </c>
      <c r="S757" s="28">
        <v>41873</v>
      </c>
      <c r="T757" s="55">
        <v>42005</v>
      </c>
      <c r="U757" s="28">
        <v>44196</v>
      </c>
      <c r="W757" s="28">
        <v>44055</v>
      </c>
      <c r="X757" s="28">
        <v>44197</v>
      </c>
      <c r="Y757" s="28">
        <v>46387</v>
      </c>
      <c r="Z757" s="86" t="s">
        <v>18122</v>
      </c>
      <c r="AD757" s="3">
        <v>5424</v>
      </c>
      <c r="AE757" s="1">
        <v>1</v>
      </c>
      <c r="AF757" s="1">
        <v>1</v>
      </c>
    </row>
    <row r="758" spans="1:37">
      <c r="C758" s="1">
        <v>757</v>
      </c>
      <c r="D758" s="3">
        <v>5453</v>
      </c>
      <c r="E758" s="49">
        <v>1135320601</v>
      </c>
      <c r="F758" s="1" t="s">
        <v>11013</v>
      </c>
      <c r="G758" s="49" t="s">
        <v>11014</v>
      </c>
      <c r="H758" s="39">
        <v>2050023</v>
      </c>
      <c r="I758" s="1" t="s">
        <v>11015</v>
      </c>
      <c r="K758" s="1" t="s">
        <v>16608</v>
      </c>
      <c r="L758" s="4" t="s">
        <v>822</v>
      </c>
      <c r="N758" s="1" t="s">
        <v>16621</v>
      </c>
      <c r="O758" s="1" t="s">
        <v>16626</v>
      </c>
      <c r="P758" s="14" t="s">
        <v>16635</v>
      </c>
      <c r="Q758" s="2" t="s">
        <v>3134</v>
      </c>
      <c r="R758" s="49" t="s">
        <v>3135</v>
      </c>
      <c r="S758" s="28">
        <v>41873</v>
      </c>
      <c r="T758" s="55">
        <v>42005</v>
      </c>
      <c r="U758" s="28">
        <v>44196</v>
      </c>
      <c r="W758" s="28">
        <v>44182</v>
      </c>
      <c r="X758" s="55">
        <v>44197</v>
      </c>
      <c r="Y758" s="55">
        <v>46387</v>
      </c>
      <c r="Z758" s="86" t="s">
        <v>18325</v>
      </c>
      <c r="AD758" s="3">
        <v>5453</v>
      </c>
      <c r="AE758" s="1">
        <v>1</v>
      </c>
      <c r="AF758" s="1">
        <v>1</v>
      </c>
    </row>
    <row r="759" spans="1:37">
      <c r="B759" s="12" t="s">
        <v>6884</v>
      </c>
      <c r="C759" s="8">
        <v>758</v>
      </c>
      <c r="D759" s="7">
        <v>5631</v>
      </c>
      <c r="E759" s="51">
        <v>1135523816</v>
      </c>
      <c r="F759" s="8" t="s">
        <v>11016</v>
      </c>
      <c r="G759" s="51" t="s">
        <v>11017</v>
      </c>
      <c r="H759" s="16">
        <v>1570071</v>
      </c>
      <c r="I759" s="8" t="s">
        <v>11018</v>
      </c>
      <c r="J759" s="8" t="s">
        <v>11019</v>
      </c>
      <c r="K759" s="8"/>
      <c r="L759" s="9" t="s">
        <v>11020</v>
      </c>
      <c r="M759" s="12"/>
      <c r="N759" s="8" t="s">
        <v>823</v>
      </c>
      <c r="O759" s="8" t="s">
        <v>11021</v>
      </c>
      <c r="P759" s="12"/>
      <c r="Q759" s="10" t="s">
        <v>3134</v>
      </c>
      <c r="R759" s="51" t="s">
        <v>3135</v>
      </c>
      <c r="S759" s="27">
        <v>41873</v>
      </c>
      <c r="T759" s="43">
        <v>42005</v>
      </c>
      <c r="U759" s="24"/>
      <c r="V759" s="24"/>
      <c r="W759" s="27"/>
      <c r="X759" s="24"/>
      <c r="Y759" s="24"/>
      <c r="Z759" s="24"/>
      <c r="AA759" s="8" t="s">
        <v>6883</v>
      </c>
      <c r="AB759" s="8"/>
      <c r="AC759" s="8"/>
      <c r="AD759" s="7">
        <v>5631</v>
      </c>
      <c r="AE759" s="8">
        <v>1</v>
      </c>
      <c r="AF759" s="8">
        <v>1</v>
      </c>
      <c r="AG759" s="8"/>
    </row>
    <row r="760" spans="1:37">
      <c r="B760" s="12" t="s">
        <v>6884</v>
      </c>
      <c r="C760" s="8">
        <v>759</v>
      </c>
      <c r="D760" s="7">
        <v>5650</v>
      </c>
      <c r="E760" s="51">
        <v>1135524491</v>
      </c>
      <c r="F760" s="8" t="s">
        <v>11022</v>
      </c>
      <c r="G760" s="51" t="s">
        <v>11023</v>
      </c>
      <c r="H760" s="16">
        <v>1560054</v>
      </c>
      <c r="I760" s="8" t="s">
        <v>11024</v>
      </c>
      <c r="J760" s="8" t="s">
        <v>11025</v>
      </c>
      <c r="K760" s="8"/>
      <c r="L760" s="9" t="s">
        <v>824</v>
      </c>
      <c r="M760" s="12" t="s">
        <v>825</v>
      </c>
      <c r="N760" s="8" t="s">
        <v>826</v>
      </c>
      <c r="O760" s="8" t="s">
        <v>11026</v>
      </c>
      <c r="P760" s="12"/>
      <c r="Q760" s="10" t="s">
        <v>3134</v>
      </c>
      <c r="R760" s="51" t="s">
        <v>3135</v>
      </c>
      <c r="S760" s="27">
        <v>41873</v>
      </c>
      <c r="T760" s="43">
        <v>42005</v>
      </c>
      <c r="U760" s="24"/>
      <c r="V760" s="24"/>
      <c r="W760" s="27"/>
      <c r="X760" s="24"/>
      <c r="Y760" s="24"/>
      <c r="Z760" s="24"/>
      <c r="AA760" s="8" t="s">
        <v>6883</v>
      </c>
      <c r="AB760" s="8"/>
      <c r="AC760" s="8"/>
      <c r="AD760" s="7">
        <v>5650</v>
      </c>
      <c r="AE760" s="8">
        <v>1</v>
      </c>
      <c r="AF760" s="8">
        <v>1</v>
      </c>
      <c r="AG760" s="8"/>
    </row>
    <row r="761" spans="1:37">
      <c r="B761" s="12" t="s">
        <v>6884</v>
      </c>
      <c r="C761" s="8">
        <v>760</v>
      </c>
      <c r="D761" s="7">
        <v>5667</v>
      </c>
      <c r="E761" s="51">
        <v>1135524970</v>
      </c>
      <c r="F761" s="8" t="s">
        <v>11027</v>
      </c>
      <c r="G761" s="51" t="s">
        <v>11028</v>
      </c>
      <c r="H761" s="16">
        <v>1540012</v>
      </c>
      <c r="I761" s="8" t="s">
        <v>11029</v>
      </c>
      <c r="J761" s="8" t="s">
        <v>11030</v>
      </c>
      <c r="K761" s="8"/>
      <c r="L761" s="9" t="s">
        <v>827</v>
      </c>
      <c r="M761" s="12"/>
      <c r="N761" s="8" t="s">
        <v>828</v>
      </c>
      <c r="O761" s="8"/>
      <c r="P761" s="12"/>
      <c r="Q761" s="10" t="s">
        <v>3134</v>
      </c>
      <c r="R761" s="51" t="s">
        <v>3135</v>
      </c>
      <c r="S761" s="27">
        <v>41873</v>
      </c>
      <c r="T761" s="43">
        <v>42005</v>
      </c>
      <c r="U761" s="24"/>
      <c r="V761" s="24"/>
      <c r="W761" s="27"/>
      <c r="X761" s="24"/>
      <c r="Y761" s="24"/>
      <c r="Z761" s="24"/>
      <c r="AA761" s="8" t="s">
        <v>6883</v>
      </c>
      <c r="AB761" s="8"/>
      <c r="AC761" s="8"/>
      <c r="AD761" s="7">
        <v>5667</v>
      </c>
      <c r="AE761" s="8">
        <v>1</v>
      </c>
      <c r="AF761" s="8">
        <v>1</v>
      </c>
      <c r="AG761" s="8"/>
    </row>
    <row r="762" spans="1:37">
      <c r="B762" s="12" t="s">
        <v>6884</v>
      </c>
      <c r="C762" s="8">
        <v>761</v>
      </c>
      <c r="D762" s="7">
        <v>5671</v>
      </c>
      <c r="E762" s="51">
        <v>1135525068</v>
      </c>
      <c r="F762" s="8" t="s">
        <v>11031</v>
      </c>
      <c r="G762" s="51" t="s">
        <v>11032</v>
      </c>
      <c r="H762" s="16">
        <v>1570066</v>
      </c>
      <c r="I762" s="8" t="s">
        <v>11033</v>
      </c>
      <c r="J762" s="8" t="s">
        <v>11034</v>
      </c>
      <c r="K762" s="8"/>
      <c r="L762" s="9" t="s">
        <v>11020</v>
      </c>
      <c r="M762" s="12"/>
      <c r="N762" s="8" t="s">
        <v>823</v>
      </c>
      <c r="O762" s="8" t="s">
        <v>11021</v>
      </c>
      <c r="P762" s="12"/>
      <c r="Q762" s="10" t="s">
        <v>3134</v>
      </c>
      <c r="R762" s="51" t="s">
        <v>3135</v>
      </c>
      <c r="S762" s="27">
        <v>41873</v>
      </c>
      <c r="T762" s="43">
        <v>42005</v>
      </c>
      <c r="U762" s="24"/>
      <c r="V762" s="24"/>
      <c r="W762" s="27"/>
      <c r="X762" s="24"/>
      <c r="Y762" s="24"/>
      <c r="Z762" s="24"/>
      <c r="AA762" s="8" t="s">
        <v>6883</v>
      </c>
      <c r="AB762" s="8"/>
      <c r="AC762" s="8"/>
      <c r="AD762" s="7">
        <v>5671</v>
      </c>
      <c r="AE762" s="8">
        <v>1</v>
      </c>
      <c r="AF762" s="8">
        <v>1</v>
      </c>
      <c r="AG762" s="8"/>
    </row>
    <row r="763" spans="1:37">
      <c r="B763" s="12" t="s">
        <v>6884</v>
      </c>
      <c r="C763" s="8">
        <v>762</v>
      </c>
      <c r="D763" s="7">
        <v>5755</v>
      </c>
      <c r="E763" s="51">
        <v>1135526751</v>
      </c>
      <c r="F763" s="8" t="s">
        <v>11035</v>
      </c>
      <c r="G763" s="51" t="s">
        <v>11036</v>
      </c>
      <c r="H763" s="16">
        <v>1540023</v>
      </c>
      <c r="I763" s="8" t="s">
        <v>11037</v>
      </c>
      <c r="J763" s="8" t="s">
        <v>11038</v>
      </c>
      <c r="K763" s="8"/>
      <c r="L763" s="9" t="s">
        <v>11039</v>
      </c>
      <c r="M763" s="12" t="s">
        <v>11040</v>
      </c>
      <c r="N763" s="8" t="s">
        <v>829</v>
      </c>
      <c r="O763" s="8" t="s">
        <v>11041</v>
      </c>
      <c r="P763" s="12"/>
      <c r="Q763" s="10" t="s">
        <v>3134</v>
      </c>
      <c r="R763" s="51" t="s">
        <v>3135</v>
      </c>
      <c r="S763" s="27">
        <v>41873</v>
      </c>
      <c r="T763" s="43">
        <v>42005</v>
      </c>
      <c r="U763" s="24"/>
      <c r="V763" s="24"/>
      <c r="W763" s="27"/>
      <c r="X763" s="24"/>
      <c r="Y763" s="24"/>
      <c r="Z763" s="24"/>
      <c r="AA763" s="8" t="s">
        <v>6883</v>
      </c>
      <c r="AB763" s="8"/>
      <c r="AC763" s="8"/>
      <c r="AD763" s="7">
        <v>5755</v>
      </c>
      <c r="AE763" s="8">
        <v>1</v>
      </c>
      <c r="AF763" s="8">
        <v>1</v>
      </c>
      <c r="AG763" s="8"/>
    </row>
    <row r="764" spans="1:37">
      <c r="B764" s="12" t="s">
        <v>6884</v>
      </c>
      <c r="C764" s="8">
        <v>763</v>
      </c>
      <c r="D764" s="7">
        <v>51003</v>
      </c>
      <c r="E764" s="51">
        <v>1135526934</v>
      </c>
      <c r="F764" s="8" t="s">
        <v>831</v>
      </c>
      <c r="G764" s="51" t="s">
        <v>832</v>
      </c>
      <c r="H764" s="16">
        <v>1570062</v>
      </c>
      <c r="I764" s="8" t="s">
        <v>833</v>
      </c>
      <c r="J764" s="8" t="s">
        <v>834</v>
      </c>
      <c r="K764" s="8"/>
      <c r="L764" s="9" t="s">
        <v>835</v>
      </c>
      <c r="M764" s="12"/>
      <c r="N764" s="8" t="s">
        <v>823</v>
      </c>
      <c r="O764" s="8" t="s">
        <v>11021</v>
      </c>
      <c r="P764" s="12"/>
      <c r="Q764" s="10" t="s">
        <v>3134</v>
      </c>
      <c r="R764" s="51" t="s">
        <v>3135</v>
      </c>
      <c r="S764" s="27">
        <v>41873</v>
      </c>
      <c r="T764" s="43">
        <v>42005</v>
      </c>
      <c r="U764" s="24"/>
      <c r="V764" s="24"/>
      <c r="W764" s="27"/>
      <c r="X764" s="24"/>
      <c r="Y764" s="24"/>
      <c r="Z764" s="24"/>
      <c r="AA764" s="8" t="s">
        <v>6883</v>
      </c>
      <c r="AB764" s="8"/>
      <c r="AC764" s="8"/>
      <c r="AD764" s="7">
        <v>51003</v>
      </c>
      <c r="AE764" s="8">
        <v>1</v>
      </c>
      <c r="AF764" s="8">
        <v>1</v>
      </c>
      <c r="AG764" s="8"/>
    </row>
    <row r="765" spans="1:37" s="8" customFormat="1">
      <c r="A765" s="1"/>
      <c r="B765" s="12" t="s">
        <v>19917</v>
      </c>
      <c r="C765" s="8">
        <v>764</v>
      </c>
      <c r="D765" s="7">
        <v>180</v>
      </c>
      <c r="E765" s="51">
        <v>1130231357</v>
      </c>
      <c r="F765" s="8" t="s">
        <v>11042</v>
      </c>
      <c r="G765" s="51" t="s">
        <v>7220</v>
      </c>
      <c r="H765" s="16">
        <v>1030013</v>
      </c>
      <c r="I765" s="8" t="s">
        <v>11043</v>
      </c>
      <c r="J765" s="8" t="s">
        <v>11044</v>
      </c>
      <c r="K765" s="128" t="s">
        <v>16127</v>
      </c>
      <c r="L765" s="9" t="s">
        <v>11043</v>
      </c>
      <c r="M765" s="12" t="s">
        <v>11044</v>
      </c>
      <c r="N765" s="8" t="s">
        <v>842</v>
      </c>
      <c r="O765" s="8" t="s">
        <v>11045</v>
      </c>
      <c r="P765" s="12" t="s">
        <v>7221</v>
      </c>
      <c r="Q765" s="10" t="s">
        <v>3134</v>
      </c>
      <c r="R765" s="51" t="s">
        <v>3135</v>
      </c>
      <c r="S765" s="27">
        <v>41876</v>
      </c>
      <c r="T765" s="43">
        <v>42005</v>
      </c>
      <c r="U765" s="27">
        <v>44196</v>
      </c>
      <c r="V765" s="24"/>
      <c r="W765" s="27">
        <v>44061</v>
      </c>
      <c r="X765" s="27">
        <v>44197</v>
      </c>
      <c r="Y765" s="27">
        <v>46387</v>
      </c>
      <c r="Z765" s="24" t="s">
        <v>18122</v>
      </c>
      <c r="AA765" s="8" t="s">
        <v>19916</v>
      </c>
      <c r="AD765" s="7">
        <v>180</v>
      </c>
      <c r="AE765" s="8">
        <v>1</v>
      </c>
      <c r="AF765" s="8">
        <v>1</v>
      </c>
      <c r="AH765" s="108"/>
      <c r="AI765" s="108"/>
      <c r="AJ765" s="108"/>
      <c r="AK765" s="108"/>
    </row>
    <row r="766" spans="1:37">
      <c r="C766" s="1">
        <v>765</v>
      </c>
      <c r="D766" s="3">
        <v>228</v>
      </c>
      <c r="E766" s="49">
        <v>1130233288</v>
      </c>
      <c r="F766" s="1" t="s">
        <v>16009</v>
      </c>
      <c r="G766" s="49" t="s">
        <v>15776</v>
      </c>
      <c r="H766" s="39">
        <v>1040031</v>
      </c>
      <c r="I766" s="1" t="s">
        <v>11046</v>
      </c>
      <c r="J766" s="1" t="s">
        <v>15762</v>
      </c>
      <c r="K766" s="1" t="s">
        <v>16131</v>
      </c>
      <c r="L766" s="4" t="s">
        <v>843</v>
      </c>
      <c r="N766" s="1" t="s">
        <v>844</v>
      </c>
      <c r="O766" s="1" t="s">
        <v>16010</v>
      </c>
      <c r="Q766" s="2" t="s">
        <v>3134</v>
      </c>
      <c r="R766" s="49" t="s">
        <v>3135</v>
      </c>
      <c r="S766" s="28">
        <v>41876</v>
      </c>
      <c r="T766" s="55">
        <v>42005</v>
      </c>
      <c r="U766" s="28">
        <v>44196</v>
      </c>
      <c r="W766" s="28">
        <v>44103</v>
      </c>
      <c r="X766" s="28">
        <v>44197</v>
      </c>
      <c r="Y766" s="28">
        <v>46387</v>
      </c>
      <c r="Z766" s="86" t="s">
        <v>18333</v>
      </c>
      <c r="AA766" s="1" t="s">
        <v>6160</v>
      </c>
      <c r="AB766" s="1" t="s">
        <v>16011</v>
      </c>
      <c r="AD766" s="3">
        <v>228</v>
      </c>
      <c r="AE766" s="1">
        <v>1</v>
      </c>
      <c r="AF766" s="1">
        <v>1</v>
      </c>
    </row>
    <row r="767" spans="1:37">
      <c r="B767" s="63" t="s">
        <v>3524</v>
      </c>
      <c r="C767" s="8">
        <v>766</v>
      </c>
      <c r="D767" s="7" t="s">
        <v>6423</v>
      </c>
      <c r="E767" s="51">
        <v>1130334490</v>
      </c>
      <c r="F767" s="8" t="s">
        <v>11047</v>
      </c>
      <c r="G767" s="51" t="s">
        <v>11048</v>
      </c>
      <c r="H767" s="16">
        <v>1050003</v>
      </c>
      <c r="I767" s="8" t="s">
        <v>11049</v>
      </c>
      <c r="J767" s="8" t="s">
        <v>11050</v>
      </c>
      <c r="K767" s="8"/>
      <c r="L767" s="9" t="s">
        <v>845</v>
      </c>
      <c r="M767" s="12"/>
      <c r="N767" s="8" t="s">
        <v>846</v>
      </c>
      <c r="O767" s="8"/>
      <c r="P767" s="12"/>
      <c r="Q767" s="10" t="s">
        <v>3134</v>
      </c>
      <c r="R767" s="51" t="s">
        <v>3135</v>
      </c>
      <c r="S767" s="27">
        <v>41876</v>
      </c>
      <c r="T767" s="43">
        <v>42005</v>
      </c>
      <c r="U767" s="24"/>
      <c r="V767" s="24"/>
      <c r="W767" s="27"/>
      <c r="X767" s="24"/>
      <c r="Y767" s="24"/>
      <c r="Z767" s="24"/>
      <c r="AA767" s="8" t="s">
        <v>11051</v>
      </c>
      <c r="AB767" s="8"/>
      <c r="AC767" s="8"/>
      <c r="AD767" s="7">
        <v>335</v>
      </c>
      <c r="AE767" s="8">
        <v>1</v>
      </c>
      <c r="AF767" s="8">
        <v>1</v>
      </c>
      <c r="AG767" s="8"/>
    </row>
    <row r="768" spans="1:37">
      <c r="B768" s="12" t="s">
        <v>17523</v>
      </c>
      <c r="C768" s="8">
        <v>767</v>
      </c>
      <c r="D768" s="7">
        <v>340</v>
      </c>
      <c r="E768" s="51">
        <v>1130334805</v>
      </c>
      <c r="F768" s="8" t="s">
        <v>847</v>
      </c>
      <c r="G768" s="51" t="s">
        <v>7268</v>
      </c>
      <c r="H768" s="16">
        <v>1060031</v>
      </c>
      <c r="I768" s="8" t="s">
        <v>11052</v>
      </c>
      <c r="J768" s="8"/>
      <c r="K768" s="8"/>
      <c r="L768" s="9" t="s">
        <v>11052</v>
      </c>
      <c r="M768" s="12"/>
      <c r="N768" s="8" t="s">
        <v>847</v>
      </c>
      <c r="O768" s="8" t="s">
        <v>11053</v>
      </c>
      <c r="P768" s="12" t="s">
        <v>7247</v>
      </c>
      <c r="Q768" s="10" t="s">
        <v>3134</v>
      </c>
      <c r="R768" s="51" t="s">
        <v>3135</v>
      </c>
      <c r="S768" s="27">
        <v>41876</v>
      </c>
      <c r="T768" s="43">
        <v>42005</v>
      </c>
      <c r="U768" s="24"/>
      <c r="V768" s="24"/>
      <c r="W768" s="27">
        <v>44060</v>
      </c>
      <c r="X768" s="27">
        <v>44197</v>
      </c>
      <c r="Y768" s="27">
        <v>46387</v>
      </c>
      <c r="Z768" s="24"/>
      <c r="AA768" s="8" t="s">
        <v>17524</v>
      </c>
      <c r="AB768" s="8"/>
      <c r="AC768" s="8"/>
      <c r="AD768" s="7">
        <v>340</v>
      </c>
      <c r="AE768" s="8">
        <v>1</v>
      </c>
      <c r="AF768" s="8">
        <v>1</v>
      </c>
      <c r="AG768" s="8"/>
    </row>
    <row r="769" spans="2:33">
      <c r="B769" s="12" t="s">
        <v>17523</v>
      </c>
      <c r="C769" s="8">
        <v>768</v>
      </c>
      <c r="D769" s="7">
        <v>367</v>
      </c>
      <c r="E769" s="51">
        <v>1130336107</v>
      </c>
      <c r="F769" s="8" t="s">
        <v>11054</v>
      </c>
      <c r="G769" s="51" t="s">
        <v>7276</v>
      </c>
      <c r="H769" s="16">
        <v>1070062</v>
      </c>
      <c r="I769" s="8" t="s">
        <v>11055</v>
      </c>
      <c r="J769" s="40" t="s">
        <v>11056</v>
      </c>
      <c r="K769" s="40"/>
      <c r="L769" s="9" t="s">
        <v>7277</v>
      </c>
      <c r="M769" s="12"/>
      <c r="N769" s="8" t="s">
        <v>11057</v>
      </c>
      <c r="O769" s="8"/>
      <c r="P769" s="12" t="s">
        <v>7278</v>
      </c>
      <c r="Q769" s="10" t="s">
        <v>3134</v>
      </c>
      <c r="R769" s="51" t="s">
        <v>3135</v>
      </c>
      <c r="S769" s="27">
        <v>41876</v>
      </c>
      <c r="T769" s="43">
        <v>42005</v>
      </c>
      <c r="U769" s="24"/>
      <c r="V769" s="24"/>
      <c r="W769" s="27">
        <v>44071</v>
      </c>
      <c r="X769" s="27">
        <v>44197</v>
      </c>
      <c r="Y769" s="27">
        <v>46387</v>
      </c>
      <c r="Z769" s="24"/>
      <c r="AA769" s="8" t="s">
        <v>17524</v>
      </c>
      <c r="AB769" s="8"/>
      <c r="AC769" s="8"/>
      <c r="AD769" s="7">
        <v>367</v>
      </c>
      <c r="AE769" s="8">
        <v>1</v>
      </c>
      <c r="AF769" s="8">
        <v>1</v>
      </c>
      <c r="AG769" s="8"/>
    </row>
    <row r="770" spans="2:33">
      <c r="C770" s="1">
        <v>769</v>
      </c>
      <c r="D770" s="3">
        <v>429</v>
      </c>
      <c r="E770" s="49">
        <v>1130370692</v>
      </c>
      <c r="F770" s="1" t="s">
        <v>11058</v>
      </c>
      <c r="G770" s="49" t="s">
        <v>7295</v>
      </c>
      <c r="H770" s="39">
        <v>1001511</v>
      </c>
      <c r="I770" s="1" t="s">
        <v>20685</v>
      </c>
      <c r="L770" s="4" t="s">
        <v>8152</v>
      </c>
      <c r="N770" s="1" t="s">
        <v>11059</v>
      </c>
      <c r="Q770" s="2" t="s">
        <v>3134</v>
      </c>
      <c r="R770" s="49" t="s">
        <v>3135</v>
      </c>
      <c r="S770" s="28">
        <v>41876</v>
      </c>
      <c r="T770" s="55">
        <v>42005</v>
      </c>
      <c r="U770" s="28">
        <v>44196</v>
      </c>
      <c r="W770" s="28">
        <v>44060</v>
      </c>
      <c r="X770" s="28">
        <v>44197</v>
      </c>
      <c r="Y770" s="28">
        <v>46387</v>
      </c>
      <c r="Z770" s="86" t="s">
        <v>18122</v>
      </c>
      <c r="AD770" s="3">
        <v>429</v>
      </c>
      <c r="AE770" s="1">
        <v>1</v>
      </c>
      <c r="AF770" s="1">
        <v>1</v>
      </c>
    </row>
    <row r="771" spans="2:33">
      <c r="B771" s="12"/>
      <c r="C771" s="8">
        <v>770</v>
      </c>
      <c r="D771" s="7">
        <v>513</v>
      </c>
      <c r="E771" s="51">
        <v>1130435701</v>
      </c>
      <c r="F771" s="8" t="s">
        <v>11060</v>
      </c>
      <c r="G771" s="51" t="s">
        <v>17065</v>
      </c>
      <c r="H771" s="16">
        <v>1690074</v>
      </c>
      <c r="I771" s="8" t="s">
        <v>11061</v>
      </c>
      <c r="J771" s="8"/>
      <c r="K771" s="8" t="s">
        <v>16161</v>
      </c>
      <c r="L771" s="9" t="s">
        <v>11062</v>
      </c>
      <c r="M771" s="12"/>
      <c r="N771" s="8" t="s">
        <v>848</v>
      </c>
      <c r="O771" s="8"/>
      <c r="P771" s="12"/>
      <c r="Q771" s="10" t="s">
        <v>3134</v>
      </c>
      <c r="R771" s="51" t="s">
        <v>3135</v>
      </c>
      <c r="S771" s="27">
        <v>41876</v>
      </c>
      <c r="T771" s="43">
        <v>42005</v>
      </c>
      <c r="U771" s="24"/>
      <c r="V771" s="24"/>
      <c r="W771" s="27"/>
      <c r="X771" s="24"/>
      <c r="Y771" s="24"/>
      <c r="Z771" s="24"/>
      <c r="AA771" s="8" t="s">
        <v>17233</v>
      </c>
      <c r="AB771" s="8"/>
      <c r="AC771" s="8"/>
      <c r="AD771" s="7">
        <v>513</v>
      </c>
      <c r="AE771" s="8">
        <v>1</v>
      </c>
      <c r="AF771" s="8">
        <v>1</v>
      </c>
      <c r="AG771" s="8"/>
    </row>
    <row r="772" spans="2:33">
      <c r="C772" s="1">
        <v>771</v>
      </c>
      <c r="D772" s="3">
        <v>526</v>
      </c>
      <c r="E772" s="49">
        <v>1130436188</v>
      </c>
      <c r="F772" s="1" t="s">
        <v>11063</v>
      </c>
      <c r="G772" s="49" t="s">
        <v>7320</v>
      </c>
      <c r="H772" s="39">
        <v>1620843</v>
      </c>
      <c r="I772" s="1" t="s">
        <v>20686</v>
      </c>
      <c r="J772" s="1" t="s">
        <v>11064</v>
      </c>
      <c r="L772" s="4" t="s">
        <v>7321</v>
      </c>
      <c r="M772" s="14" t="s">
        <v>7322</v>
      </c>
      <c r="N772" s="1" t="s">
        <v>11065</v>
      </c>
      <c r="Q772" s="2" t="s">
        <v>3134</v>
      </c>
      <c r="R772" s="49" t="s">
        <v>3135</v>
      </c>
      <c r="S772" s="28">
        <v>41876</v>
      </c>
      <c r="T772" s="55">
        <v>42005</v>
      </c>
      <c r="U772" s="28">
        <v>44196</v>
      </c>
      <c r="W772" s="28">
        <v>44062</v>
      </c>
      <c r="X772" s="28">
        <v>44197</v>
      </c>
      <c r="Y772" s="28">
        <v>46387</v>
      </c>
      <c r="Z772" s="86" t="s">
        <v>18122</v>
      </c>
      <c r="AD772" s="3">
        <v>526</v>
      </c>
      <c r="AE772" s="1">
        <v>1</v>
      </c>
      <c r="AF772" s="1">
        <v>1</v>
      </c>
    </row>
    <row r="773" spans="2:33">
      <c r="B773" s="12"/>
      <c r="C773" s="8">
        <v>772</v>
      </c>
      <c r="D773" s="7">
        <v>51005</v>
      </c>
      <c r="E773" s="51">
        <v>1130528760</v>
      </c>
      <c r="F773" s="8" t="s">
        <v>896</v>
      </c>
      <c r="G773" s="51" t="s">
        <v>897</v>
      </c>
      <c r="H773" s="16">
        <v>1130022</v>
      </c>
      <c r="I773" s="8" t="s">
        <v>898</v>
      </c>
      <c r="J773" s="8"/>
      <c r="K773" s="8" t="s">
        <v>16174</v>
      </c>
      <c r="L773" s="9" t="s">
        <v>899</v>
      </c>
      <c r="M773" s="12"/>
      <c r="N773" s="8" t="s">
        <v>900</v>
      </c>
      <c r="O773" s="8"/>
      <c r="P773" s="12"/>
      <c r="Q773" s="10" t="s">
        <v>3134</v>
      </c>
      <c r="R773" s="51" t="s">
        <v>3135</v>
      </c>
      <c r="S773" s="27">
        <v>41876</v>
      </c>
      <c r="T773" s="43">
        <v>42005</v>
      </c>
      <c r="U773" s="24"/>
      <c r="V773" s="24"/>
      <c r="W773" s="27"/>
      <c r="X773" s="24"/>
      <c r="Y773" s="24"/>
      <c r="Z773" s="24"/>
      <c r="AA773" s="8" t="s">
        <v>17233</v>
      </c>
      <c r="AB773" s="8"/>
      <c r="AC773" s="8"/>
      <c r="AD773" s="7">
        <v>51005</v>
      </c>
      <c r="AE773" s="8">
        <v>1</v>
      </c>
      <c r="AF773" s="8">
        <v>1</v>
      </c>
      <c r="AG773" s="8"/>
    </row>
    <row r="774" spans="2:33">
      <c r="B774" s="12"/>
      <c r="C774" s="8">
        <v>773</v>
      </c>
      <c r="D774" s="7">
        <v>891</v>
      </c>
      <c r="E774" s="51">
        <v>1130727750</v>
      </c>
      <c r="F774" s="8" t="s">
        <v>11066</v>
      </c>
      <c r="G774" s="51" t="s">
        <v>11067</v>
      </c>
      <c r="H774" s="16">
        <v>1300026</v>
      </c>
      <c r="I774" s="8" t="s">
        <v>11068</v>
      </c>
      <c r="J774" s="8" t="s">
        <v>11069</v>
      </c>
      <c r="K774" s="8"/>
      <c r="L774" s="9" t="s">
        <v>11070</v>
      </c>
      <c r="M774" s="12" t="s">
        <v>11069</v>
      </c>
      <c r="N774" s="8" t="s">
        <v>849</v>
      </c>
      <c r="O774" s="8" t="s">
        <v>11071</v>
      </c>
      <c r="P774" s="12"/>
      <c r="Q774" s="10" t="s">
        <v>3134</v>
      </c>
      <c r="R774" s="51" t="s">
        <v>3135</v>
      </c>
      <c r="S774" s="27">
        <v>41876</v>
      </c>
      <c r="T774" s="43">
        <v>42005</v>
      </c>
      <c r="U774" s="24"/>
      <c r="V774" s="24"/>
      <c r="W774" s="57"/>
      <c r="X774" s="58"/>
      <c r="Y774" s="24"/>
      <c r="Z774" s="24"/>
      <c r="AA774" s="8" t="s">
        <v>17233</v>
      </c>
      <c r="AB774" s="8"/>
      <c r="AC774" s="8"/>
      <c r="AD774" s="7">
        <v>891</v>
      </c>
      <c r="AE774" s="8">
        <v>1</v>
      </c>
      <c r="AF774" s="8">
        <v>1</v>
      </c>
      <c r="AG774" s="8"/>
    </row>
    <row r="775" spans="2:33">
      <c r="B775" s="12" t="s">
        <v>6884</v>
      </c>
      <c r="C775" s="8">
        <v>774</v>
      </c>
      <c r="D775" s="7">
        <v>1171</v>
      </c>
      <c r="E775" s="51">
        <v>1130931840</v>
      </c>
      <c r="F775" s="8" t="s">
        <v>11072</v>
      </c>
      <c r="G775" s="51" t="s">
        <v>7437</v>
      </c>
      <c r="H775" s="16">
        <v>1420053</v>
      </c>
      <c r="I775" s="8" t="s">
        <v>11073</v>
      </c>
      <c r="J775" s="8"/>
      <c r="K775" s="8" t="s">
        <v>16210</v>
      </c>
      <c r="L775" s="9" t="s">
        <v>11073</v>
      </c>
      <c r="M775" s="12"/>
      <c r="N775" s="8" t="s">
        <v>11074</v>
      </c>
      <c r="O775" s="8"/>
      <c r="P775" s="12"/>
      <c r="Q775" s="2" t="s">
        <v>3134</v>
      </c>
      <c r="R775" s="49" t="s">
        <v>3135</v>
      </c>
      <c r="S775" s="27">
        <v>41876</v>
      </c>
      <c r="T775" s="43">
        <v>42005</v>
      </c>
      <c r="U775" s="27">
        <v>44196</v>
      </c>
      <c r="V775" s="24"/>
      <c r="W775" s="57">
        <v>44056</v>
      </c>
      <c r="X775" s="57">
        <v>44197</v>
      </c>
      <c r="Y775" s="27">
        <v>46387</v>
      </c>
      <c r="Z775" s="24" t="s">
        <v>18122</v>
      </c>
      <c r="AA775" s="8" t="s">
        <v>21531</v>
      </c>
      <c r="AB775" s="8"/>
      <c r="AC775" s="8"/>
      <c r="AD775" s="3">
        <v>1171</v>
      </c>
      <c r="AE775" s="1">
        <v>1</v>
      </c>
      <c r="AF775" s="1">
        <v>1</v>
      </c>
    </row>
    <row r="776" spans="2:33">
      <c r="C776" s="1">
        <v>775</v>
      </c>
      <c r="D776" s="3">
        <v>1548</v>
      </c>
      <c r="E776" s="49">
        <v>1131137702</v>
      </c>
      <c r="F776" s="1" t="s">
        <v>11075</v>
      </c>
      <c r="G776" s="49" t="s">
        <v>7560</v>
      </c>
      <c r="H776" s="39">
        <v>1450073</v>
      </c>
      <c r="I776" s="1" t="s">
        <v>11076</v>
      </c>
      <c r="K776" s="1" t="s">
        <v>16246</v>
      </c>
      <c r="L776" s="4" t="s">
        <v>11076</v>
      </c>
      <c r="N776" s="1" t="s">
        <v>11077</v>
      </c>
      <c r="Q776" s="2" t="s">
        <v>3134</v>
      </c>
      <c r="R776" s="49" t="s">
        <v>3135</v>
      </c>
      <c r="S776" s="28">
        <v>41876</v>
      </c>
      <c r="T776" s="55">
        <v>42005</v>
      </c>
      <c r="U776" s="28">
        <v>44196</v>
      </c>
      <c r="W776" s="28">
        <v>44057</v>
      </c>
      <c r="X776" s="28">
        <v>44197</v>
      </c>
      <c r="Y776" s="28">
        <v>46387</v>
      </c>
      <c r="Z776" s="86" t="s">
        <v>18122</v>
      </c>
      <c r="AD776" s="3">
        <v>1548</v>
      </c>
      <c r="AE776" s="1">
        <v>1</v>
      </c>
      <c r="AF776" s="1">
        <v>1</v>
      </c>
    </row>
    <row r="777" spans="2:33">
      <c r="B777" s="12" t="s">
        <v>3524</v>
      </c>
      <c r="C777" s="8">
        <v>776</v>
      </c>
      <c r="D777" s="7">
        <v>1619</v>
      </c>
      <c r="E777" s="51">
        <v>1131139450</v>
      </c>
      <c r="F777" s="8" t="s">
        <v>11078</v>
      </c>
      <c r="G777" s="51" t="s">
        <v>11079</v>
      </c>
      <c r="H777" s="16">
        <v>1460092</v>
      </c>
      <c r="I777" s="8" t="s">
        <v>11080</v>
      </c>
      <c r="J777" s="8" t="s">
        <v>11081</v>
      </c>
      <c r="K777" s="8"/>
      <c r="L777" s="9" t="s">
        <v>11082</v>
      </c>
      <c r="M777" s="12"/>
      <c r="N777" s="8" t="s">
        <v>11078</v>
      </c>
      <c r="O777" s="8" t="s">
        <v>11083</v>
      </c>
      <c r="P777" s="12"/>
      <c r="Q777" s="10" t="s">
        <v>3134</v>
      </c>
      <c r="R777" s="51" t="s">
        <v>3135</v>
      </c>
      <c r="S777" s="27">
        <v>41876</v>
      </c>
      <c r="T777" s="43">
        <v>42005</v>
      </c>
      <c r="U777" s="24"/>
      <c r="V777" s="24"/>
      <c r="W777" s="57"/>
      <c r="X777" s="58"/>
      <c r="Y777" s="24"/>
      <c r="Z777" s="24"/>
      <c r="AA777" s="8" t="s">
        <v>15988</v>
      </c>
      <c r="AB777" s="8"/>
      <c r="AC777" s="8"/>
      <c r="AD777" s="7">
        <v>1619</v>
      </c>
      <c r="AE777" s="8">
        <v>1</v>
      </c>
      <c r="AF777" s="8">
        <v>1</v>
      </c>
      <c r="AG777" s="8"/>
    </row>
    <row r="778" spans="2:33">
      <c r="C778" s="1">
        <v>777</v>
      </c>
      <c r="D778" s="3">
        <v>1629</v>
      </c>
      <c r="E778" s="49">
        <v>1131139773</v>
      </c>
      <c r="F778" s="1" t="s">
        <v>11084</v>
      </c>
      <c r="G778" s="49" t="s">
        <v>7574</v>
      </c>
      <c r="H778" s="39">
        <v>1460083</v>
      </c>
      <c r="I778" s="1" t="s">
        <v>20687</v>
      </c>
      <c r="J778" s="1" t="s">
        <v>11085</v>
      </c>
      <c r="K778" s="1" t="s">
        <v>16251</v>
      </c>
      <c r="L778" s="4" t="s">
        <v>11086</v>
      </c>
      <c r="N778" s="1" t="s">
        <v>11087</v>
      </c>
      <c r="Q778" s="2" t="s">
        <v>3134</v>
      </c>
      <c r="R778" s="49" t="s">
        <v>3135</v>
      </c>
      <c r="S778" s="28">
        <v>41876</v>
      </c>
      <c r="T778" s="55">
        <v>42005</v>
      </c>
      <c r="U778" s="28">
        <v>44196</v>
      </c>
      <c r="W778" s="28">
        <v>44063</v>
      </c>
      <c r="X778" s="28">
        <v>44197</v>
      </c>
      <c r="Y778" s="28">
        <v>46387</v>
      </c>
      <c r="Z778" s="86" t="s">
        <v>18122</v>
      </c>
      <c r="AD778" s="3">
        <v>1629</v>
      </c>
      <c r="AE778" s="1">
        <v>1</v>
      </c>
      <c r="AF778" s="1">
        <v>1</v>
      </c>
    </row>
    <row r="779" spans="2:33">
      <c r="B779" s="12" t="s">
        <v>6884</v>
      </c>
      <c r="C779" s="8">
        <v>778</v>
      </c>
      <c r="D779" s="7">
        <v>1678</v>
      </c>
      <c r="E779" s="51">
        <v>1131233428</v>
      </c>
      <c r="F779" s="8" t="s">
        <v>11088</v>
      </c>
      <c r="G779" s="51" t="s">
        <v>11089</v>
      </c>
      <c r="H779" s="16">
        <v>1570065</v>
      </c>
      <c r="I779" s="8" t="s">
        <v>11090</v>
      </c>
      <c r="J779" s="8"/>
      <c r="K779" s="8"/>
      <c r="L779" s="9" t="s">
        <v>11091</v>
      </c>
      <c r="M779" s="12"/>
      <c r="N779" s="8" t="s">
        <v>850</v>
      </c>
      <c r="O779" s="8"/>
      <c r="P779" s="12"/>
      <c r="Q779" s="10" t="s">
        <v>3134</v>
      </c>
      <c r="R779" s="51" t="s">
        <v>3135</v>
      </c>
      <c r="S779" s="27">
        <v>41876</v>
      </c>
      <c r="T779" s="43">
        <v>42005</v>
      </c>
      <c r="U779" s="24"/>
      <c r="V779" s="24"/>
      <c r="W779" s="57"/>
      <c r="X779" s="58"/>
      <c r="Y779" s="24"/>
      <c r="Z779" s="24"/>
      <c r="AA779" s="8" t="s">
        <v>6883</v>
      </c>
      <c r="AB779" s="8"/>
      <c r="AC779" s="8"/>
      <c r="AD779" s="7">
        <v>1678</v>
      </c>
      <c r="AE779" s="8">
        <v>1</v>
      </c>
      <c r="AF779" s="8">
        <v>1</v>
      </c>
      <c r="AG779" s="8"/>
    </row>
    <row r="780" spans="2:33">
      <c r="C780" s="1">
        <v>779</v>
      </c>
      <c r="D780" s="3">
        <v>1881</v>
      </c>
      <c r="E780" s="49">
        <v>1131333988</v>
      </c>
      <c r="F780" s="1" t="s">
        <v>11092</v>
      </c>
      <c r="G780" s="49" t="s">
        <v>7591</v>
      </c>
      <c r="H780" s="39">
        <v>1500001</v>
      </c>
      <c r="I780" s="1" t="s">
        <v>11093</v>
      </c>
      <c r="K780" s="1" t="s">
        <v>16261</v>
      </c>
      <c r="L780" s="4" t="s">
        <v>7592</v>
      </c>
      <c r="N780" s="1" t="s">
        <v>11094</v>
      </c>
      <c r="Q780" s="2" t="s">
        <v>3134</v>
      </c>
      <c r="R780" s="49" t="s">
        <v>3135</v>
      </c>
      <c r="S780" s="28">
        <v>41876</v>
      </c>
      <c r="T780" s="55">
        <v>42005</v>
      </c>
      <c r="U780" s="28">
        <v>44196</v>
      </c>
      <c r="W780" s="91">
        <v>44061</v>
      </c>
      <c r="X780" s="28">
        <v>44197</v>
      </c>
      <c r="Y780" s="28">
        <v>46387</v>
      </c>
      <c r="Z780" s="86" t="s">
        <v>18122</v>
      </c>
      <c r="AD780" s="3">
        <v>1881</v>
      </c>
      <c r="AE780" s="1">
        <v>1</v>
      </c>
      <c r="AF780" s="1">
        <v>1</v>
      </c>
    </row>
    <row r="781" spans="2:33">
      <c r="C781" s="1">
        <v>780</v>
      </c>
      <c r="D781" s="3">
        <v>1911</v>
      </c>
      <c r="E781" s="49">
        <v>1131335322</v>
      </c>
      <c r="F781" s="1" t="s">
        <v>11095</v>
      </c>
      <c r="G781" s="49" t="s">
        <v>7597</v>
      </c>
      <c r="H781" s="39">
        <v>1510053</v>
      </c>
      <c r="I781" s="1" t="s">
        <v>11096</v>
      </c>
      <c r="J781" s="1" t="s">
        <v>11097</v>
      </c>
      <c r="K781" s="105"/>
      <c r="L781" s="4" t="s">
        <v>7598</v>
      </c>
      <c r="N781" s="1" t="s">
        <v>11098</v>
      </c>
      <c r="Q781" s="2" t="s">
        <v>3134</v>
      </c>
      <c r="R781" s="49" t="s">
        <v>3135</v>
      </c>
      <c r="S781" s="28">
        <v>41876</v>
      </c>
      <c r="T781" s="55">
        <v>42005</v>
      </c>
      <c r="U781" s="28">
        <v>44196</v>
      </c>
      <c r="W781" s="91">
        <v>44063</v>
      </c>
      <c r="X781" s="91">
        <v>44197</v>
      </c>
      <c r="Y781" s="28">
        <v>46387</v>
      </c>
      <c r="Z781" s="86" t="s">
        <v>18122</v>
      </c>
      <c r="AD781" s="3">
        <v>1911</v>
      </c>
      <c r="AE781" s="1">
        <v>1</v>
      </c>
      <c r="AF781" s="1">
        <v>1</v>
      </c>
    </row>
    <row r="782" spans="2:33">
      <c r="C782" s="1">
        <v>781</v>
      </c>
      <c r="D782" s="3">
        <v>51007</v>
      </c>
      <c r="E782" s="49">
        <v>1131335330</v>
      </c>
      <c r="F782" s="1" t="s">
        <v>903</v>
      </c>
      <c r="G782" s="49" t="s">
        <v>7599</v>
      </c>
      <c r="H782" s="39">
        <v>1510053</v>
      </c>
      <c r="I782" s="1" t="s">
        <v>904</v>
      </c>
      <c r="J782" s="1" t="s">
        <v>905</v>
      </c>
      <c r="L782" s="4" t="s">
        <v>7600</v>
      </c>
      <c r="N782" s="1" t="s">
        <v>11099</v>
      </c>
      <c r="Q782" s="2" t="s">
        <v>3134</v>
      </c>
      <c r="R782" s="49" t="s">
        <v>3135</v>
      </c>
      <c r="S782" s="28">
        <v>41876</v>
      </c>
      <c r="T782" s="55">
        <v>42005</v>
      </c>
      <c r="U782" s="28">
        <v>44196</v>
      </c>
      <c r="W782" s="91">
        <v>44063</v>
      </c>
      <c r="X782" s="91">
        <v>44197</v>
      </c>
      <c r="Y782" s="28">
        <v>46387</v>
      </c>
      <c r="Z782" s="86" t="s">
        <v>18122</v>
      </c>
      <c r="AD782" s="3">
        <v>51007</v>
      </c>
      <c r="AE782" s="1">
        <v>1</v>
      </c>
      <c r="AF782" s="1">
        <v>1</v>
      </c>
    </row>
    <row r="783" spans="2:33">
      <c r="B783" s="12" t="s">
        <v>6884</v>
      </c>
      <c r="C783" s="8">
        <v>782</v>
      </c>
      <c r="D783" s="7">
        <v>1985</v>
      </c>
      <c r="E783" s="51">
        <v>1131428564</v>
      </c>
      <c r="F783" s="8" t="s">
        <v>11100</v>
      </c>
      <c r="G783" s="51" t="s">
        <v>7618</v>
      </c>
      <c r="H783" s="16">
        <v>1640002</v>
      </c>
      <c r="I783" s="8" t="s">
        <v>11101</v>
      </c>
      <c r="J783" s="8"/>
      <c r="K783" s="8"/>
      <c r="L783" s="9" t="s">
        <v>11102</v>
      </c>
      <c r="M783" s="12"/>
      <c r="N783" s="8" t="s">
        <v>11103</v>
      </c>
      <c r="O783" s="8"/>
      <c r="P783" s="12"/>
      <c r="Q783" s="10" t="s">
        <v>3134</v>
      </c>
      <c r="R783" s="51" t="s">
        <v>3135</v>
      </c>
      <c r="S783" s="27">
        <v>41876</v>
      </c>
      <c r="T783" s="43">
        <v>42005</v>
      </c>
      <c r="U783" s="27">
        <v>44196</v>
      </c>
      <c r="V783" s="24"/>
      <c r="W783" s="27">
        <v>44057</v>
      </c>
      <c r="X783" s="27">
        <v>44197</v>
      </c>
      <c r="Y783" s="27">
        <v>46387</v>
      </c>
      <c r="Z783" s="24" t="s">
        <v>18122</v>
      </c>
      <c r="AA783" s="8" t="s">
        <v>19428</v>
      </c>
      <c r="AB783" s="8"/>
      <c r="AC783" s="8"/>
      <c r="AD783" s="7">
        <v>1985</v>
      </c>
      <c r="AE783" s="8">
        <v>1</v>
      </c>
      <c r="AF783" s="8">
        <v>1</v>
      </c>
      <c r="AG783" s="8"/>
    </row>
    <row r="784" spans="2:33">
      <c r="B784" s="12"/>
      <c r="C784" s="8">
        <v>783</v>
      </c>
      <c r="D784" s="7">
        <v>2387</v>
      </c>
      <c r="E784" s="51">
        <v>1131630490</v>
      </c>
      <c r="F784" s="8" t="s">
        <v>11104</v>
      </c>
      <c r="G784" s="51" t="s">
        <v>11105</v>
      </c>
      <c r="H784" s="16">
        <v>1700011</v>
      </c>
      <c r="I784" s="8" t="s">
        <v>11106</v>
      </c>
      <c r="J784" s="8"/>
      <c r="K784" s="8"/>
      <c r="L784" s="9" t="s">
        <v>11107</v>
      </c>
      <c r="M784" s="12"/>
      <c r="N784" s="8" t="s">
        <v>11104</v>
      </c>
      <c r="O784" s="8" t="s">
        <v>11108</v>
      </c>
      <c r="P784" s="12"/>
      <c r="Q784" s="10" t="s">
        <v>3134</v>
      </c>
      <c r="R784" s="51" t="s">
        <v>3135</v>
      </c>
      <c r="S784" s="27">
        <v>41876</v>
      </c>
      <c r="T784" s="43">
        <v>42005</v>
      </c>
      <c r="U784" s="24"/>
      <c r="V784" s="24"/>
      <c r="W784" s="57"/>
      <c r="X784" s="58"/>
      <c r="Y784" s="24"/>
      <c r="Z784" s="24"/>
      <c r="AA784" s="8" t="s">
        <v>17233</v>
      </c>
      <c r="AB784" s="8"/>
      <c r="AC784" s="8"/>
      <c r="AD784" s="7">
        <v>2387</v>
      </c>
      <c r="AE784" s="8">
        <v>1</v>
      </c>
      <c r="AF784" s="8">
        <v>1</v>
      </c>
      <c r="AG784" s="8"/>
    </row>
    <row r="785" spans="1:37">
      <c r="C785" s="1">
        <v>784</v>
      </c>
      <c r="D785" s="3">
        <v>2551</v>
      </c>
      <c r="E785" s="49">
        <v>1131728724</v>
      </c>
      <c r="F785" s="1" t="s">
        <v>11109</v>
      </c>
      <c r="G785" s="49" t="s">
        <v>7739</v>
      </c>
      <c r="H785" s="39">
        <v>1140023</v>
      </c>
      <c r="I785" s="1" t="s">
        <v>20688</v>
      </c>
      <c r="K785" s="1" t="s">
        <v>16308</v>
      </c>
      <c r="L785" s="1" t="s">
        <v>11110</v>
      </c>
      <c r="N785" s="1" t="s">
        <v>11109</v>
      </c>
      <c r="O785" s="1" t="s">
        <v>11111</v>
      </c>
      <c r="Q785" s="2" t="s">
        <v>3134</v>
      </c>
      <c r="R785" s="49" t="s">
        <v>3135</v>
      </c>
      <c r="S785" s="28">
        <v>41876</v>
      </c>
      <c r="T785" s="55">
        <v>42005</v>
      </c>
      <c r="U785" s="28">
        <v>44196</v>
      </c>
      <c r="W785" s="28">
        <v>44062</v>
      </c>
      <c r="X785" s="28">
        <v>44197</v>
      </c>
      <c r="Y785" s="28">
        <v>46387</v>
      </c>
      <c r="Z785" s="86" t="s">
        <v>18122</v>
      </c>
      <c r="AD785" s="3">
        <v>2551</v>
      </c>
      <c r="AE785" s="1">
        <v>1</v>
      </c>
      <c r="AF785" s="1">
        <v>1</v>
      </c>
    </row>
    <row r="786" spans="1:37">
      <c r="B786" s="12"/>
      <c r="C786" s="8">
        <v>785</v>
      </c>
      <c r="D786" s="7">
        <v>2599</v>
      </c>
      <c r="E786" s="51">
        <v>1131730241</v>
      </c>
      <c r="F786" s="8" t="s">
        <v>11112</v>
      </c>
      <c r="G786" s="51" t="s">
        <v>11113</v>
      </c>
      <c r="H786" s="16">
        <v>1150045</v>
      </c>
      <c r="I786" s="8" t="s">
        <v>11114</v>
      </c>
      <c r="J786" s="8" t="s">
        <v>11115</v>
      </c>
      <c r="K786" s="8"/>
      <c r="L786" s="9" t="s">
        <v>11116</v>
      </c>
      <c r="M786" s="12"/>
      <c r="N786" s="8" t="s">
        <v>11112</v>
      </c>
      <c r="O786" s="8" t="s">
        <v>11117</v>
      </c>
      <c r="P786" s="12"/>
      <c r="Q786" s="10" t="s">
        <v>3134</v>
      </c>
      <c r="R786" s="51" t="s">
        <v>3135</v>
      </c>
      <c r="S786" s="27">
        <v>41876</v>
      </c>
      <c r="T786" s="43">
        <v>42005</v>
      </c>
      <c r="U786" s="24"/>
      <c r="V786" s="24"/>
      <c r="W786" s="27"/>
      <c r="X786" s="24"/>
      <c r="Y786" s="24"/>
      <c r="Z786" s="24"/>
      <c r="AA786" s="8" t="s">
        <v>17233</v>
      </c>
      <c r="AB786" s="8"/>
      <c r="AC786" s="8"/>
      <c r="AD786" s="7">
        <v>2599</v>
      </c>
      <c r="AE786" s="8">
        <v>1</v>
      </c>
      <c r="AF786" s="8">
        <v>1</v>
      </c>
      <c r="AG786" s="8"/>
    </row>
    <row r="787" spans="1:37">
      <c r="B787" s="12"/>
      <c r="C787" s="8">
        <v>786</v>
      </c>
      <c r="D787" s="7">
        <v>2643</v>
      </c>
      <c r="E787" s="51">
        <v>1131770023</v>
      </c>
      <c r="F787" s="8" t="s">
        <v>11118</v>
      </c>
      <c r="G787" s="51" t="s">
        <v>17066</v>
      </c>
      <c r="H787" s="16">
        <v>1150045</v>
      </c>
      <c r="I787" s="8" t="s">
        <v>11119</v>
      </c>
      <c r="J787" s="8"/>
      <c r="K787" s="8"/>
      <c r="L787" s="9" t="s">
        <v>11120</v>
      </c>
      <c r="M787" s="12"/>
      <c r="N787" s="8" t="s">
        <v>11118</v>
      </c>
      <c r="O787" s="8" t="s">
        <v>11121</v>
      </c>
      <c r="P787" s="12"/>
      <c r="Q787" s="10" t="s">
        <v>3134</v>
      </c>
      <c r="R787" s="51" t="s">
        <v>3135</v>
      </c>
      <c r="S787" s="27">
        <v>41876</v>
      </c>
      <c r="T787" s="43">
        <v>42005</v>
      </c>
      <c r="U787" s="24"/>
      <c r="V787" s="24"/>
      <c r="W787" s="27"/>
      <c r="X787" s="24"/>
      <c r="Y787" s="24"/>
      <c r="Z787" s="24"/>
      <c r="AA787" s="8" t="s">
        <v>17233</v>
      </c>
      <c r="AB787" s="8"/>
      <c r="AC787" s="8"/>
      <c r="AD787" s="7">
        <v>2643</v>
      </c>
      <c r="AE787" s="8">
        <v>1</v>
      </c>
      <c r="AF787" s="8">
        <v>1</v>
      </c>
      <c r="AG787" s="8"/>
    </row>
    <row r="788" spans="1:37">
      <c r="B788" s="12"/>
      <c r="C788" s="8">
        <v>787</v>
      </c>
      <c r="D788" s="7">
        <v>2768</v>
      </c>
      <c r="E788" s="51">
        <v>1131926385</v>
      </c>
      <c r="F788" s="8" t="s">
        <v>11122</v>
      </c>
      <c r="G788" s="51" t="s">
        <v>11123</v>
      </c>
      <c r="H788" s="16">
        <v>1740044</v>
      </c>
      <c r="I788" s="8" t="s">
        <v>11124</v>
      </c>
      <c r="J788" s="8" t="s">
        <v>851</v>
      </c>
      <c r="K788" s="8"/>
      <c r="L788" s="9" t="s">
        <v>852</v>
      </c>
      <c r="M788" s="12"/>
      <c r="N788" s="8" t="s">
        <v>853</v>
      </c>
      <c r="O788" s="8"/>
      <c r="P788" s="12"/>
      <c r="Q788" s="10" t="s">
        <v>3134</v>
      </c>
      <c r="R788" s="51" t="s">
        <v>3135</v>
      </c>
      <c r="S788" s="27">
        <v>41876</v>
      </c>
      <c r="T788" s="43">
        <v>42005</v>
      </c>
      <c r="U788" s="24"/>
      <c r="V788" s="24"/>
      <c r="W788" s="57"/>
      <c r="X788" s="24"/>
      <c r="Y788" s="24"/>
      <c r="Z788" s="24"/>
      <c r="AA788" s="8" t="s">
        <v>17233</v>
      </c>
      <c r="AB788" s="8"/>
      <c r="AC788" s="8"/>
      <c r="AD788" s="7">
        <v>2768</v>
      </c>
      <c r="AE788" s="8">
        <v>1</v>
      </c>
      <c r="AF788" s="8">
        <v>1</v>
      </c>
      <c r="AG788" s="8"/>
    </row>
    <row r="789" spans="1:37">
      <c r="B789" s="12" t="s">
        <v>6884</v>
      </c>
      <c r="C789" s="8">
        <v>788</v>
      </c>
      <c r="D789" s="7">
        <v>2776</v>
      </c>
      <c r="E789" s="51">
        <v>1131927714</v>
      </c>
      <c r="F789" s="8" t="s">
        <v>11125</v>
      </c>
      <c r="G789" s="51" t="s">
        <v>7779</v>
      </c>
      <c r="H789" s="16">
        <v>1750093</v>
      </c>
      <c r="I789" s="8" t="s">
        <v>11126</v>
      </c>
      <c r="J789" s="8"/>
      <c r="K789" s="8" t="s">
        <v>16325</v>
      </c>
      <c r="L789" s="8" t="s">
        <v>11126</v>
      </c>
      <c r="M789" s="12"/>
      <c r="N789" s="8" t="s">
        <v>11127</v>
      </c>
      <c r="O789" s="8"/>
      <c r="P789" s="12"/>
      <c r="Q789" s="10" t="s">
        <v>3134</v>
      </c>
      <c r="R789" s="51" t="s">
        <v>3135</v>
      </c>
      <c r="S789" s="27">
        <v>41876</v>
      </c>
      <c r="T789" s="43">
        <v>42005</v>
      </c>
      <c r="U789" s="27">
        <v>44196</v>
      </c>
      <c r="V789" s="24"/>
      <c r="W789" s="57">
        <v>44056</v>
      </c>
      <c r="X789" s="57">
        <v>44197</v>
      </c>
      <c r="Y789" s="27">
        <v>46387</v>
      </c>
      <c r="Z789" s="24" t="s">
        <v>18122</v>
      </c>
      <c r="AA789" s="8" t="s">
        <v>19619</v>
      </c>
      <c r="AB789" s="8"/>
      <c r="AC789" s="8"/>
      <c r="AD789" s="3">
        <v>2776</v>
      </c>
      <c r="AE789" s="1">
        <v>1</v>
      </c>
      <c r="AF789" s="1">
        <v>1</v>
      </c>
    </row>
    <row r="790" spans="1:37">
      <c r="B790" s="12" t="s">
        <v>6884</v>
      </c>
      <c r="C790" s="8">
        <v>789</v>
      </c>
      <c r="D790" s="7">
        <v>2811</v>
      </c>
      <c r="E790" s="51">
        <v>1131929215</v>
      </c>
      <c r="F790" s="8" t="s">
        <v>11128</v>
      </c>
      <c r="G790" s="51" t="s">
        <v>7162</v>
      </c>
      <c r="H790" s="16">
        <v>1740056</v>
      </c>
      <c r="I790" s="8" t="s">
        <v>11129</v>
      </c>
      <c r="J790" s="8"/>
      <c r="K790" s="8"/>
      <c r="L790" s="8" t="s">
        <v>11129</v>
      </c>
      <c r="M790" s="12"/>
      <c r="N790" s="8" t="s">
        <v>11128</v>
      </c>
      <c r="O790" s="8" t="s">
        <v>11130</v>
      </c>
      <c r="P790" s="12"/>
      <c r="Q790" s="10" t="s">
        <v>3134</v>
      </c>
      <c r="R790" s="51" t="s">
        <v>3135</v>
      </c>
      <c r="S790" s="27">
        <v>41876</v>
      </c>
      <c r="T790" s="43">
        <v>42005</v>
      </c>
      <c r="U790" s="27">
        <v>44196</v>
      </c>
      <c r="V790" s="24"/>
      <c r="W790" s="57">
        <v>44060</v>
      </c>
      <c r="X790" s="57">
        <v>44197</v>
      </c>
      <c r="Y790" s="27">
        <v>46387</v>
      </c>
      <c r="Z790" s="24" t="s">
        <v>18122</v>
      </c>
      <c r="AA790" s="8" t="s">
        <v>7163</v>
      </c>
      <c r="AB790" s="8" t="s">
        <v>19619</v>
      </c>
      <c r="AC790" s="8"/>
      <c r="AD790" s="3">
        <v>2811</v>
      </c>
      <c r="AE790" s="1">
        <v>1</v>
      </c>
      <c r="AF790" s="1">
        <v>1</v>
      </c>
    </row>
    <row r="791" spans="1:37">
      <c r="B791" s="12" t="s">
        <v>6884</v>
      </c>
      <c r="C791" s="8">
        <v>790</v>
      </c>
      <c r="D791" s="7">
        <v>51006</v>
      </c>
      <c r="E791" s="51">
        <v>1131931807</v>
      </c>
      <c r="F791" s="8" t="s">
        <v>901</v>
      </c>
      <c r="G791" s="51" t="s">
        <v>7804</v>
      </c>
      <c r="H791" s="16">
        <v>1750082</v>
      </c>
      <c r="I791" s="8" t="s">
        <v>902</v>
      </c>
      <c r="J791" s="8"/>
      <c r="K791" s="8" t="s">
        <v>16339</v>
      </c>
      <c r="L791" s="9" t="s">
        <v>7805</v>
      </c>
      <c r="M791" s="12"/>
      <c r="N791" s="8" t="s">
        <v>11131</v>
      </c>
      <c r="O791" s="8"/>
      <c r="P791" s="12"/>
      <c r="Q791" s="10" t="s">
        <v>3134</v>
      </c>
      <c r="R791" s="51" t="s">
        <v>3135</v>
      </c>
      <c r="S791" s="27">
        <v>41876</v>
      </c>
      <c r="T791" s="43">
        <v>42005</v>
      </c>
      <c r="U791" s="27">
        <v>44196</v>
      </c>
      <c r="V791" s="24"/>
      <c r="W791" s="57">
        <v>44056</v>
      </c>
      <c r="X791" s="57">
        <v>44197</v>
      </c>
      <c r="Y791" s="27">
        <v>46387</v>
      </c>
      <c r="Z791" s="24" t="s">
        <v>18122</v>
      </c>
      <c r="AA791" s="8" t="s">
        <v>19619</v>
      </c>
      <c r="AB791" s="8"/>
      <c r="AC791" s="8"/>
      <c r="AD791" s="3">
        <v>51006</v>
      </c>
      <c r="AE791" s="1">
        <v>1</v>
      </c>
      <c r="AF791" s="1">
        <v>1</v>
      </c>
    </row>
    <row r="792" spans="1:37">
      <c r="C792" s="1">
        <v>791</v>
      </c>
      <c r="D792" s="3">
        <v>3291</v>
      </c>
      <c r="E792" s="49">
        <v>1132127256</v>
      </c>
      <c r="F792" s="1" t="s">
        <v>11132</v>
      </c>
      <c r="G792" s="49" t="s">
        <v>7145</v>
      </c>
      <c r="H792" s="39">
        <v>1230872</v>
      </c>
      <c r="I792" s="1" t="s">
        <v>11133</v>
      </c>
      <c r="K792" s="1" t="s">
        <v>16374</v>
      </c>
      <c r="L792" s="4" t="s">
        <v>11133</v>
      </c>
      <c r="N792" s="1" t="s">
        <v>854</v>
      </c>
      <c r="O792" s="1" t="s">
        <v>11134</v>
      </c>
      <c r="Q792" s="2" t="s">
        <v>3134</v>
      </c>
      <c r="R792" s="49" t="s">
        <v>3135</v>
      </c>
      <c r="S792" s="28">
        <v>41876</v>
      </c>
      <c r="T792" s="55">
        <v>42005</v>
      </c>
      <c r="U792" s="28">
        <v>44196</v>
      </c>
      <c r="W792" s="91">
        <v>44062</v>
      </c>
      <c r="X792" s="28">
        <v>44197</v>
      </c>
      <c r="Y792" s="28">
        <v>46387</v>
      </c>
      <c r="Z792" s="86" t="s">
        <v>18122</v>
      </c>
      <c r="AA792" s="1" t="s">
        <v>7143</v>
      </c>
      <c r="AD792" s="3">
        <v>3291</v>
      </c>
      <c r="AE792" s="1">
        <v>1</v>
      </c>
      <c r="AF792" s="1">
        <v>1</v>
      </c>
    </row>
    <row r="793" spans="1:37">
      <c r="C793" s="1">
        <v>792</v>
      </c>
      <c r="D793" s="3">
        <v>3292</v>
      </c>
      <c r="E793" s="49">
        <v>1132127264</v>
      </c>
      <c r="F793" s="1" t="s">
        <v>11135</v>
      </c>
      <c r="G793" s="49" t="s">
        <v>7144</v>
      </c>
      <c r="H793" s="39">
        <v>1210832</v>
      </c>
      <c r="I793" s="1" t="s">
        <v>11136</v>
      </c>
      <c r="K793" s="1" t="s">
        <v>16374</v>
      </c>
      <c r="L793" s="4" t="s">
        <v>11133</v>
      </c>
      <c r="N793" s="1" t="s">
        <v>854</v>
      </c>
      <c r="O793" s="1" t="s">
        <v>11134</v>
      </c>
      <c r="Q793" s="2" t="s">
        <v>3134</v>
      </c>
      <c r="R793" s="49" t="s">
        <v>3135</v>
      </c>
      <c r="S793" s="28">
        <v>41876</v>
      </c>
      <c r="T793" s="55">
        <v>42005</v>
      </c>
      <c r="U793" s="28">
        <v>44196</v>
      </c>
      <c r="W793" s="91">
        <v>44062</v>
      </c>
      <c r="X793" s="28">
        <v>44197</v>
      </c>
      <c r="Y793" s="28">
        <v>46387</v>
      </c>
      <c r="Z793" s="86" t="s">
        <v>18122</v>
      </c>
      <c r="AA793" s="1" t="s">
        <v>7143</v>
      </c>
      <c r="AD793" s="3">
        <v>3292</v>
      </c>
      <c r="AE793" s="1">
        <v>1</v>
      </c>
      <c r="AF793" s="1">
        <v>1</v>
      </c>
    </row>
    <row r="794" spans="1:37">
      <c r="C794" s="1">
        <v>793</v>
      </c>
      <c r="D794" s="3">
        <v>3297</v>
      </c>
      <c r="E794" s="49">
        <v>1132127496</v>
      </c>
      <c r="F794" s="1" t="s">
        <v>11137</v>
      </c>
      <c r="G794" s="49" t="s">
        <v>7890</v>
      </c>
      <c r="H794" s="39">
        <v>1200034</v>
      </c>
      <c r="I794" s="1" t="s">
        <v>11138</v>
      </c>
      <c r="K794" s="1" t="s">
        <v>16375</v>
      </c>
      <c r="L794" s="4" t="s">
        <v>11138</v>
      </c>
      <c r="N794" s="1" t="s">
        <v>855</v>
      </c>
      <c r="O794" s="1" t="s">
        <v>11139</v>
      </c>
      <c r="Q794" s="2" t="s">
        <v>3134</v>
      </c>
      <c r="R794" s="49" t="s">
        <v>3135</v>
      </c>
      <c r="S794" s="28">
        <v>41876</v>
      </c>
      <c r="T794" s="55">
        <v>42005</v>
      </c>
      <c r="U794" s="28">
        <v>44196</v>
      </c>
      <c r="W794" s="91">
        <v>44064</v>
      </c>
      <c r="X794" s="91">
        <v>44197</v>
      </c>
      <c r="Y794" s="28">
        <v>46387</v>
      </c>
      <c r="Z794" s="86" t="s">
        <v>18122</v>
      </c>
      <c r="AD794" s="3">
        <v>3297</v>
      </c>
      <c r="AE794" s="1">
        <v>1</v>
      </c>
      <c r="AF794" s="1">
        <v>1</v>
      </c>
    </row>
    <row r="795" spans="1:37">
      <c r="C795" s="1">
        <v>794</v>
      </c>
      <c r="D795" s="3">
        <v>3311</v>
      </c>
      <c r="E795" s="49">
        <v>1132128270</v>
      </c>
      <c r="F795" s="1" t="s">
        <v>11140</v>
      </c>
      <c r="G795" s="49" t="s">
        <v>7142</v>
      </c>
      <c r="H795" s="39">
        <v>1210815</v>
      </c>
      <c r="I795" s="1" t="s">
        <v>11141</v>
      </c>
      <c r="K795" s="1" t="s">
        <v>16374</v>
      </c>
      <c r="L795" s="4" t="s">
        <v>11133</v>
      </c>
      <c r="N795" s="1" t="s">
        <v>854</v>
      </c>
      <c r="O795" s="1" t="s">
        <v>11134</v>
      </c>
      <c r="Q795" s="2" t="s">
        <v>3134</v>
      </c>
      <c r="R795" s="49" t="s">
        <v>3135</v>
      </c>
      <c r="S795" s="28">
        <v>41876</v>
      </c>
      <c r="T795" s="55">
        <v>42005</v>
      </c>
      <c r="U795" s="28">
        <v>44196</v>
      </c>
      <c r="W795" s="91">
        <v>44062</v>
      </c>
      <c r="X795" s="91">
        <v>44197</v>
      </c>
      <c r="Y795" s="28">
        <v>46387</v>
      </c>
      <c r="Z795" s="86" t="s">
        <v>18122</v>
      </c>
      <c r="AA795" s="1" t="s">
        <v>7143</v>
      </c>
      <c r="AD795" s="3">
        <v>3311</v>
      </c>
      <c r="AE795" s="1">
        <v>1</v>
      </c>
      <c r="AF795" s="1">
        <v>1</v>
      </c>
    </row>
    <row r="796" spans="1:37">
      <c r="C796" s="1">
        <v>795</v>
      </c>
      <c r="D796" s="3">
        <v>3363</v>
      </c>
      <c r="E796" s="49">
        <v>1132130185</v>
      </c>
      <c r="F796" s="1" t="s">
        <v>11142</v>
      </c>
      <c r="G796" s="49" t="s">
        <v>7909</v>
      </c>
      <c r="H796" s="39">
        <v>1230841</v>
      </c>
      <c r="I796" s="1" t="s">
        <v>20689</v>
      </c>
      <c r="J796" s="1" t="s">
        <v>11144</v>
      </c>
      <c r="L796" s="1" t="s">
        <v>11143</v>
      </c>
      <c r="M796" s="1" t="s">
        <v>11144</v>
      </c>
      <c r="N796" s="1" t="s">
        <v>7910</v>
      </c>
      <c r="O796" s="1" t="s">
        <v>11145</v>
      </c>
      <c r="Q796" s="2" t="s">
        <v>3134</v>
      </c>
      <c r="R796" s="49" t="s">
        <v>3135</v>
      </c>
      <c r="S796" s="28">
        <v>41876</v>
      </c>
      <c r="T796" s="55">
        <v>42005</v>
      </c>
      <c r="U796" s="28">
        <v>44196</v>
      </c>
      <c r="W796" s="91">
        <v>44060</v>
      </c>
      <c r="X796" s="28">
        <v>44197</v>
      </c>
      <c r="Y796" s="28">
        <v>46387</v>
      </c>
      <c r="Z796" s="86" t="s">
        <v>18122</v>
      </c>
      <c r="AD796" s="3">
        <v>3363</v>
      </c>
      <c r="AE796" s="1">
        <v>1</v>
      </c>
      <c r="AF796" s="1">
        <v>1</v>
      </c>
    </row>
    <row r="797" spans="1:37">
      <c r="C797" s="1">
        <v>796</v>
      </c>
      <c r="D797" s="3">
        <v>3452</v>
      </c>
      <c r="E797" s="49">
        <v>1132132561</v>
      </c>
      <c r="F797" s="1" t="s">
        <v>11146</v>
      </c>
      <c r="G797" s="49" t="s">
        <v>7934</v>
      </c>
      <c r="H797" s="39">
        <v>1210062</v>
      </c>
      <c r="I797" s="1" t="s">
        <v>7935</v>
      </c>
      <c r="L797" s="4" t="s">
        <v>7936</v>
      </c>
      <c r="N797" s="1" t="s">
        <v>11147</v>
      </c>
      <c r="Q797" s="2" t="s">
        <v>3134</v>
      </c>
      <c r="R797" s="49" t="s">
        <v>3135</v>
      </c>
      <c r="S797" s="28">
        <v>41876</v>
      </c>
      <c r="T797" s="55">
        <v>42005</v>
      </c>
      <c r="U797" s="28">
        <v>44196</v>
      </c>
      <c r="W797" s="91">
        <v>44063</v>
      </c>
      <c r="X797" s="91">
        <v>44197</v>
      </c>
      <c r="Y797" s="28">
        <v>46387</v>
      </c>
      <c r="Z797" s="86" t="s">
        <v>18122</v>
      </c>
      <c r="AD797" s="3">
        <v>3452</v>
      </c>
      <c r="AE797" s="1">
        <v>1</v>
      </c>
      <c r="AF797" s="1">
        <v>1</v>
      </c>
    </row>
    <row r="798" spans="1:37" s="8" customFormat="1">
      <c r="A798" s="1"/>
      <c r="B798" s="12" t="s">
        <v>19499</v>
      </c>
      <c r="C798" s="8">
        <v>797</v>
      </c>
      <c r="D798" s="7">
        <v>3569</v>
      </c>
      <c r="E798" s="51">
        <v>1132228104</v>
      </c>
      <c r="F798" s="8" t="s">
        <v>11148</v>
      </c>
      <c r="G798" s="51" t="s">
        <v>7949</v>
      </c>
      <c r="H798" s="16">
        <v>1240024</v>
      </c>
      <c r="I798" s="8" t="s">
        <v>11149</v>
      </c>
      <c r="J798" s="8" t="s">
        <v>7950</v>
      </c>
      <c r="L798" s="8" t="s">
        <v>11149</v>
      </c>
      <c r="M798" s="8" t="s">
        <v>7950</v>
      </c>
      <c r="N798" s="8" t="s">
        <v>11150</v>
      </c>
      <c r="P798" s="12"/>
      <c r="Q798" s="10" t="s">
        <v>3134</v>
      </c>
      <c r="R798" s="51" t="s">
        <v>3135</v>
      </c>
      <c r="S798" s="27">
        <v>41876</v>
      </c>
      <c r="T798" s="43">
        <v>42005</v>
      </c>
      <c r="U798" s="27">
        <v>44196</v>
      </c>
      <c r="V798" s="24"/>
      <c r="W798" s="57">
        <v>44061</v>
      </c>
      <c r="X798" s="57">
        <v>44197</v>
      </c>
      <c r="Y798" s="27">
        <v>46387</v>
      </c>
      <c r="Z798" s="24" t="s">
        <v>18122</v>
      </c>
      <c r="AA798" s="8" t="s">
        <v>19500</v>
      </c>
      <c r="AD798" s="7">
        <v>3569</v>
      </c>
      <c r="AE798" s="8">
        <v>1</v>
      </c>
      <c r="AF798" s="8">
        <v>1</v>
      </c>
      <c r="AH798" s="108"/>
      <c r="AI798" s="108"/>
      <c r="AJ798" s="108"/>
      <c r="AK798" s="108"/>
    </row>
    <row r="799" spans="1:37">
      <c r="B799" s="12" t="s">
        <v>20831</v>
      </c>
      <c r="C799" s="8">
        <v>798</v>
      </c>
      <c r="D799" s="7">
        <v>3619</v>
      </c>
      <c r="E799" s="51">
        <v>1132230092</v>
      </c>
      <c r="F799" s="8" t="s">
        <v>11151</v>
      </c>
      <c r="G799" s="51" t="s">
        <v>7958</v>
      </c>
      <c r="H799" s="16">
        <v>1250041</v>
      </c>
      <c r="I799" s="8" t="s">
        <v>11152</v>
      </c>
      <c r="J799" s="8" t="s">
        <v>11153</v>
      </c>
      <c r="K799" s="8" t="s">
        <v>16400</v>
      </c>
      <c r="L799" s="9" t="s">
        <v>7959</v>
      </c>
      <c r="M799" s="12"/>
      <c r="N799" s="8" t="s">
        <v>11154</v>
      </c>
      <c r="O799" s="8"/>
      <c r="P799" s="12"/>
      <c r="Q799" s="10" t="s">
        <v>3134</v>
      </c>
      <c r="R799" s="51" t="s">
        <v>3135</v>
      </c>
      <c r="S799" s="27">
        <v>41876</v>
      </c>
      <c r="T799" s="43">
        <v>42005</v>
      </c>
      <c r="U799" s="27">
        <v>44196</v>
      </c>
      <c r="V799" s="24"/>
      <c r="W799" s="27">
        <v>44064</v>
      </c>
      <c r="X799" s="27">
        <v>44197</v>
      </c>
      <c r="Y799" s="27">
        <v>46387</v>
      </c>
      <c r="Z799" s="24" t="s">
        <v>18122</v>
      </c>
      <c r="AA799" s="8" t="s">
        <v>20832</v>
      </c>
      <c r="AB799" s="8"/>
      <c r="AC799" s="8"/>
      <c r="AD799" s="3">
        <v>3619</v>
      </c>
      <c r="AE799" s="1">
        <v>1</v>
      </c>
      <c r="AF799" s="1">
        <v>1</v>
      </c>
    </row>
    <row r="800" spans="1:37">
      <c r="B800" s="12"/>
      <c r="C800" s="8">
        <v>799</v>
      </c>
      <c r="D800" s="7">
        <v>3627</v>
      </c>
      <c r="E800" s="51">
        <v>1132230332</v>
      </c>
      <c r="F800" s="8" t="s">
        <v>11155</v>
      </c>
      <c r="G800" s="51" t="s">
        <v>11156</v>
      </c>
      <c r="H800" s="16">
        <v>1250061</v>
      </c>
      <c r="I800" s="8" t="s">
        <v>10740</v>
      </c>
      <c r="J800" s="8" t="s">
        <v>11157</v>
      </c>
      <c r="K800" s="8"/>
      <c r="L800" s="9" t="s">
        <v>11158</v>
      </c>
      <c r="M800" s="12" t="s">
        <v>11157</v>
      </c>
      <c r="N800" s="8" t="s">
        <v>856</v>
      </c>
      <c r="O800" s="8" t="s">
        <v>11159</v>
      </c>
      <c r="P800" s="12"/>
      <c r="Q800" s="10" t="s">
        <v>3134</v>
      </c>
      <c r="R800" s="51" t="s">
        <v>3135</v>
      </c>
      <c r="S800" s="27">
        <v>41876</v>
      </c>
      <c r="T800" s="43">
        <v>42005</v>
      </c>
      <c r="U800" s="24"/>
      <c r="V800" s="24"/>
      <c r="W800" s="27"/>
      <c r="X800" s="24"/>
      <c r="Y800" s="24"/>
      <c r="Z800" s="24"/>
      <c r="AA800" s="8" t="s">
        <v>17233</v>
      </c>
      <c r="AB800" s="8"/>
      <c r="AC800" s="8"/>
      <c r="AD800" s="7">
        <v>3627</v>
      </c>
      <c r="AE800" s="8">
        <v>1</v>
      </c>
      <c r="AF800" s="8">
        <v>1</v>
      </c>
      <c r="AG800" s="8"/>
    </row>
    <row r="801" spans="2:33">
      <c r="B801" s="12" t="s">
        <v>20831</v>
      </c>
      <c r="C801" s="8">
        <v>800</v>
      </c>
      <c r="D801" s="7">
        <v>3632</v>
      </c>
      <c r="E801" s="51">
        <v>1132230480</v>
      </c>
      <c r="F801" s="8" t="s">
        <v>11160</v>
      </c>
      <c r="G801" s="51" t="s">
        <v>17705</v>
      </c>
      <c r="H801" s="16">
        <v>1250052</v>
      </c>
      <c r="I801" s="8" t="s">
        <v>11161</v>
      </c>
      <c r="J801" s="8"/>
      <c r="K801" s="8"/>
      <c r="L801" s="9" t="s">
        <v>18563</v>
      </c>
      <c r="M801" s="12"/>
      <c r="N801" s="8" t="s">
        <v>857</v>
      </c>
      <c r="O801" s="8" t="s">
        <v>11162</v>
      </c>
      <c r="P801" s="12"/>
      <c r="Q801" s="10" t="s">
        <v>3134</v>
      </c>
      <c r="R801" s="51" t="s">
        <v>3135</v>
      </c>
      <c r="S801" s="27">
        <v>41876</v>
      </c>
      <c r="T801" s="43">
        <v>42005</v>
      </c>
      <c r="U801" s="27">
        <v>44196</v>
      </c>
      <c r="V801" s="24"/>
      <c r="W801" s="27">
        <v>44099</v>
      </c>
      <c r="X801" s="27">
        <v>44197</v>
      </c>
      <c r="Y801" s="27">
        <v>46387</v>
      </c>
      <c r="Z801" s="24" t="s">
        <v>18333</v>
      </c>
      <c r="AA801" s="8" t="s">
        <v>20832</v>
      </c>
      <c r="AB801" s="8"/>
      <c r="AC801" s="8"/>
      <c r="AD801" s="3">
        <v>3632</v>
      </c>
      <c r="AE801" s="1">
        <v>1</v>
      </c>
      <c r="AF801" s="1">
        <v>1</v>
      </c>
    </row>
    <row r="802" spans="2:33">
      <c r="B802" s="12"/>
      <c r="C802" s="8">
        <v>801</v>
      </c>
      <c r="D802" s="7">
        <v>3675</v>
      </c>
      <c r="E802" s="51">
        <v>1132231637</v>
      </c>
      <c r="F802" s="8" t="s">
        <v>11163</v>
      </c>
      <c r="G802" s="51" t="s">
        <v>17067</v>
      </c>
      <c r="H802" s="16">
        <v>1250052</v>
      </c>
      <c r="I802" s="8" t="s">
        <v>11164</v>
      </c>
      <c r="J802" s="8" t="s">
        <v>11165</v>
      </c>
      <c r="K802" s="8"/>
      <c r="L802" s="9" t="s">
        <v>858</v>
      </c>
      <c r="M802" s="12"/>
      <c r="N802" s="8" t="s">
        <v>859</v>
      </c>
      <c r="O802" s="8"/>
      <c r="P802" s="12"/>
      <c r="Q802" s="10" t="s">
        <v>3134</v>
      </c>
      <c r="R802" s="51" t="s">
        <v>3135</v>
      </c>
      <c r="S802" s="27">
        <v>41876</v>
      </c>
      <c r="T802" s="43">
        <v>42005</v>
      </c>
      <c r="U802" s="24"/>
      <c r="V802" s="24"/>
      <c r="W802" s="27"/>
      <c r="X802" s="24"/>
      <c r="Y802" s="24"/>
      <c r="Z802" s="24"/>
      <c r="AA802" s="8" t="s">
        <v>17233</v>
      </c>
      <c r="AB802" s="8"/>
      <c r="AC802" s="8"/>
      <c r="AD802" s="7">
        <v>3675</v>
      </c>
      <c r="AE802" s="8">
        <v>1</v>
      </c>
      <c r="AF802" s="8">
        <v>1</v>
      </c>
      <c r="AG802" s="8"/>
    </row>
    <row r="803" spans="2:33">
      <c r="B803" s="12"/>
      <c r="C803" s="8">
        <v>802</v>
      </c>
      <c r="D803" s="7">
        <v>3686</v>
      </c>
      <c r="E803" s="51">
        <v>1132231819</v>
      </c>
      <c r="F803" s="8" t="s">
        <v>11166</v>
      </c>
      <c r="G803" s="51" t="s">
        <v>11167</v>
      </c>
      <c r="H803" s="16">
        <v>1240024</v>
      </c>
      <c r="I803" s="8" t="s">
        <v>11168</v>
      </c>
      <c r="J803" s="8" t="s">
        <v>11169</v>
      </c>
      <c r="K803" s="8"/>
      <c r="L803" s="9" t="s">
        <v>11158</v>
      </c>
      <c r="M803" s="12" t="s">
        <v>11157</v>
      </c>
      <c r="N803" s="8" t="s">
        <v>856</v>
      </c>
      <c r="O803" s="8" t="s">
        <v>11159</v>
      </c>
      <c r="P803" s="12"/>
      <c r="Q803" s="10" t="s">
        <v>3134</v>
      </c>
      <c r="R803" s="51" t="s">
        <v>3135</v>
      </c>
      <c r="S803" s="27">
        <v>41876</v>
      </c>
      <c r="T803" s="43">
        <v>42005</v>
      </c>
      <c r="U803" s="24"/>
      <c r="V803" s="24"/>
      <c r="W803" s="27"/>
      <c r="X803" s="24"/>
      <c r="Y803" s="24"/>
      <c r="Z803" s="24"/>
      <c r="AA803" s="8" t="s">
        <v>17233</v>
      </c>
      <c r="AB803" s="8"/>
      <c r="AC803" s="8"/>
      <c r="AD803" s="7">
        <v>3686</v>
      </c>
      <c r="AE803" s="8">
        <v>1</v>
      </c>
      <c r="AF803" s="8">
        <v>1</v>
      </c>
      <c r="AG803" s="8"/>
    </row>
    <row r="804" spans="2:33">
      <c r="B804" s="63" t="s">
        <v>3524</v>
      </c>
      <c r="C804" s="8">
        <v>803</v>
      </c>
      <c r="D804" s="7" t="s">
        <v>5498</v>
      </c>
      <c r="E804" s="51">
        <v>1132231827</v>
      </c>
      <c r="F804" s="8" t="s">
        <v>11170</v>
      </c>
      <c r="G804" s="51" t="s">
        <v>11171</v>
      </c>
      <c r="H804" s="16">
        <v>1240006</v>
      </c>
      <c r="I804" s="8" t="s">
        <v>11172</v>
      </c>
      <c r="J804" s="8"/>
      <c r="K804" s="8"/>
      <c r="L804" s="9" t="s">
        <v>860</v>
      </c>
      <c r="M804" s="12" t="s">
        <v>861</v>
      </c>
      <c r="N804" s="8" t="s">
        <v>862</v>
      </c>
      <c r="O804" s="8"/>
      <c r="P804" s="12"/>
      <c r="Q804" s="10" t="s">
        <v>3134</v>
      </c>
      <c r="R804" s="51" t="s">
        <v>3135</v>
      </c>
      <c r="S804" s="27">
        <v>41876</v>
      </c>
      <c r="T804" s="43">
        <v>42005</v>
      </c>
      <c r="U804" s="24"/>
      <c r="V804" s="24"/>
      <c r="W804" s="27"/>
      <c r="X804" s="24"/>
      <c r="Y804" s="24"/>
      <c r="Z804" s="24"/>
      <c r="AA804" s="8" t="s">
        <v>5499</v>
      </c>
      <c r="AB804" s="8"/>
      <c r="AC804" s="8"/>
      <c r="AD804" s="7">
        <v>3687</v>
      </c>
      <c r="AE804" s="8">
        <v>1</v>
      </c>
      <c r="AF804" s="8">
        <v>1</v>
      </c>
      <c r="AG804" s="8"/>
    </row>
    <row r="805" spans="2:33">
      <c r="B805" s="12" t="s">
        <v>6884</v>
      </c>
      <c r="C805" s="8">
        <v>804</v>
      </c>
      <c r="D805" s="7">
        <v>3723</v>
      </c>
      <c r="E805" s="51">
        <v>1132326528</v>
      </c>
      <c r="F805" s="8" t="s">
        <v>11173</v>
      </c>
      <c r="G805" s="51" t="s">
        <v>11174</v>
      </c>
      <c r="H805" s="16">
        <v>1340084</v>
      </c>
      <c r="I805" s="8" t="s">
        <v>11175</v>
      </c>
      <c r="J805" s="8" t="s">
        <v>11176</v>
      </c>
      <c r="K805" s="8"/>
      <c r="L805" s="9" t="s">
        <v>863</v>
      </c>
      <c r="M805" s="12"/>
      <c r="N805" s="8" t="s">
        <v>864</v>
      </c>
      <c r="O805" s="8"/>
      <c r="P805" s="12"/>
      <c r="Q805" s="10" t="s">
        <v>3134</v>
      </c>
      <c r="R805" s="51" t="s">
        <v>3135</v>
      </c>
      <c r="S805" s="27">
        <v>41876</v>
      </c>
      <c r="T805" s="43">
        <v>42005</v>
      </c>
      <c r="U805" s="24"/>
      <c r="V805" s="24"/>
      <c r="W805" s="27"/>
      <c r="X805" s="24"/>
      <c r="Y805" s="24"/>
      <c r="Z805" s="24"/>
      <c r="AA805" s="8" t="s">
        <v>6933</v>
      </c>
      <c r="AB805" s="8"/>
      <c r="AC805" s="8"/>
      <c r="AD805" s="7">
        <v>3723</v>
      </c>
      <c r="AE805" s="8">
        <v>1</v>
      </c>
      <c r="AF805" s="8">
        <v>1</v>
      </c>
      <c r="AG805" s="8"/>
    </row>
    <row r="806" spans="2:33">
      <c r="B806" s="63" t="s">
        <v>3524</v>
      </c>
      <c r="C806" s="8">
        <v>805</v>
      </c>
      <c r="D806" s="7">
        <v>3975</v>
      </c>
      <c r="E806" s="51">
        <v>1132722304</v>
      </c>
      <c r="F806" s="8" t="s">
        <v>11177</v>
      </c>
      <c r="G806" s="51" t="s">
        <v>11178</v>
      </c>
      <c r="H806" s="16">
        <v>1890001</v>
      </c>
      <c r="I806" s="8" t="s">
        <v>11179</v>
      </c>
      <c r="J806" s="8" t="s">
        <v>11180</v>
      </c>
      <c r="K806" s="8"/>
      <c r="L806" s="9" t="s">
        <v>11181</v>
      </c>
      <c r="M806" s="12" t="s">
        <v>11180</v>
      </c>
      <c r="N806" s="8" t="s">
        <v>865</v>
      </c>
      <c r="O806" s="8"/>
      <c r="P806" s="12"/>
      <c r="Q806" s="10" t="s">
        <v>3134</v>
      </c>
      <c r="R806" s="51" t="s">
        <v>3135</v>
      </c>
      <c r="S806" s="27">
        <v>41876</v>
      </c>
      <c r="T806" s="43">
        <v>42005</v>
      </c>
      <c r="U806" s="24"/>
      <c r="V806" s="24"/>
      <c r="W806" s="27"/>
      <c r="X806" s="24"/>
      <c r="Y806" s="24"/>
      <c r="Z806" s="24"/>
      <c r="AA806" s="8" t="s">
        <v>5324</v>
      </c>
      <c r="AB806" s="8"/>
      <c r="AC806" s="8"/>
      <c r="AD806" s="7">
        <v>3975</v>
      </c>
      <c r="AE806" s="8">
        <v>1</v>
      </c>
      <c r="AF806" s="8">
        <v>1</v>
      </c>
      <c r="AG806" s="8"/>
    </row>
    <row r="807" spans="2:33">
      <c r="B807" s="12"/>
      <c r="C807" s="8">
        <v>806</v>
      </c>
      <c r="D807" s="7">
        <v>4028</v>
      </c>
      <c r="E807" s="51">
        <v>1132870731</v>
      </c>
      <c r="F807" s="8" t="s">
        <v>11182</v>
      </c>
      <c r="G807" s="51" t="s">
        <v>11183</v>
      </c>
      <c r="H807" s="16">
        <v>1980052</v>
      </c>
      <c r="I807" s="8" t="s">
        <v>11184</v>
      </c>
      <c r="J807" s="8"/>
      <c r="K807" s="8"/>
      <c r="L807" s="9" t="s">
        <v>11185</v>
      </c>
      <c r="M807" s="12"/>
      <c r="N807" s="8" t="s">
        <v>11182</v>
      </c>
      <c r="O807" s="8" t="s">
        <v>11186</v>
      </c>
      <c r="P807" s="12"/>
      <c r="Q807" s="10" t="s">
        <v>3134</v>
      </c>
      <c r="R807" s="51" t="s">
        <v>3135</v>
      </c>
      <c r="S807" s="27">
        <v>41876</v>
      </c>
      <c r="T807" s="43">
        <v>42005</v>
      </c>
      <c r="U807" s="24"/>
      <c r="V807" s="24"/>
      <c r="W807" s="27"/>
      <c r="X807" s="24"/>
      <c r="Y807" s="24"/>
      <c r="Z807" s="24"/>
      <c r="AA807" s="8" t="s">
        <v>17233</v>
      </c>
      <c r="AB807" s="8"/>
      <c r="AC807" s="8"/>
      <c r="AD807" s="7">
        <v>4028</v>
      </c>
      <c r="AE807" s="8">
        <v>1</v>
      </c>
      <c r="AF807" s="8">
        <v>1</v>
      </c>
      <c r="AG807" s="8"/>
    </row>
    <row r="808" spans="2:33">
      <c r="B808" s="63" t="s">
        <v>4097</v>
      </c>
      <c r="C808" s="8">
        <v>807</v>
      </c>
      <c r="D808" s="7" t="s">
        <v>4097</v>
      </c>
      <c r="E808" s="51">
        <v>1132922771</v>
      </c>
      <c r="F808" s="8" t="s">
        <v>11187</v>
      </c>
      <c r="G808" s="51" t="s">
        <v>11188</v>
      </c>
      <c r="H808" s="16">
        <v>1930942</v>
      </c>
      <c r="I808" s="8" t="s">
        <v>11189</v>
      </c>
      <c r="J808" s="8" t="s">
        <v>11190</v>
      </c>
      <c r="K808" s="8"/>
      <c r="L808" s="9" t="s">
        <v>3627</v>
      </c>
      <c r="M808" s="12" t="s">
        <v>3628</v>
      </c>
      <c r="N808" s="8" t="s">
        <v>3626</v>
      </c>
      <c r="O808" s="8"/>
      <c r="P808" s="12"/>
      <c r="Q808" s="10" t="s">
        <v>3134</v>
      </c>
      <c r="R808" s="51" t="s">
        <v>3135</v>
      </c>
      <c r="S808" s="27">
        <v>41876</v>
      </c>
      <c r="T808" s="43">
        <v>42005</v>
      </c>
      <c r="U808" s="24"/>
      <c r="V808" s="24"/>
      <c r="W808" s="27"/>
      <c r="X808" s="24"/>
      <c r="Y808" s="24"/>
      <c r="Z808" s="24"/>
      <c r="AA808" s="8" t="s">
        <v>4038</v>
      </c>
      <c r="AB808" s="8"/>
      <c r="AC808" s="8"/>
      <c r="AD808" s="7">
        <v>4047</v>
      </c>
      <c r="AE808" s="8">
        <v>1</v>
      </c>
      <c r="AF808" s="8">
        <v>1</v>
      </c>
      <c r="AG808" s="8"/>
    </row>
    <row r="809" spans="2:33">
      <c r="B809" s="63" t="s">
        <v>4097</v>
      </c>
      <c r="C809" s="8">
        <v>808</v>
      </c>
      <c r="D809" s="7" t="s">
        <v>4097</v>
      </c>
      <c r="E809" s="51">
        <v>1132926442</v>
      </c>
      <c r="F809" s="8" t="s">
        <v>11191</v>
      </c>
      <c r="G809" s="51" t="s">
        <v>11192</v>
      </c>
      <c r="H809" s="16">
        <v>1920917</v>
      </c>
      <c r="I809" s="8" t="s">
        <v>11193</v>
      </c>
      <c r="J809" s="8" t="s">
        <v>11194</v>
      </c>
      <c r="K809" s="8"/>
      <c r="L809" s="9" t="s">
        <v>11195</v>
      </c>
      <c r="M809" s="12" t="s">
        <v>11194</v>
      </c>
      <c r="N809" s="8" t="s">
        <v>866</v>
      </c>
      <c r="O809" s="8"/>
      <c r="P809" s="12"/>
      <c r="Q809" s="10" t="s">
        <v>3134</v>
      </c>
      <c r="R809" s="51" t="s">
        <v>3135</v>
      </c>
      <c r="S809" s="27">
        <v>41876</v>
      </c>
      <c r="T809" s="43">
        <v>42005</v>
      </c>
      <c r="U809" s="24"/>
      <c r="V809" s="24"/>
      <c r="W809" s="27"/>
      <c r="X809" s="24"/>
      <c r="Y809" s="24"/>
      <c r="Z809" s="24"/>
      <c r="AA809" s="8" t="s">
        <v>4038</v>
      </c>
      <c r="AB809" s="8"/>
      <c r="AC809" s="8"/>
      <c r="AD809" s="7">
        <v>4102</v>
      </c>
      <c r="AE809" s="8">
        <v>1</v>
      </c>
      <c r="AF809" s="8">
        <v>1</v>
      </c>
      <c r="AG809" s="8"/>
    </row>
    <row r="810" spans="2:33">
      <c r="B810" s="63" t="s">
        <v>4097</v>
      </c>
      <c r="C810" s="8">
        <v>809</v>
      </c>
      <c r="D810" s="7" t="s">
        <v>4097</v>
      </c>
      <c r="E810" s="51">
        <v>1132927358</v>
      </c>
      <c r="F810" s="8" t="s">
        <v>11196</v>
      </c>
      <c r="G810" s="51" t="s">
        <v>11197</v>
      </c>
      <c r="H810" s="16">
        <v>1920042</v>
      </c>
      <c r="I810" s="8" t="s">
        <v>11198</v>
      </c>
      <c r="J810" s="8"/>
      <c r="K810" s="8"/>
      <c r="L810" s="9" t="s">
        <v>11199</v>
      </c>
      <c r="M810" s="12"/>
      <c r="N810" s="8" t="s">
        <v>867</v>
      </c>
      <c r="O810" s="8" t="s">
        <v>11200</v>
      </c>
      <c r="P810" s="12"/>
      <c r="Q810" s="10" t="s">
        <v>3134</v>
      </c>
      <c r="R810" s="51" t="s">
        <v>3135</v>
      </c>
      <c r="S810" s="27">
        <v>41876</v>
      </c>
      <c r="T810" s="43">
        <v>42005</v>
      </c>
      <c r="U810" s="24"/>
      <c r="V810" s="24"/>
      <c r="W810" s="27"/>
      <c r="X810" s="24"/>
      <c r="Y810" s="24"/>
      <c r="Z810" s="24"/>
      <c r="AA810" s="8" t="s">
        <v>4038</v>
      </c>
      <c r="AB810" s="8"/>
      <c r="AC810" s="8"/>
      <c r="AD810" s="7">
        <v>4134</v>
      </c>
      <c r="AE810" s="8">
        <v>1</v>
      </c>
      <c r="AF810" s="8">
        <v>1</v>
      </c>
      <c r="AG810" s="8"/>
    </row>
    <row r="811" spans="2:33">
      <c r="B811" s="63" t="s">
        <v>4097</v>
      </c>
      <c r="C811" s="8">
        <v>810</v>
      </c>
      <c r="D811" s="7" t="s">
        <v>4097</v>
      </c>
      <c r="E811" s="51">
        <v>1132928869</v>
      </c>
      <c r="F811" s="8" t="s">
        <v>11201</v>
      </c>
      <c r="G811" s="51" t="s">
        <v>11202</v>
      </c>
      <c r="H811" s="16">
        <v>1920355</v>
      </c>
      <c r="I811" s="8" t="s">
        <v>11203</v>
      </c>
      <c r="J811" s="8" t="s">
        <v>11204</v>
      </c>
      <c r="K811" s="8"/>
      <c r="L811" s="9" t="s">
        <v>11205</v>
      </c>
      <c r="M811" s="12" t="s">
        <v>11204</v>
      </c>
      <c r="N811" s="8" t="s">
        <v>11201</v>
      </c>
      <c r="O811" s="8" t="s">
        <v>11206</v>
      </c>
      <c r="P811" s="12"/>
      <c r="Q811" s="10" t="s">
        <v>3134</v>
      </c>
      <c r="R811" s="51" t="s">
        <v>3135</v>
      </c>
      <c r="S811" s="27">
        <v>41876</v>
      </c>
      <c r="T811" s="43">
        <v>42005</v>
      </c>
      <c r="U811" s="24"/>
      <c r="V811" s="24"/>
      <c r="W811" s="27"/>
      <c r="X811" s="24"/>
      <c r="Y811" s="24"/>
      <c r="Z811" s="24"/>
      <c r="AA811" s="8" t="s">
        <v>4038</v>
      </c>
      <c r="AB811" s="8"/>
      <c r="AC811" s="8"/>
      <c r="AD811" s="7">
        <v>4176</v>
      </c>
      <c r="AE811" s="8">
        <v>1</v>
      </c>
      <c r="AF811" s="8">
        <v>1</v>
      </c>
      <c r="AG811" s="8"/>
    </row>
    <row r="812" spans="2:33">
      <c r="C812" s="1">
        <v>811</v>
      </c>
      <c r="D812" s="3">
        <v>4301</v>
      </c>
      <c r="E812" s="49">
        <v>1133024239</v>
      </c>
      <c r="F812" s="1" t="s">
        <v>11207</v>
      </c>
      <c r="G812" s="49" t="s">
        <v>11208</v>
      </c>
      <c r="H812" s="39">
        <v>1900002</v>
      </c>
      <c r="I812" s="1" t="s">
        <v>10127</v>
      </c>
      <c r="L812" s="4" t="s">
        <v>18564</v>
      </c>
      <c r="M812" s="14" t="s">
        <v>5973</v>
      </c>
      <c r="N812" s="1" t="s">
        <v>868</v>
      </c>
      <c r="Q812" s="2" t="s">
        <v>3134</v>
      </c>
      <c r="R812" s="49" t="s">
        <v>3135</v>
      </c>
      <c r="S812" s="28">
        <v>41876</v>
      </c>
      <c r="T812" s="55">
        <v>42005</v>
      </c>
      <c r="U812" s="28">
        <v>44196</v>
      </c>
      <c r="W812" s="91">
        <v>44105</v>
      </c>
      <c r="X812" s="91">
        <v>44197</v>
      </c>
      <c r="Y812" s="28">
        <v>46387</v>
      </c>
      <c r="Z812" s="86" t="s">
        <v>18331</v>
      </c>
      <c r="AA812" s="1" t="s">
        <v>5974</v>
      </c>
      <c r="AD812" s="3">
        <v>4301</v>
      </c>
      <c r="AE812" s="1">
        <v>1</v>
      </c>
      <c r="AF812" s="1">
        <v>1</v>
      </c>
    </row>
    <row r="813" spans="2:33">
      <c r="C813" s="1">
        <v>812</v>
      </c>
      <c r="D813" s="3">
        <v>4305</v>
      </c>
      <c r="E813" s="49">
        <v>1133024379</v>
      </c>
      <c r="F813" s="1" t="s">
        <v>11209</v>
      </c>
      <c r="G813" s="49" t="s">
        <v>8009</v>
      </c>
      <c r="H813" s="39">
        <v>1900023</v>
      </c>
      <c r="I813" s="1" t="s">
        <v>11210</v>
      </c>
      <c r="J813" s="1" t="s">
        <v>11211</v>
      </c>
      <c r="L813" s="1" t="s">
        <v>11210</v>
      </c>
      <c r="M813" s="1" t="s">
        <v>11211</v>
      </c>
      <c r="N813" s="1" t="s">
        <v>8010</v>
      </c>
      <c r="O813" s="1" t="s">
        <v>11212</v>
      </c>
      <c r="Q813" s="2" t="s">
        <v>3134</v>
      </c>
      <c r="R813" s="49" t="s">
        <v>3135</v>
      </c>
      <c r="S813" s="28">
        <v>41876</v>
      </c>
      <c r="T813" s="55">
        <v>42005</v>
      </c>
      <c r="U813" s="28">
        <v>44196</v>
      </c>
      <c r="W813" s="91">
        <v>44071</v>
      </c>
      <c r="X813" s="91">
        <v>44197</v>
      </c>
      <c r="Y813" s="28">
        <v>46387</v>
      </c>
      <c r="Z813" s="86" t="s">
        <v>18122</v>
      </c>
      <c r="AD813" s="3">
        <v>4305</v>
      </c>
      <c r="AE813" s="1">
        <v>1</v>
      </c>
      <c r="AF813" s="1">
        <v>1</v>
      </c>
    </row>
    <row r="814" spans="2:33">
      <c r="C814" s="1">
        <v>813</v>
      </c>
      <c r="D814" s="3">
        <v>4456</v>
      </c>
      <c r="E814" s="49">
        <v>1133226230</v>
      </c>
      <c r="F814" s="1" t="s">
        <v>11213</v>
      </c>
      <c r="G814" s="49" t="s">
        <v>8035</v>
      </c>
      <c r="H814" s="39">
        <v>1940013</v>
      </c>
      <c r="I814" s="1" t="s">
        <v>11214</v>
      </c>
      <c r="K814" s="1" t="s">
        <v>16431</v>
      </c>
      <c r="L814" s="4" t="s">
        <v>11214</v>
      </c>
      <c r="N814" s="1" t="s">
        <v>11215</v>
      </c>
      <c r="Q814" s="2" t="s">
        <v>3134</v>
      </c>
      <c r="R814" s="49" t="s">
        <v>3135</v>
      </c>
      <c r="S814" s="28">
        <v>41876</v>
      </c>
      <c r="T814" s="55">
        <v>42005</v>
      </c>
      <c r="U814" s="28">
        <v>44196</v>
      </c>
      <c r="W814" s="28">
        <v>44064</v>
      </c>
      <c r="X814" s="28">
        <v>44197</v>
      </c>
      <c r="Y814" s="28">
        <v>46387</v>
      </c>
      <c r="Z814" s="86" t="s">
        <v>18122</v>
      </c>
      <c r="AD814" s="3">
        <v>4456</v>
      </c>
      <c r="AE814" s="1">
        <v>1</v>
      </c>
      <c r="AF814" s="1">
        <v>1</v>
      </c>
    </row>
    <row r="815" spans="2:33">
      <c r="B815" s="63" t="s">
        <v>3258</v>
      </c>
      <c r="C815" s="8">
        <v>814</v>
      </c>
      <c r="D815" s="7" t="s">
        <v>5092</v>
      </c>
      <c r="E815" s="51">
        <v>1133226263</v>
      </c>
      <c r="F815" s="8" t="s">
        <v>11216</v>
      </c>
      <c r="G815" s="51" t="s">
        <v>11217</v>
      </c>
      <c r="H815" s="16">
        <v>1940012</v>
      </c>
      <c r="I815" s="8" t="s">
        <v>11218</v>
      </c>
      <c r="J815" s="8" t="s">
        <v>11219</v>
      </c>
      <c r="K815" s="8"/>
      <c r="L815" s="9" t="s">
        <v>5090</v>
      </c>
      <c r="M815" s="12"/>
      <c r="N815" s="8" t="s">
        <v>869</v>
      </c>
      <c r="O815" s="8"/>
      <c r="P815" s="12"/>
      <c r="Q815" s="10" t="s">
        <v>3134</v>
      </c>
      <c r="R815" s="51" t="s">
        <v>3135</v>
      </c>
      <c r="S815" s="27">
        <v>41876</v>
      </c>
      <c r="T815" s="43">
        <v>42005</v>
      </c>
      <c r="U815" s="24"/>
      <c r="V815" s="24"/>
      <c r="W815" s="27"/>
      <c r="X815" s="24"/>
      <c r="Y815" s="24"/>
      <c r="Z815" s="24"/>
      <c r="AA815" s="8" t="s">
        <v>11220</v>
      </c>
      <c r="AB815" s="8"/>
      <c r="AC815" s="8"/>
      <c r="AD815" s="7">
        <v>4457</v>
      </c>
      <c r="AE815" s="8">
        <v>1</v>
      </c>
      <c r="AF815" s="8">
        <v>1</v>
      </c>
      <c r="AG815" s="8"/>
    </row>
    <row r="816" spans="2:33">
      <c r="C816" s="1">
        <v>815</v>
      </c>
      <c r="D816" s="3">
        <v>4480</v>
      </c>
      <c r="E816" s="49">
        <v>1133227089</v>
      </c>
      <c r="F816" s="1" t="s">
        <v>11221</v>
      </c>
      <c r="G816" s="49" t="s">
        <v>11222</v>
      </c>
      <c r="H816" s="39">
        <v>1940015</v>
      </c>
      <c r="I816" s="1" t="s">
        <v>11223</v>
      </c>
      <c r="J816" s="1" t="s">
        <v>11224</v>
      </c>
      <c r="K816" s="1" t="s">
        <v>16435</v>
      </c>
      <c r="L816" s="1" t="s">
        <v>11223</v>
      </c>
      <c r="M816" s="1" t="s">
        <v>11224</v>
      </c>
      <c r="N816" s="1" t="s">
        <v>870</v>
      </c>
      <c r="Q816" s="2" t="s">
        <v>3134</v>
      </c>
      <c r="R816" s="49" t="s">
        <v>3135</v>
      </c>
      <c r="S816" s="28">
        <v>41876</v>
      </c>
      <c r="T816" s="55">
        <v>42005</v>
      </c>
      <c r="U816" s="28">
        <v>44196</v>
      </c>
      <c r="W816" s="91">
        <v>44098</v>
      </c>
      <c r="X816" s="28">
        <v>44197</v>
      </c>
      <c r="Y816" s="28">
        <v>46387</v>
      </c>
      <c r="Z816" s="86" t="s">
        <v>18333</v>
      </c>
      <c r="AD816" s="3">
        <v>4480</v>
      </c>
      <c r="AE816" s="1">
        <v>1</v>
      </c>
      <c r="AF816" s="1">
        <v>1</v>
      </c>
    </row>
    <row r="817" spans="1:37">
      <c r="C817" s="1">
        <v>816</v>
      </c>
      <c r="D817" s="3">
        <v>4485</v>
      </c>
      <c r="E817" s="49">
        <v>1133227204</v>
      </c>
      <c r="F817" s="1" t="s">
        <v>11225</v>
      </c>
      <c r="G817" s="49" t="s">
        <v>8042</v>
      </c>
      <c r="H817" s="39">
        <v>1940015</v>
      </c>
      <c r="I817" s="1" t="s">
        <v>11223</v>
      </c>
      <c r="J817" s="1" t="s">
        <v>11226</v>
      </c>
      <c r="L817" s="4" t="s">
        <v>11223</v>
      </c>
      <c r="M817" s="14" t="s">
        <v>11226</v>
      </c>
      <c r="N817" s="1" t="s">
        <v>11227</v>
      </c>
      <c r="Q817" s="2" t="s">
        <v>3134</v>
      </c>
      <c r="R817" s="49" t="s">
        <v>3135</v>
      </c>
      <c r="S817" s="28">
        <v>41876</v>
      </c>
      <c r="T817" s="55">
        <v>42005</v>
      </c>
      <c r="U817" s="28">
        <v>44196</v>
      </c>
      <c r="W817" s="28">
        <v>44062</v>
      </c>
      <c r="X817" s="28">
        <v>44197</v>
      </c>
      <c r="Y817" s="28">
        <v>46387</v>
      </c>
      <c r="Z817" s="86" t="s">
        <v>18122</v>
      </c>
      <c r="AD817" s="3">
        <v>4485</v>
      </c>
      <c r="AE817" s="1">
        <v>1</v>
      </c>
      <c r="AF817" s="1">
        <v>1</v>
      </c>
    </row>
    <row r="818" spans="1:37">
      <c r="C818" s="1">
        <v>817</v>
      </c>
      <c r="D818" s="3">
        <v>4562</v>
      </c>
      <c r="E818" s="49">
        <v>1133324662</v>
      </c>
      <c r="F818" s="1" t="s">
        <v>11228</v>
      </c>
      <c r="G818" s="49" t="s">
        <v>8162</v>
      </c>
      <c r="H818" s="39">
        <v>1800014</v>
      </c>
      <c r="I818" s="1" t="s">
        <v>11229</v>
      </c>
      <c r="J818" s="1" t="s">
        <v>11230</v>
      </c>
      <c r="K818" s="1" t="s">
        <v>16443</v>
      </c>
      <c r="L818" s="4" t="s">
        <v>11229</v>
      </c>
      <c r="M818" s="14" t="s">
        <v>8163</v>
      </c>
      <c r="N818" s="1" t="s">
        <v>11228</v>
      </c>
      <c r="O818" s="1" t="s">
        <v>11231</v>
      </c>
      <c r="Q818" s="2" t="s">
        <v>3134</v>
      </c>
      <c r="R818" s="49" t="s">
        <v>3135</v>
      </c>
      <c r="S818" s="28">
        <v>41876</v>
      </c>
      <c r="T818" s="55">
        <v>42005</v>
      </c>
      <c r="U818" s="28">
        <v>44196</v>
      </c>
      <c r="W818" s="28">
        <v>44061</v>
      </c>
      <c r="X818" s="28">
        <v>44197</v>
      </c>
      <c r="Y818" s="28">
        <v>46387</v>
      </c>
      <c r="Z818" s="86" t="s">
        <v>18122</v>
      </c>
      <c r="AD818" s="3">
        <v>4562</v>
      </c>
      <c r="AE818" s="1">
        <v>1</v>
      </c>
      <c r="AF818" s="1">
        <v>1</v>
      </c>
    </row>
    <row r="819" spans="1:37">
      <c r="B819" s="12"/>
      <c r="C819" s="8">
        <v>818</v>
      </c>
      <c r="D819" s="7">
        <v>4573</v>
      </c>
      <c r="E819" s="51">
        <v>1133325107</v>
      </c>
      <c r="F819" s="8" t="s">
        <v>11232</v>
      </c>
      <c r="G819" s="51" t="s">
        <v>11233</v>
      </c>
      <c r="H819" s="16">
        <v>1800023</v>
      </c>
      <c r="I819" s="8" t="s">
        <v>11234</v>
      </c>
      <c r="J819" s="8"/>
      <c r="K819" s="8"/>
      <c r="L819" s="9" t="s">
        <v>871</v>
      </c>
      <c r="M819" s="12"/>
      <c r="N819" s="8" t="s">
        <v>872</v>
      </c>
      <c r="O819" s="8"/>
      <c r="P819" s="12"/>
      <c r="Q819" s="10" t="s">
        <v>3134</v>
      </c>
      <c r="R819" s="51" t="s">
        <v>3135</v>
      </c>
      <c r="S819" s="27">
        <v>41876</v>
      </c>
      <c r="T819" s="43">
        <v>42005</v>
      </c>
      <c r="U819" s="24"/>
      <c r="V819" s="24"/>
      <c r="W819" s="27"/>
      <c r="X819" s="24"/>
      <c r="Y819" s="24"/>
      <c r="Z819" s="24"/>
      <c r="AA819" s="8" t="s">
        <v>17233</v>
      </c>
      <c r="AB819" s="8"/>
      <c r="AC819" s="8"/>
      <c r="AD819" s="7">
        <v>4573</v>
      </c>
      <c r="AE819" s="8">
        <v>1</v>
      </c>
      <c r="AF819" s="8">
        <v>1</v>
      </c>
      <c r="AG819" s="8"/>
    </row>
    <row r="820" spans="1:37">
      <c r="B820" s="12"/>
      <c r="C820" s="8">
        <v>819</v>
      </c>
      <c r="D820" s="7">
        <v>4605</v>
      </c>
      <c r="E820" s="51">
        <v>1133325917</v>
      </c>
      <c r="F820" s="8" t="s">
        <v>11235</v>
      </c>
      <c r="G820" s="51" t="s">
        <v>11236</v>
      </c>
      <c r="H820" s="16">
        <v>1800004</v>
      </c>
      <c r="I820" s="8" t="s">
        <v>11237</v>
      </c>
      <c r="J820" s="8" t="s">
        <v>11238</v>
      </c>
      <c r="K820" s="8"/>
      <c r="L820" s="9" t="s">
        <v>11239</v>
      </c>
      <c r="M820" s="12" t="s">
        <v>11238</v>
      </c>
      <c r="N820" s="8" t="s">
        <v>873</v>
      </c>
      <c r="O820" s="8" t="s">
        <v>11240</v>
      </c>
      <c r="P820" s="12"/>
      <c r="Q820" s="10" t="s">
        <v>3134</v>
      </c>
      <c r="R820" s="51" t="s">
        <v>3135</v>
      </c>
      <c r="S820" s="27">
        <v>41876</v>
      </c>
      <c r="T820" s="43">
        <v>42005</v>
      </c>
      <c r="U820" s="24"/>
      <c r="V820" s="24"/>
      <c r="W820" s="57"/>
      <c r="X820" s="58"/>
      <c r="Y820" s="24"/>
      <c r="Z820" s="24"/>
      <c r="AA820" s="8" t="s">
        <v>17233</v>
      </c>
      <c r="AB820" s="8"/>
      <c r="AC820" s="8"/>
      <c r="AD820" s="7">
        <v>4605</v>
      </c>
      <c r="AE820" s="8">
        <v>1</v>
      </c>
      <c r="AF820" s="8">
        <v>1</v>
      </c>
      <c r="AG820" s="8"/>
    </row>
    <row r="821" spans="1:37">
      <c r="C821" s="1">
        <v>820</v>
      </c>
      <c r="D821" s="3">
        <v>4610</v>
      </c>
      <c r="E821" s="49">
        <v>1133326071</v>
      </c>
      <c r="F821" s="1" t="s">
        <v>11241</v>
      </c>
      <c r="G821" s="49" t="s">
        <v>8179</v>
      </c>
      <c r="H821" s="39">
        <v>1800002</v>
      </c>
      <c r="I821" s="1" t="s">
        <v>11242</v>
      </c>
      <c r="J821" s="1" t="s">
        <v>11243</v>
      </c>
      <c r="L821" s="4" t="s">
        <v>8180</v>
      </c>
      <c r="N821" s="1" t="s">
        <v>11244</v>
      </c>
      <c r="Q821" s="2" t="s">
        <v>3134</v>
      </c>
      <c r="R821" s="49" t="s">
        <v>3135</v>
      </c>
      <c r="S821" s="28">
        <v>41876</v>
      </c>
      <c r="T821" s="55">
        <v>42005</v>
      </c>
      <c r="U821" s="28">
        <v>44196</v>
      </c>
      <c r="W821" s="91">
        <v>44057</v>
      </c>
      <c r="X821" s="28">
        <v>44197</v>
      </c>
      <c r="Y821" s="28">
        <v>46387</v>
      </c>
      <c r="Z821" s="86" t="s">
        <v>18122</v>
      </c>
      <c r="AD821" s="3">
        <v>4610</v>
      </c>
      <c r="AE821" s="1">
        <v>1</v>
      </c>
      <c r="AF821" s="1">
        <v>1</v>
      </c>
    </row>
    <row r="822" spans="1:37">
      <c r="C822" s="1">
        <v>821</v>
      </c>
      <c r="D822" s="3">
        <v>4613</v>
      </c>
      <c r="E822" s="49">
        <v>1133326113</v>
      </c>
      <c r="F822" s="1" t="s">
        <v>11245</v>
      </c>
      <c r="G822" s="49" t="s">
        <v>8183</v>
      </c>
      <c r="H822" s="39">
        <v>1800002</v>
      </c>
      <c r="I822" s="1" t="s">
        <v>11246</v>
      </c>
      <c r="K822" s="1" t="s">
        <v>16450</v>
      </c>
      <c r="L822" s="4" t="s">
        <v>11247</v>
      </c>
      <c r="N822" s="1" t="s">
        <v>11248</v>
      </c>
      <c r="Q822" s="2" t="s">
        <v>3134</v>
      </c>
      <c r="R822" s="49" t="s">
        <v>3135</v>
      </c>
      <c r="S822" s="28">
        <v>41876</v>
      </c>
      <c r="T822" s="55">
        <v>42005</v>
      </c>
      <c r="U822" s="28">
        <v>44196</v>
      </c>
      <c r="W822" s="91">
        <v>44061</v>
      </c>
      <c r="X822" s="91">
        <v>44197</v>
      </c>
      <c r="Y822" s="28">
        <v>46387</v>
      </c>
      <c r="Z822" s="86" t="s">
        <v>18122</v>
      </c>
      <c r="AD822" s="3">
        <v>4613</v>
      </c>
      <c r="AE822" s="1">
        <v>1</v>
      </c>
      <c r="AF822" s="1">
        <v>1</v>
      </c>
    </row>
    <row r="823" spans="1:37">
      <c r="C823" s="1">
        <v>822</v>
      </c>
      <c r="D823" s="3">
        <v>4631</v>
      </c>
      <c r="E823" s="49">
        <v>1133421302</v>
      </c>
      <c r="F823" s="1" t="s">
        <v>11249</v>
      </c>
      <c r="G823" s="49" t="s">
        <v>8187</v>
      </c>
      <c r="H823" s="39">
        <v>1860004</v>
      </c>
      <c r="I823" s="1" t="s">
        <v>11250</v>
      </c>
      <c r="J823" s="1" t="s">
        <v>11251</v>
      </c>
      <c r="L823" s="4" t="s">
        <v>8188</v>
      </c>
      <c r="N823" s="1" t="s">
        <v>874</v>
      </c>
      <c r="O823" s="1" t="s">
        <v>11252</v>
      </c>
      <c r="Q823" s="2" t="s">
        <v>3134</v>
      </c>
      <c r="R823" s="49" t="s">
        <v>3135</v>
      </c>
      <c r="S823" s="28">
        <v>41876</v>
      </c>
      <c r="T823" s="55">
        <v>42005</v>
      </c>
      <c r="U823" s="28">
        <v>44196</v>
      </c>
      <c r="W823" s="91">
        <v>44057</v>
      </c>
      <c r="X823" s="91">
        <v>44197</v>
      </c>
      <c r="Y823" s="28">
        <v>46387</v>
      </c>
      <c r="Z823" s="86" t="s">
        <v>18122</v>
      </c>
      <c r="AD823" s="3">
        <v>4631</v>
      </c>
      <c r="AE823" s="1">
        <v>1</v>
      </c>
      <c r="AF823" s="1">
        <v>1</v>
      </c>
    </row>
    <row r="824" spans="1:37">
      <c r="C824" s="1">
        <v>823</v>
      </c>
      <c r="D824" s="3">
        <v>4665</v>
      </c>
      <c r="E824" s="49">
        <v>1133520525</v>
      </c>
      <c r="F824" s="1" t="s">
        <v>11253</v>
      </c>
      <c r="G824" s="49" t="s">
        <v>8193</v>
      </c>
      <c r="H824" s="39">
        <v>1910003</v>
      </c>
      <c r="I824" s="1" t="s">
        <v>11254</v>
      </c>
      <c r="L824" s="4" t="s">
        <v>8194</v>
      </c>
      <c r="N824" s="1" t="s">
        <v>875</v>
      </c>
      <c r="O824" s="1" t="s">
        <v>11255</v>
      </c>
      <c r="Q824" s="2" t="s">
        <v>3134</v>
      </c>
      <c r="R824" s="49" t="s">
        <v>3135</v>
      </c>
      <c r="S824" s="28">
        <v>41876</v>
      </c>
      <c r="T824" s="55">
        <v>42005</v>
      </c>
      <c r="U824" s="28">
        <v>44196</v>
      </c>
      <c r="W824" s="28">
        <v>44064</v>
      </c>
      <c r="X824" s="28">
        <v>44197</v>
      </c>
      <c r="Y824" s="28">
        <v>46387</v>
      </c>
      <c r="Z824" s="86" t="s">
        <v>18122</v>
      </c>
      <c r="AA824" s="1" t="s">
        <v>5941</v>
      </c>
      <c r="AD824" s="3">
        <v>4665</v>
      </c>
      <c r="AE824" s="1">
        <v>1</v>
      </c>
      <c r="AF824" s="1">
        <v>1</v>
      </c>
    </row>
    <row r="825" spans="1:37">
      <c r="B825" s="12"/>
      <c r="C825" s="8">
        <v>824</v>
      </c>
      <c r="D825" s="7">
        <v>4671</v>
      </c>
      <c r="E825" s="51">
        <v>1133521416</v>
      </c>
      <c r="F825" s="8" t="s">
        <v>11256</v>
      </c>
      <c r="G825" s="51" t="s">
        <v>11257</v>
      </c>
      <c r="H825" s="16">
        <v>1910041</v>
      </c>
      <c r="I825" s="8" t="s">
        <v>11258</v>
      </c>
      <c r="J825" s="8"/>
      <c r="K825" s="8"/>
      <c r="L825" s="9" t="s">
        <v>876</v>
      </c>
      <c r="M825" s="12"/>
      <c r="N825" s="8" t="s">
        <v>877</v>
      </c>
      <c r="O825" s="8" t="s">
        <v>11259</v>
      </c>
      <c r="P825" s="12"/>
      <c r="Q825" s="10" t="s">
        <v>3134</v>
      </c>
      <c r="R825" s="51" t="s">
        <v>3135</v>
      </c>
      <c r="S825" s="27">
        <v>41876</v>
      </c>
      <c r="T825" s="43">
        <v>42005</v>
      </c>
      <c r="U825" s="24"/>
      <c r="V825" s="24"/>
      <c r="W825" s="57"/>
      <c r="X825" s="58"/>
      <c r="Y825" s="24"/>
      <c r="Z825" s="24"/>
      <c r="AA825" s="8" t="s">
        <v>17233</v>
      </c>
      <c r="AB825" s="8"/>
      <c r="AC825" s="8"/>
      <c r="AD825" s="7">
        <v>4671</v>
      </c>
      <c r="AE825" s="8">
        <v>1</v>
      </c>
      <c r="AF825" s="8">
        <v>1</v>
      </c>
      <c r="AG825" s="8"/>
    </row>
    <row r="826" spans="1:37">
      <c r="C826" s="1">
        <v>825</v>
      </c>
      <c r="D826" s="3">
        <v>4758</v>
      </c>
      <c r="E826" s="49">
        <v>1133623378</v>
      </c>
      <c r="F826" s="1" t="s">
        <v>11260</v>
      </c>
      <c r="G826" s="49" t="s">
        <v>8215</v>
      </c>
      <c r="H826" s="39">
        <v>1810013</v>
      </c>
      <c r="I826" s="1" t="s">
        <v>11261</v>
      </c>
      <c r="J826" s="1" t="s">
        <v>11262</v>
      </c>
      <c r="K826" s="1" t="s">
        <v>16459</v>
      </c>
      <c r="L826" s="4" t="s">
        <v>8216</v>
      </c>
      <c r="M826" s="14" t="s">
        <v>878</v>
      </c>
      <c r="N826" s="1" t="s">
        <v>11263</v>
      </c>
      <c r="Q826" s="2" t="s">
        <v>3134</v>
      </c>
      <c r="R826" s="49" t="s">
        <v>3135</v>
      </c>
      <c r="S826" s="28">
        <v>41876</v>
      </c>
      <c r="T826" s="55">
        <v>42005</v>
      </c>
      <c r="U826" s="28">
        <v>44196</v>
      </c>
      <c r="W826" s="28">
        <v>44071</v>
      </c>
      <c r="X826" s="28">
        <v>44197</v>
      </c>
      <c r="Y826" s="28">
        <v>46387</v>
      </c>
      <c r="Z826" s="86" t="s">
        <v>18122</v>
      </c>
      <c r="AD826" s="3">
        <v>4758</v>
      </c>
      <c r="AE826" s="1">
        <v>1</v>
      </c>
      <c r="AF826" s="1">
        <v>1</v>
      </c>
    </row>
    <row r="827" spans="1:37">
      <c r="B827" s="63" t="s">
        <v>3524</v>
      </c>
      <c r="C827" s="8">
        <v>826</v>
      </c>
      <c r="D827" s="7" t="s">
        <v>5724</v>
      </c>
      <c r="E827" s="51">
        <v>1133721255</v>
      </c>
      <c r="F827" s="8" t="s">
        <v>11264</v>
      </c>
      <c r="G827" s="51" t="s">
        <v>11265</v>
      </c>
      <c r="H827" s="16">
        <v>2020002</v>
      </c>
      <c r="I827" s="8" t="s">
        <v>11266</v>
      </c>
      <c r="J827" s="8"/>
      <c r="K827" s="8"/>
      <c r="L827" s="9" t="s">
        <v>879</v>
      </c>
      <c r="M827" s="12"/>
      <c r="N827" s="8" t="s">
        <v>11267</v>
      </c>
      <c r="O827" s="8"/>
      <c r="P827" s="12"/>
      <c r="Q827" s="10" t="s">
        <v>3134</v>
      </c>
      <c r="R827" s="51" t="s">
        <v>3135</v>
      </c>
      <c r="S827" s="27">
        <v>41876</v>
      </c>
      <c r="T827" s="43">
        <v>42005</v>
      </c>
      <c r="U827" s="24"/>
      <c r="V827" s="24"/>
      <c r="W827" s="27"/>
      <c r="X827" s="24"/>
      <c r="Y827" s="24"/>
      <c r="Z827" s="24"/>
      <c r="AA827" s="8" t="s">
        <v>5742</v>
      </c>
      <c r="AB827" s="8"/>
      <c r="AC827" s="8"/>
      <c r="AD827" s="7">
        <v>4794</v>
      </c>
      <c r="AE827" s="8">
        <v>1</v>
      </c>
      <c r="AF827" s="8">
        <v>1</v>
      </c>
      <c r="AG827" s="8"/>
    </row>
    <row r="828" spans="1:37">
      <c r="B828" s="12"/>
      <c r="C828" s="8">
        <v>827</v>
      </c>
      <c r="D828" s="7">
        <v>4797</v>
      </c>
      <c r="E828" s="51">
        <v>1133721495</v>
      </c>
      <c r="F828" s="8" t="s">
        <v>11268</v>
      </c>
      <c r="G828" s="51" t="s">
        <v>11269</v>
      </c>
      <c r="H828" s="16">
        <v>2020011</v>
      </c>
      <c r="I828" s="8" t="s">
        <v>11270</v>
      </c>
      <c r="J828" s="8" t="s">
        <v>11271</v>
      </c>
      <c r="K828" s="8"/>
      <c r="L828" s="9" t="s">
        <v>11272</v>
      </c>
      <c r="M828" s="12"/>
      <c r="N828" s="8" t="s">
        <v>11268</v>
      </c>
      <c r="O828" s="8" t="s">
        <v>11273</v>
      </c>
      <c r="P828" s="12"/>
      <c r="Q828" s="10" t="s">
        <v>3134</v>
      </c>
      <c r="R828" s="51" t="s">
        <v>3135</v>
      </c>
      <c r="S828" s="27">
        <v>41876</v>
      </c>
      <c r="T828" s="43">
        <v>42005</v>
      </c>
      <c r="U828" s="24"/>
      <c r="V828" s="24"/>
      <c r="W828" s="27"/>
      <c r="X828" s="24"/>
      <c r="Y828" s="24"/>
      <c r="Z828" s="24"/>
      <c r="AA828" s="8" t="s">
        <v>17233</v>
      </c>
      <c r="AB828" s="8"/>
      <c r="AC828" s="8"/>
      <c r="AD828" s="7">
        <v>4797</v>
      </c>
      <c r="AE828" s="8">
        <v>1</v>
      </c>
      <c r="AF828" s="8">
        <v>1</v>
      </c>
      <c r="AG828" s="8"/>
    </row>
    <row r="829" spans="1:37">
      <c r="B829" s="12" t="s">
        <v>16851</v>
      </c>
      <c r="C829" s="8">
        <v>828</v>
      </c>
      <c r="D829" s="7">
        <v>4817</v>
      </c>
      <c r="E829" s="51">
        <v>1133822418</v>
      </c>
      <c r="F829" s="8" t="s">
        <v>17323</v>
      </c>
      <c r="G829" s="51" t="s">
        <v>11275</v>
      </c>
      <c r="H829" s="16">
        <v>1830055</v>
      </c>
      <c r="I829" s="8" t="s">
        <v>11276</v>
      </c>
      <c r="J829" s="8"/>
      <c r="K829" s="8"/>
      <c r="L829" s="9" t="s">
        <v>11277</v>
      </c>
      <c r="M829" s="12"/>
      <c r="N829" s="8" t="s">
        <v>11274</v>
      </c>
      <c r="O829" s="8" t="s">
        <v>11278</v>
      </c>
      <c r="P829" s="12"/>
      <c r="Q829" s="10" t="s">
        <v>3134</v>
      </c>
      <c r="R829" s="51" t="s">
        <v>3135</v>
      </c>
      <c r="S829" s="27">
        <v>41876</v>
      </c>
      <c r="T829" s="43">
        <v>42005</v>
      </c>
      <c r="U829" s="24"/>
      <c r="V829" s="24"/>
      <c r="W829" s="57"/>
      <c r="X829" s="58"/>
      <c r="Y829" s="24"/>
      <c r="Z829" s="24"/>
      <c r="AA829" s="8" t="s">
        <v>16852</v>
      </c>
      <c r="AB829" s="8"/>
      <c r="AC829" s="8"/>
      <c r="AD829" s="7">
        <v>4817</v>
      </c>
      <c r="AE829" s="8">
        <v>1</v>
      </c>
      <c r="AF829" s="8">
        <v>1</v>
      </c>
      <c r="AG829" s="8"/>
    </row>
    <row r="830" spans="1:37" s="8" customFormat="1">
      <c r="A830" s="1"/>
      <c r="B830" s="12" t="s">
        <v>20317</v>
      </c>
      <c r="C830" s="8">
        <v>829</v>
      </c>
      <c r="D830" s="7">
        <v>4844</v>
      </c>
      <c r="E830" s="51">
        <v>1133823473</v>
      </c>
      <c r="F830" s="8" t="s">
        <v>11279</v>
      </c>
      <c r="G830" s="51" t="s">
        <v>7122</v>
      </c>
      <c r="H830" s="16">
        <v>1830005</v>
      </c>
      <c r="I830" s="8" t="s">
        <v>11280</v>
      </c>
      <c r="L830" s="9" t="s">
        <v>11280</v>
      </c>
      <c r="M830" s="12"/>
      <c r="N830" s="8" t="s">
        <v>11279</v>
      </c>
      <c r="O830" s="8" t="s">
        <v>11281</v>
      </c>
      <c r="P830" s="12"/>
      <c r="Q830" s="10" t="s">
        <v>3134</v>
      </c>
      <c r="R830" s="51" t="s">
        <v>3135</v>
      </c>
      <c r="S830" s="27">
        <v>41876</v>
      </c>
      <c r="T830" s="43">
        <v>42005</v>
      </c>
      <c r="U830" s="27">
        <v>44196</v>
      </c>
      <c r="V830" s="24"/>
      <c r="W830" s="27">
        <v>44067</v>
      </c>
      <c r="X830" s="27">
        <v>44197</v>
      </c>
      <c r="Y830" s="27">
        <v>46387</v>
      </c>
      <c r="Z830" s="24" t="s">
        <v>18122</v>
      </c>
      <c r="AA830" s="8" t="s">
        <v>7123</v>
      </c>
      <c r="AB830" s="8" t="s">
        <v>20316</v>
      </c>
      <c r="AD830" s="7">
        <v>4844</v>
      </c>
      <c r="AE830" s="8">
        <v>1</v>
      </c>
      <c r="AF830" s="8">
        <v>1</v>
      </c>
      <c r="AH830" s="155"/>
      <c r="AI830" s="155"/>
      <c r="AJ830" s="155"/>
      <c r="AK830" s="155"/>
    </row>
    <row r="831" spans="1:37">
      <c r="B831" s="12"/>
      <c r="C831" s="8">
        <v>830</v>
      </c>
      <c r="D831" s="7">
        <v>4855</v>
      </c>
      <c r="E831" s="51">
        <v>1133823739</v>
      </c>
      <c r="F831" s="8" t="s">
        <v>11282</v>
      </c>
      <c r="G831" s="51" t="s">
        <v>11283</v>
      </c>
      <c r="H831" s="16">
        <v>1830006</v>
      </c>
      <c r="I831" s="8" t="s">
        <v>11284</v>
      </c>
      <c r="J831" s="8"/>
      <c r="K831" s="8"/>
      <c r="L831" s="9" t="s">
        <v>880</v>
      </c>
      <c r="M831" s="12"/>
      <c r="N831" s="8" t="s">
        <v>881</v>
      </c>
      <c r="O831" s="8"/>
      <c r="P831" s="12"/>
      <c r="Q831" s="10" t="s">
        <v>3134</v>
      </c>
      <c r="R831" s="51" t="s">
        <v>3135</v>
      </c>
      <c r="S831" s="27">
        <v>41876</v>
      </c>
      <c r="T831" s="43">
        <v>42005</v>
      </c>
      <c r="U831" s="24"/>
      <c r="V831" s="24"/>
      <c r="W831" s="27"/>
      <c r="X831" s="24"/>
      <c r="Y831" s="24"/>
      <c r="Z831" s="24"/>
      <c r="AA831" s="8" t="s">
        <v>17233</v>
      </c>
      <c r="AB831" s="8"/>
      <c r="AC831" s="8"/>
      <c r="AD831" s="7">
        <v>4855</v>
      </c>
      <c r="AE831" s="8">
        <v>1</v>
      </c>
      <c r="AF831" s="8">
        <v>1</v>
      </c>
      <c r="AG831" s="8"/>
    </row>
    <row r="832" spans="1:37">
      <c r="B832" s="12"/>
      <c r="C832" s="8">
        <v>831</v>
      </c>
      <c r="D832" s="7">
        <v>4898</v>
      </c>
      <c r="E832" s="51">
        <v>1133870128</v>
      </c>
      <c r="F832" s="8" t="s">
        <v>11285</v>
      </c>
      <c r="G832" s="51" t="s">
        <v>11286</v>
      </c>
      <c r="H832" s="16">
        <v>1838561</v>
      </c>
      <c r="I832" s="8" t="s">
        <v>11287</v>
      </c>
      <c r="J832" s="8"/>
      <c r="K832" s="8"/>
      <c r="L832" s="9" t="s">
        <v>882</v>
      </c>
      <c r="M832" s="12"/>
      <c r="N832" s="8" t="s">
        <v>11288</v>
      </c>
      <c r="O832" s="8"/>
      <c r="P832" s="12"/>
      <c r="Q832" s="10" t="s">
        <v>3134</v>
      </c>
      <c r="R832" s="51" t="s">
        <v>3135</v>
      </c>
      <c r="S832" s="27">
        <v>41876</v>
      </c>
      <c r="T832" s="43">
        <v>42005</v>
      </c>
      <c r="U832" s="24"/>
      <c r="V832" s="24"/>
      <c r="W832" s="57"/>
      <c r="X832" s="24"/>
      <c r="Y832" s="24"/>
      <c r="Z832" s="24"/>
      <c r="AA832" s="8" t="s">
        <v>17233</v>
      </c>
      <c r="AB832" s="8"/>
      <c r="AC832" s="8"/>
      <c r="AD832" s="7">
        <v>4898</v>
      </c>
      <c r="AE832" s="8">
        <v>1</v>
      </c>
      <c r="AF832" s="8">
        <v>1</v>
      </c>
      <c r="AG832" s="8"/>
    </row>
    <row r="833" spans="2:33">
      <c r="C833" s="1">
        <v>832</v>
      </c>
      <c r="D833" s="3">
        <v>4945</v>
      </c>
      <c r="E833" s="49">
        <v>1134021747</v>
      </c>
      <c r="F833" s="1" t="s">
        <v>11289</v>
      </c>
      <c r="G833" s="49" t="s">
        <v>8256</v>
      </c>
      <c r="H833" s="39">
        <v>1960001</v>
      </c>
      <c r="I833" s="1" t="s">
        <v>11290</v>
      </c>
      <c r="J833" s="1" t="s">
        <v>11291</v>
      </c>
      <c r="L833" s="4" t="s">
        <v>8257</v>
      </c>
      <c r="N833" s="1" t="s">
        <v>11292</v>
      </c>
      <c r="Q833" s="2" t="s">
        <v>3134</v>
      </c>
      <c r="R833" s="49" t="s">
        <v>3135</v>
      </c>
      <c r="S833" s="28">
        <v>41876</v>
      </c>
      <c r="T833" s="55">
        <v>42005</v>
      </c>
      <c r="U833" s="28">
        <v>44196</v>
      </c>
      <c r="W833" s="91">
        <v>44069</v>
      </c>
      <c r="X833" s="28">
        <v>44197</v>
      </c>
      <c r="Y833" s="28">
        <v>46387</v>
      </c>
      <c r="Z833" s="86" t="s">
        <v>18122</v>
      </c>
      <c r="AD833" s="3">
        <v>4945</v>
      </c>
      <c r="AE833" s="1">
        <v>1</v>
      </c>
      <c r="AF833" s="1">
        <v>1</v>
      </c>
    </row>
    <row r="834" spans="2:33">
      <c r="C834" s="1">
        <v>833</v>
      </c>
      <c r="D834" s="3">
        <v>5116</v>
      </c>
      <c r="E834" s="49">
        <v>1134322285</v>
      </c>
      <c r="F834" s="1" t="s">
        <v>11293</v>
      </c>
      <c r="G834" s="49" t="s">
        <v>8294</v>
      </c>
      <c r="H834" s="39">
        <v>1870035</v>
      </c>
      <c r="I834" s="1" t="s">
        <v>8295</v>
      </c>
      <c r="L834" s="1" t="s">
        <v>8295</v>
      </c>
      <c r="N834" s="1" t="s">
        <v>11293</v>
      </c>
      <c r="O834" s="1" t="s">
        <v>11294</v>
      </c>
      <c r="Q834" s="2" t="s">
        <v>3134</v>
      </c>
      <c r="R834" s="49" t="s">
        <v>3135</v>
      </c>
      <c r="S834" s="28">
        <v>41876</v>
      </c>
      <c r="T834" s="55">
        <v>42005</v>
      </c>
      <c r="U834" s="28">
        <v>44196</v>
      </c>
      <c r="W834" s="91">
        <v>44062</v>
      </c>
      <c r="X834" s="28">
        <v>44197</v>
      </c>
      <c r="Y834" s="28">
        <v>46387</v>
      </c>
      <c r="Z834" s="86" t="s">
        <v>18122</v>
      </c>
      <c r="AD834" s="3">
        <v>5116</v>
      </c>
      <c r="AE834" s="1">
        <v>1</v>
      </c>
      <c r="AF834" s="1">
        <v>1</v>
      </c>
    </row>
    <row r="835" spans="2:33">
      <c r="C835" s="1">
        <v>834</v>
      </c>
      <c r="D835" s="3">
        <v>5121</v>
      </c>
      <c r="E835" s="49">
        <v>1134322418</v>
      </c>
      <c r="F835" s="1" t="s">
        <v>11295</v>
      </c>
      <c r="G835" s="49" t="s">
        <v>8296</v>
      </c>
      <c r="H835" s="39">
        <v>1870002</v>
      </c>
      <c r="I835" s="1" t="s">
        <v>11296</v>
      </c>
      <c r="L835" s="1" t="s">
        <v>11296</v>
      </c>
      <c r="N835" s="1" t="s">
        <v>11297</v>
      </c>
      <c r="Q835" s="2" t="s">
        <v>3134</v>
      </c>
      <c r="R835" s="49" t="s">
        <v>3135</v>
      </c>
      <c r="S835" s="28">
        <v>41876</v>
      </c>
      <c r="T835" s="55">
        <v>42005</v>
      </c>
      <c r="U835" s="28">
        <v>44196</v>
      </c>
      <c r="W835" s="91">
        <v>44071</v>
      </c>
      <c r="X835" s="91">
        <v>44197</v>
      </c>
      <c r="Y835" s="28">
        <v>46387</v>
      </c>
      <c r="Z835" s="86" t="s">
        <v>18122</v>
      </c>
      <c r="AD835" s="3">
        <v>5121</v>
      </c>
      <c r="AE835" s="1">
        <v>1</v>
      </c>
      <c r="AF835" s="1">
        <v>1</v>
      </c>
    </row>
    <row r="836" spans="2:33">
      <c r="C836" s="1">
        <v>835</v>
      </c>
      <c r="D836" s="3">
        <v>5135</v>
      </c>
      <c r="E836" s="49">
        <v>1134322830</v>
      </c>
      <c r="F836" s="1" t="s">
        <v>11298</v>
      </c>
      <c r="G836" s="49" t="s">
        <v>8297</v>
      </c>
      <c r="H836" s="39">
        <v>1870032</v>
      </c>
      <c r="I836" s="1" t="s">
        <v>11299</v>
      </c>
      <c r="K836" s="1" t="s">
        <v>16499</v>
      </c>
      <c r="L836" s="4" t="s">
        <v>8445</v>
      </c>
      <c r="N836" s="1" t="s">
        <v>11300</v>
      </c>
      <c r="Q836" s="2" t="s">
        <v>3134</v>
      </c>
      <c r="R836" s="49" t="s">
        <v>3135</v>
      </c>
      <c r="S836" s="28">
        <v>41876</v>
      </c>
      <c r="T836" s="55">
        <v>42005</v>
      </c>
      <c r="U836" s="28">
        <v>44196</v>
      </c>
      <c r="W836" s="91">
        <v>44060</v>
      </c>
      <c r="X836" s="91">
        <v>44197</v>
      </c>
      <c r="Y836" s="28">
        <v>46387</v>
      </c>
      <c r="Z836" s="86" t="s">
        <v>18122</v>
      </c>
      <c r="AD836" s="3">
        <v>5135</v>
      </c>
      <c r="AE836" s="1">
        <v>1</v>
      </c>
      <c r="AF836" s="1">
        <v>1</v>
      </c>
    </row>
    <row r="837" spans="2:33">
      <c r="C837" s="1">
        <v>836</v>
      </c>
      <c r="D837" s="3">
        <v>5175</v>
      </c>
      <c r="E837" s="49">
        <v>1134421228</v>
      </c>
      <c r="F837" s="1" t="s">
        <v>11301</v>
      </c>
      <c r="G837" s="49" t="s">
        <v>8302</v>
      </c>
      <c r="H837" s="39">
        <v>1970011</v>
      </c>
      <c r="I837" s="1" t="s">
        <v>11302</v>
      </c>
      <c r="J837" s="1" t="s">
        <v>11303</v>
      </c>
      <c r="K837" s="1" t="s">
        <v>16502</v>
      </c>
      <c r="L837" s="1" t="s">
        <v>11302</v>
      </c>
      <c r="N837" s="1" t="s">
        <v>11301</v>
      </c>
      <c r="O837" s="1" t="s">
        <v>11304</v>
      </c>
      <c r="Q837" s="2" t="s">
        <v>3134</v>
      </c>
      <c r="R837" s="49" t="s">
        <v>3135</v>
      </c>
      <c r="S837" s="28">
        <v>41876</v>
      </c>
      <c r="T837" s="55">
        <v>42005</v>
      </c>
      <c r="U837" s="28">
        <v>44196</v>
      </c>
      <c r="W837" s="28">
        <v>44062</v>
      </c>
      <c r="X837" s="28">
        <v>44197</v>
      </c>
      <c r="Y837" s="28">
        <v>46387</v>
      </c>
      <c r="Z837" s="86" t="s">
        <v>18122</v>
      </c>
      <c r="AD837" s="3">
        <v>5175</v>
      </c>
      <c r="AE837" s="1">
        <v>1</v>
      </c>
      <c r="AF837" s="1">
        <v>1</v>
      </c>
    </row>
    <row r="838" spans="2:33">
      <c r="B838" s="63" t="s">
        <v>3524</v>
      </c>
      <c r="C838" s="8">
        <v>837</v>
      </c>
      <c r="D838" s="7" t="s">
        <v>3524</v>
      </c>
      <c r="E838" s="51">
        <v>1134421251</v>
      </c>
      <c r="F838" s="8" t="s">
        <v>11305</v>
      </c>
      <c r="G838" s="51" t="s">
        <v>11306</v>
      </c>
      <c r="H838" s="16">
        <v>1970003</v>
      </c>
      <c r="I838" s="8" t="s">
        <v>11307</v>
      </c>
      <c r="J838" s="8"/>
      <c r="K838" s="8"/>
      <c r="L838" s="9" t="s">
        <v>883</v>
      </c>
      <c r="M838" s="12" t="s">
        <v>884</v>
      </c>
      <c r="N838" s="8" t="s">
        <v>885</v>
      </c>
      <c r="O838" s="8"/>
      <c r="P838" s="12"/>
      <c r="Q838" s="10" t="s">
        <v>3134</v>
      </c>
      <c r="R838" s="51" t="s">
        <v>3135</v>
      </c>
      <c r="S838" s="27">
        <v>41876</v>
      </c>
      <c r="T838" s="43">
        <v>42005</v>
      </c>
      <c r="U838" s="24"/>
      <c r="V838" s="24"/>
      <c r="W838" s="57"/>
      <c r="X838" s="24"/>
      <c r="Y838" s="24"/>
      <c r="Z838" s="24"/>
      <c r="AA838" s="8" t="s">
        <v>4195</v>
      </c>
      <c r="AB838" s="8"/>
      <c r="AC838" s="8"/>
      <c r="AD838" s="7">
        <v>5178</v>
      </c>
      <c r="AE838" s="8">
        <v>1</v>
      </c>
      <c r="AF838" s="8">
        <v>1</v>
      </c>
      <c r="AG838" s="8"/>
    </row>
    <row r="839" spans="2:33">
      <c r="C839" s="1">
        <v>838</v>
      </c>
      <c r="D839" s="3">
        <v>5263</v>
      </c>
      <c r="E839" s="49">
        <v>1134720975</v>
      </c>
      <c r="F839" s="1" t="s">
        <v>11308</v>
      </c>
      <c r="G839" s="49" t="s">
        <v>8318</v>
      </c>
      <c r="H839" s="39">
        <v>2040021</v>
      </c>
      <c r="I839" s="1" t="s">
        <v>11309</v>
      </c>
      <c r="K839" s="1" t="s">
        <v>16510</v>
      </c>
      <c r="L839" s="4" t="s">
        <v>11309</v>
      </c>
      <c r="N839" s="1" t="s">
        <v>11308</v>
      </c>
      <c r="O839" s="1" t="s">
        <v>11310</v>
      </c>
      <c r="Q839" s="2" t="s">
        <v>3134</v>
      </c>
      <c r="R839" s="49" t="s">
        <v>3135</v>
      </c>
      <c r="S839" s="28">
        <v>41876</v>
      </c>
      <c r="T839" s="55">
        <v>42005</v>
      </c>
      <c r="U839" s="28">
        <v>44196</v>
      </c>
      <c r="W839" s="28">
        <v>44055</v>
      </c>
      <c r="X839" s="28">
        <v>44197</v>
      </c>
      <c r="Y839" s="28">
        <v>46387</v>
      </c>
      <c r="Z839" s="86" t="s">
        <v>18122</v>
      </c>
      <c r="AD839" s="3">
        <v>5263</v>
      </c>
      <c r="AE839" s="1">
        <v>1</v>
      </c>
      <c r="AF839" s="1">
        <v>1</v>
      </c>
    </row>
    <row r="840" spans="2:33">
      <c r="B840" s="63" t="s">
        <v>3258</v>
      </c>
      <c r="C840" s="8">
        <v>839</v>
      </c>
      <c r="D840" s="7" t="s">
        <v>3622</v>
      </c>
      <c r="E840" s="51">
        <v>1134770087</v>
      </c>
      <c r="F840" s="8" t="s">
        <v>11311</v>
      </c>
      <c r="G840" s="51" t="s">
        <v>11312</v>
      </c>
      <c r="H840" s="16">
        <v>2040004</v>
      </c>
      <c r="I840" s="8" t="s">
        <v>11313</v>
      </c>
      <c r="J840" s="8"/>
      <c r="K840" s="8"/>
      <c r="L840" s="9" t="s">
        <v>11314</v>
      </c>
      <c r="M840" s="12"/>
      <c r="N840" s="8" t="s">
        <v>11311</v>
      </c>
      <c r="O840" s="8" t="s">
        <v>11315</v>
      </c>
      <c r="P840" s="12"/>
      <c r="Q840" s="10" t="s">
        <v>3134</v>
      </c>
      <c r="R840" s="51" t="s">
        <v>3135</v>
      </c>
      <c r="S840" s="27">
        <v>41876</v>
      </c>
      <c r="T840" s="43">
        <v>42005</v>
      </c>
      <c r="U840" s="24"/>
      <c r="V840" s="24"/>
      <c r="W840" s="57"/>
      <c r="X840" s="58"/>
      <c r="Y840" s="24"/>
      <c r="Z840" s="24"/>
      <c r="AA840" s="8" t="s">
        <v>19747</v>
      </c>
      <c r="AB840" s="8"/>
      <c r="AC840" s="8"/>
      <c r="AD840" s="7">
        <v>5267</v>
      </c>
      <c r="AE840" s="8">
        <v>1</v>
      </c>
      <c r="AF840" s="8">
        <v>1</v>
      </c>
      <c r="AG840" s="8"/>
    </row>
    <row r="841" spans="2:33">
      <c r="C841" s="1">
        <v>840</v>
      </c>
      <c r="D841" s="3">
        <v>5332</v>
      </c>
      <c r="E841" s="49">
        <v>1135021050</v>
      </c>
      <c r="F841" s="1" t="s">
        <v>11316</v>
      </c>
      <c r="G841" s="49" t="s">
        <v>8333</v>
      </c>
      <c r="H841" s="39">
        <v>2060002</v>
      </c>
      <c r="I841" s="1" t="s">
        <v>11317</v>
      </c>
      <c r="L841" s="4" t="s">
        <v>11317</v>
      </c>
      <c r="N841" s="1" t="s">
        <v>11318</v>
      </c>
      <c r="Q841" s="2" t="s">
        <v>3134</v>
      </c>
      <c r="R841" s="49" t="s">
        <v>3135</v>
      </c>
      <c r="S841" s="28">
        <v>41876</v>
      </c>
      <c r="T841" s="55">
        <v>42005</v>
      </c>
      <c r="U841" s="28">
        <v>44196</v>
      </c>
      <c r="W841" s="91">
        <v>44057</v>
      </c>
      <c r="X841" s="91">
        <v>44197</v>
      </c>
      <c r="Y841" s="28">
        <v>46387</v>
      </c>
      <c r="Z841" s="86" t="s">
        <v>18122</v>
      </c>
      <c r="AD841" s="3">
        <v>5332</v>
      </c>
      <c r="AE841" s="1">
        <v>1</v>
      </c>
      <c r="AF841" s="1">
        <v>1</v>
      </c>
    </row>
    <row r="842" spans="2:33">
      <c r="C842" s="1">
        <v>841</v>
      </c>
      <c r="D842" s="3">
        <v>5356</v>
      </c>
      <c r="E842" s="49">
        <v>1135021761</v>
      </c>
      <c r="F842" s="1" t="s">
        <v>11319</v>
      </c>
      <c r="G842" s="49" t="s">
        <v>8337</v>
      </c>
      <c r="H842" s="39">
        <v>2060011</v>
      </c>
      <c r="I842" s="1" t="s">
        <v>11320</v>
      </c>
      <c r="J842" s="1" t="s">
        <v>11321</v>
      </c>
      <c r="L842" s="4" t="s">
        <v>886</v>
      </c>
      <c r="N842" s="1" t="s">
        <v>11322</v>
      </c>
      <c r="Q842" s="2" t="s">
        <v>3134</v>
      </c>
      <c r="R842" s="49" t="s">
        <v>3135</v>
      </c>
      <c r="S842" s="28">
        <v>41876</v>
      </c>
      <c r="T842" s="55">
        <v>42005</v>
      </c>
      <c r="U842" s="28">
        <v>44196</v>
      </c>
      <c r="W842" s="28">
        <v>44060</v>
      </c>
      <c r="X842" s="28">
        <v>44197</v>
      </c>
      <c r="Y842" s="28">
        <v>46387</v>
      </c>
      <c r="Z842" s="86" t="s">
        <v>18122</v>
      </c>
      <c r="AD842" s="3">
        <v>5356</v>
      </c>
      <c r="AE842" s="1">
        <v>1</v>
      </c>
      <c r="AF842" s="1">
        <v>1</v>
      </c>
    </row>
    <row r="843" spans="2:33">
      <c r="C843" s="1">
        <v>842</v>
      </c>
      <c r="D843" s="3">
        <v>5377</v>
      </c>
      <c r="E843" s="49">
        <v>1135022355</v>
      </c>
      <c r="F843" s="1" t="s">
        <v>11323</v>
      </c>
      <c r="G843" s="49" t="s">
        <v>11324</v>
      </c>
      <c r="H843" s="39">
        <v>2060035</v>
      </c>
      <c r="I843" s="1" t="s">
        <v>11325</v>
      </c>
      <c r="J843" s="1" t="s">
        <v>16560</v>
      </c>
      <c r="K843" s="1" t="s">
        <v>16602</v>
      </c>
      <c r="L843" s="1" t="s">
        <v>16553</v>
      </c>
      <c r="N843" s="1" t="s">
        <v>887</v>
      </c>
      <c r="P843" s="14" t="s">
        <v>16555</v>
      </c>
      <c r="Q843" s="2" t="s">
        <v>3134</v>
      </c>
      <c r="R843" s="49" t="s">
        <v>3135</v>
      </c>
      <c r="S843" s="28">
        <v>41876</v>
      </c>
      <c r="T843" s="55">
        <v>42005</v>
      </c>
      <c r="U843" s="28">
        <v>44196</v>
      </c>
      <c r="W843" s="28">
        <v>44179</v>
      </c>
      <c r="X843" s="28">
        <v>44197</v>
      </c>
      <c r="Y843" s="28">
        <v>46387</v>
      </c>
      <c r="Z843" s="86" t="s">
        <v>18327</v>
      </c>
      <c r="AA843" s="109" t="s">
        <v>16554</v>
      </c>
      <c r="AD843" s="3">
        <v>5377</v>
      </c>
      <c r="AE843" s="1">
        <v>1</v>
      </c>
      <c r="AF843" s="1">
        <v>1</v>
      </c>
    </row>
    <row r="844" spans="2:33">
      <c r="B844" s="63" t="s">
        <v>3258</v>
      </c>
      <c r="C844" s="8">
        <v>843</v>
      </c>
      <c r="D844" s="7" t="s">
        <v>5016</v>
      </c>
      <c r="E844" s="51">
        <v>1135120860</v>
      </c>
      <c r="F844" s="8" t="s">
        <v>11326</v>
      </c>
      <c r="G844" s="51" t="s">
        <v>11327</v>
      </c>
      <c r="H844" s="16">
        <v>2060823</v>
      </c>
      <c r="I844" s="8" t="s">
        <v>11328</v>
      </c>
      <c r="J844" s="8" t="s">
        <v>11329</v>
      </c>
      <c r="K844" s="8"/>
      <c r="L844" s="9" t="s">
        <v>888</v>
      </c>
      <c r="M844" s="12"/>
      <c r="N844" s="8" t="s">
        <v>889</v>
      </c>
      <c r="O844" s="8" t="s">
        <v>11330</v>
      </c>
      <c r="P844" s="12"/>
      <c r="Q844" s="10" t="s">
        <v>3134</v>
      </c>
      <c r="R844" s="51" t="s">
        <v>3135</v>
      </c>
      <c r="S844" s="27">
        <v>41876</v>
      </c>
      <c r="T844" s="43">
        <v>42005</v>
      </c>
      <c r="U844" s="24"/>
      <c r="V844" s="24"/>
      <c r="W844" s="27"/>
      <c r="X844" s="24"/>
      <c r="Y844" s="24"/>
      <c r="Z844" s="24"/>
      <c r="AA844" s="8" t="s">
        <v>5017</v>
      </c>
      <c r="AB844" s="8"/>
      <c r="AC844" s="8"/>
      <c r="AD844" s="7">
        <v>5415</v>
      </c>
      <c r="AE844" s="8">
        <v>1</v>
      </c>
      <c r="AF844" s="8">
        <v>1</v>
      </c>
      <c r="AG844" s="8"/>
    </row>
    <row r="845" spans="2:33">
      <c r="B845" s="12"/>
      <c r="C845" s="8">
        <v>844</v>
      </c>
      <c r="D845" s="7">
        <v>5447</v>
      </c>
      <c r="E845" s="51">
        <v>1135320460</v>
      </c>
      <c r="F845" s="8" t="s">
        <v>11331</v>
      </c>
      <c r="G845" s="51" t="s">
        <v>890</v>
      </c>
      <c r="H845" s="16">
        <v>2050013</v>
      </c>
      <c r="I845" s="8" t="s">
        <v>11332</v>
      </c>
      <c r="J845" s="8" t="s">
        <v>11333</v>
      </c>
      <c r="K845" s="8"/>
      <c r="L845" s="9" t="s">
        <v>11334</v>
      </c>
      <c r="M845" s="12" t="s">
        <v>11333</v>
      </c>
      <c r="N845" s="8" t="s">
        <v>11331</v>
      </c>
      <c r="O845" s="8" t="s">
        <v>11335</v>
      </c>
      <c r="P845" s="12"/>
      <c r="Q845" s="10" t="s">
        <v>3134</v>
      </c>
      <c r="R845" s="51" t="s">
        <v>3135</v>
      </c>
      <c r="S845" s="27">
        <v>41876</v>
      </c>
      <c r="T845" s="43">
        <v>42005</v>
      </c>
      <c r="U845" s="24"/>
      <c r="V845" s="24"/>
      <c r="W845" s="27"/>
      <c r="X845" s="24"/>
      <c r="Y845" s="24"/>
      <c r="Z845" s="24"/>
      <c r="AA845" s="8" t="s">
        <v>17233</v>
      </c>
      <c r="AB845" s="8"/>
      <c r="AC845" s="8"/>
      <c r="AD845" s="7">
        <v>5447</v>
      </c>
      <c r="AE845" s="8">
        <v>1</v>
      </c>
      <c r="AF845" s="8">
        <v>1</v>
      </c>
      <c r="AG845" s="8"/>
    </row>
    <row r="846" spans="2:33">
      <c r="B846" s="12" t="s">
        <v>6884</v>
      </c>
      <c r="C846" s="8">
        <v>845</v>
      </c>
      <c r="D846" s="7">
        <v>5637</v>
      </c>
      <c r="E846" s="51">
        <v>1135524004</v>
      </c>
      <c r="F846" s="8" t="s">
        <v>11336</v>
      </c>
      <c r="G846" s="51" t="s">
        <v>11337</v>
      </c>
      <c r="H846" s="16">
        <v>1580093</v>
      </c>
      <c r="I846" s="8" t="s">
        <v>11338</v>
      </c>
      <c r="J846" s="8"/>
      <c r="K846" s="8"/>
      <c r="L846" s="9" t="s">
        <v>11339</v>
      </c>
      <c r="M846" s="12"/>
      <c r="N846" s="8" t="s">
        <v>891</v>
      </c>
      <c r="O846" s="8"/>
      <c r="P846" s="12"/>
      <c r="Q846" s="10" t="s">
        <v>3134</v>
      </c>
      <c r="R846" s="51" t="s">
        <v>3135</v>
      </c>
      <c r="S846" s="27">
        <v>41876</v>
      </c>
      <c r="T846" s="43">
        <v>42005</v>
      </c>
      <c r="U846" s="24"/>
      <c r="V846" s="24"/>
      <c r="W846" s="27"/>
      <c r="X846" s="24"/>
      <c r="Y846" s="24"/>
      <c r="Z846" s="24"/>
      <c r="AA846" s="8" t="s">
        <v>6883</v>
      </c>
      <c r="AB846" s="8"/>
      <c r="AC846" s="8"/>
      <c r="AD846" s="7">
        <v>5637</v>
      </c>
      <c r="AE846" s="8">
        <v>1</v>
      </c>
      <c r="AF846" s="8">
        <v>1</v>
      </c>
      <c r="AG846" s="8"/>
    </row>
    <row r="847" spans="2:33">
      <c r="B847" s="12" t="s">
        <v>6884</v>
      </c>
      <c r="C847" s="8">
        <v>846</v>
      </c>
      <c r="D847" s="7">
        <v>5641</v>
      </c>
      <c r="E847" s="51">
        <v>1135524202</v>
      </c>
      <c r="F847" s="8" t="s">
        <v>11340</v>
      </c>
      <c r="G847" s="51" t="s">
        <v>11341</v>
      </c>
      <c r="H847" s="16">
        <v>1570073</v>
      </c>
      <c r="I847" s="8" t="s">
        <v>11342</v>
      </c>
      <c r="J847" s="8" t="s">
        <v>11343</v>
      </c>
      <c r="K847" s="8"/>
      <c r="L847" s="9" t="s">
        <v>11344</v>
      </c>
      <c r="M847" s="12"/>
      <c r="N847" s="8" t="s">
        <v>892</v>
      </c>
      <c r="O847" s="8"/>
      <c r="P847" s="12"/>
      <c r="Q847" s="10" t="s">
        <v>3134</v>
      </c>
      <c r="R847" s="51" t="s">
        <v>3135</v>
      </c>
      <c r="S847" s="27">
        <v>41876</v>
      </c>
      <c r="T847" s="43">
        <v>42005</v>
      </c>
      <c r="U847" s="24"/>
      <c r="V847" s="24"/>
      <c r="W847" s="27"/>
      <c r="X847" s="24"/>
      <c r="Y847" s="24"/>
      <c r="Z847" s="24"/>
      <c r="AA847" s="8" t="s">
        <v>6883</v>
      </c>
      <c r="AB847" s="8"/>
      <c r="AC847" s="8"/>
      <c r="AD847" s="7">
        <v>5641</v>
      </c>
      <c r="AE847" s="8">
        <v>1</v>
      </c>
      <c r="AF847" s="8">
        <v>1</v>
      </c>
      <c r="AG847" s="8"/>
    </row>
    <row r="848" spans="2:33">
      <c r="B848" s="12" t="s">
        <v>6884</v>
      </c>
      <c r="C848" s="8">
        <v>847</v>
      </c>
      <c r="D848" s="7">
        <v>5710</v>
      </c>
      <c r="E848" s="51">
        <v>1135525845</v>
      </c>
      <c r="F848" s="8" t="s">
        <v>11345</v>
      </c>
      <c r="G848" s="51" t="s">
        <v>11346</v>
      </c>
      <c r="H848" s="16">
        <v>1550031</v>
      </c>
      <c r="I848" s="8" t="s">
        <v>11347</v>
      </c>
      <c r="J848" s="8"/>
      <c r="K848" s="8"/>
      <c r="L848" s="9" t="s">
        <v>893</v>
      </c>
      <c r="M848" s="12"/>
      <c r="N848" s="8" t="s">
        <v>894</v>
      </c>
      <c r="O848" s="8"/>
      <c r="P848" s="12"/>
      <c r="Q848" s="10" t="s">
        <v>3134</v>
      </c>
      <c r="R848" s="51" t="s">
        <v>3135</v>
      </c>
      <c r="S848" s="27">
        <v>41876</v>
      </c>
      <c r="T848" s="43">
        <v>42005</v>
      </c>
      <c r="U848" s="24"/>
      <c r="V848" s="24"/>
      <c r="W848" s="27"/>
      <c r="X848" s="24"/>
      <c r="Y848" s="24"/>
      <c r="Z848" s="24"/>
      <c r="AA848" s="8" t="s">
        <v>6883</v>
      </c>
      <c r="AB848" s="8"/>
      <c r="AC848" s="8"/>
      <c r="AD848" s="7">
        <v>5710</v>
      </c>
      <c r="AE848" s="8">
        <v>1</v>
      </c>
      <c r="AF848" s="8">
        <v>1</v>
      </c>
      <c r="AG848" s="8"/>
    </row>
    <row r="849" spans="2:33">
      <c r="B849" s="12"/>
      <c r="C849" s="8">
        <v>848</v>
      </c>
      <c r="D849" s="7">
        <v>5774</v>
      </c>
      <c r="E849" s="51">
        <v>1135620109</v>
      </c>
      <c r="F849" s="8" t="s">
        <v>11348</v>
      </c>
      <c r="G849" s="51" t="s">
        <v>895</v>
      </c>
      <c r="H849" s="16">
        <v>1450071</v>
      </c>
      <c r="I849" s="8" t="s">
        <v>11349</v>
      </c>
      <c r="J849" s="8"/>
      <c r="K849" s="8"/>
      <c r="L849" s="9" t="s">
        <v>11350</v>
      </c>
      <c r="M849" s="12"/>
      <c r="N849" s="8" t="s">
        <v>11351</v>
      </c>
      <c r="O849" s="8" t="s">
        <v>11352</v>
      </c>
      <c r="P849" s="12"/>
      <c r="Q849" s="10" t="s">
        <v>3134</v>
      </c>
      <c r="R849" s="51" t="s">
        <v>3135</v>
      </c>
      <c r="S849" s="27">
        <v>41876</v>
      </c>
      <c r="T849" s="43">
        <v>42005</v>
      </c>
      <c r="U849" s="24"/>
      <c r="V849" s="24"/>
      <c r="W849" s="27"/>
      <c r="X849" s="24"/>
      <c r="Y849" s="24"/>
      <c r="Z849" s="24"/>
      <c r="AA849" s="8" t="s">
        <v>17233</v>
      </c>
      <c r="AB849" s="8"/>
      <c r="AC849" s="8"/>
      <c r="AD849" s="7">
        <v>5774</v>
      </c>
      <c r="AE849" s="8">
        <v>1</v>
      </c>
      <c r="AF849" s="8">
        <v>1</v>
      </c>
      <c r="AG849" s="8"/>
    </row>
    <row r="850" spans="2:33">
      <c r="B850" s="12"/>
      <c r="C850" s="8">
        <v>849</v>
      </c>
      <c r="D850" s="7">
        <v>206</v>
      </c>
      <c r="E850" s="51">
        <v>1130232603</v>
      </c>
      <c r="F850" s="8" t="s">
        <v>11353</v>
      </c>
      <c r="G850" s="51" t="s">
        <v>11354</v>
      </c>
      <c r="H850" s="16">
        <v>1040054</v>
      </c>
      <c r="I850" s="8" t="s">
        <v>11355</v>
      </c>
      <c r="J850" s="8" t="s">
        <v>11356</v>
      </c>
      <c r="K850" s="8"/>
      <c r="L850" s="9" t="s">
        <v>906</v>
      </c>
      <c r="M850" s="12" t="s">
        <v>3155</v>
      </c>
      <c r="N850" s="8" t="s">
        <v>907</v>
      </c>
      <c r="O850" s="8" t="s">
        <v>11357</v>
      </c>
      <c r="P850" s="12"/>
      <c r="Q850" s="10" t="s">
        <v>3134</v>
      </c>
      <c r="R850" s="51" t="s">
        <v>3135</v>
      </c>
      <c r="S850" s="27">
        <v>41877</v>
      </c>
      <c r="T850" s="43">
        <v>42005</v>
      </c>
      <c r="U850" s="24"/>
      <c r="V850" s="24"/>
      <c r="W850" s="27"/>
      <c r="X850" s="24"/>
      <c r="Y850" s="24"/>
      <c r="Z850" s="24"/>
      <c r="AA850" s="8" t="s">
        <v>17233</v>
      </c>
      <c r="AB850" s="8"/>
      <c r="AC850" s="8"/>
      <c r="AD850" s="7">
        <v>206</v>
      </c>
      <c r="AE850" s="8">
        <v>1</v>
      </c>
      <c r="AF850" s="8">
        <v>1</v>
      </c>
      <c r="AG850" s="8"/>
    </row>
    <row r="851" spans="2:33">
      <c r="B851" s="12"/>
      <c r="C851" s="8">
        <v>850</v>
      </c>
      <c r="D851" s="7">
        <v>218</v>
      </c>
      <c r="E851" s="51">
        <v>1130232942</v>
      </c>
      <c r="F851" s="8" t="s">
        <v>11358</v>
      </c>
      <c r="G851" s="51" t="s">
        <v>11359</v>
      </c>
      <c r="H851" s="16">
        <v>1040061</v>
      </c>
      <c r="I851" s="8" t="s">
        <v>11360</v>
      </c>
      <c r="J851" s="8" t="s">
        <v>11361</v>
      </c>
      <c r="K851" s="8"/>
      <c r="L851" s="9" t="s">
        <v>908</v>
      </c>
      <c r="M851" s="12"/>
      <c r="N851" s="8" t="s">
        <v>909</v>
      </c>
      <c r="O851" s="8" t="s">
        <v>11362</v>
      </c>
      <c r="P851" s="12"/>
      <c r="Q851" s="10" t="s">
        <v>3134</v>
      </c>
      <c r="R851" s="51" t="s">
        <v>3135</v>
      </c>
      <c r="S851" s="27">
        <v>41877</v>
      </c>
      <c r="T851" s="43">
        <v>42005</v>
      </c>
      <c r="U851" s="24"/>
      <c r="V851" s="24"/>
      <c r="W851" s="27"/>
      <c r="X851" s="24"/>
      <c r="Y851" s="24"/>
      <c r="Z851" s="24"/>
      <c r="AA851" s="8" t="s">
        <v>17233</v>
      </c>
      <c r="AB851" s="8"/>
      <c r="AC851" s="8"/>
      <c r="AD851" s="7">
        <v>218</v>
      </c>
      <c r="AE851" s="8">
        <v>1</v>
      </c>
      <c r="AF851" s="8">
        <v>1</v>
      </c>
      <c r="AG851" s="8"/>
    </row>
    <row r="852" spans="2:33">
      <c r="B852" s="12"/>
      <c r="C852" s="8">
        <v>851</v>
      </c>
      <c r="D852" s="7">
        <v>397</v>
      </c>
      <c r="E852" s="51">
        <v>1130337691</v>
      </c>
      <c r="F852" s="8" t="s">
        <v>11363</v>
      </c>
      <c r="G852" s="51" t="s">
        <v>11364</v>
      </c>
      <c r="H852" s="16">
        <v>1060044</v>
      </c>
      <c r="I852" s="8" t="s">
        <v>11365</v>
      </c>
      <c r="J852" s="8" t="s">
        <v>11366</v>
      </c>
      <c r="K852" s="8" t="s">
        <v>16146</v>
      </c>
      <c r="L852" s="9" t="s">
        <v>908</v>
      </c>
      <c r="M852" s="12"/>
      <c r="N852" s="8" t="s">
        <v>909</v>
      </c>
      <c r="O852" s="8" t="s">
        <v>11362</v>
      </c>
      <c r="P852" s="12"/>
      <c r="Q852" s="10" t="s">
        <v>3134</v>
      </c>
      <c r="R852" s="51" t="s">
        <v>3135</v>
      </c>
      <c r="S852" s="27">
        <v>41877</v>
      </c>
      <c r="T852" s="43">
        <v>42005</v>
      </c>
      <c r="U852" s="24"/>
      <c r="V852" s="24"/>
      <c r="W852" s="27"/>
      <c r="X852" s="24"/>
      <c r="Y852" s="24"/>
      <c r="Z852" s="24"/>
      <c r="AA852" s="8" t="s">
        <v>17233</v>
      </c>
      <c r="AB852" s="8"/>
      <c r="AC852" s="8"/>
      <c r="AD852" s="7">
        <v>397</v>
      </c>
      <c r="AE852" s="8">
        <v>1</v>
      </c>
      <c r="AF852" s="8">
        <v>1</v>
      </c>
      <c r="AG852" s="8"/>
    </row>
    <row r="853" spans="2:33">
      <c r="B853" s="12"/>
      <c r="C853" s="8">
        <v>852</v>
      </c>
      <c r="D853" s="7">
        <v>423</v>
      </c>
      <c r="E853" s="51">
        <v>1130338681</v>
      </c>
      <c r="F853" s="8" t="s">
        <v>11367</v>
      </c>
      <c r="G853" s="51" t="s">
        <v>11368</v>
      </c>
      <c r="H853" s="16">
        <v>1060045</v>
      </c>
      <c r="I853" s="8" t="s">
        <v>11369</v>
      </c>
      <c r="J853" s="8" t="s">
        <v>11370</v>
      </c>
      <c r="K853" s="8" t="s">
        <v>16149</v>
      </c>
      <c r="L853" s="9" t="s">
        <v>912</v>
      </c>
      <c r="M853" s="12" t="s">
        <v>3156</v>
      </c>
      <c r="N853" s="8" t="s">
        <v>11371</v>
      </c>
      <c r="O853" s="8"/>
      <c r="P853" s="12"/>
      <c r="Q853" s="10" t="s">
        <v>3134</v>
      </c>
      <c r="R853" s="51" t="s">
        <v>3135</v>
      </c>
      <c r="S853" s="27">
        <v>41877</v>
      </c>
      <c r="T853" s="43">
        <v>42005</v>
      </c>
      <c r="U853" s="24"/>
      <c r="V853" s="24"/>
      <c r="W853" s="27"/>
      <c r="X853" s="24"/>
      <c r="Y853" s="24"/>
      <c r="Z853" s="24"/>
      <c r="AA853" s="8" t="s">
        <v>17233</v>
      </c>
      <c r="AB853" s="8"/>
      <c r="AC853" s="8"/>
      <c r="AD853" s="7">
        <v>423</v>
      </c>
      <c r="AE853" s="8">
        <v>1</v>
      </c>
      <c r="AF853" s="8">
        <v>1</v>
      </c>
      <c r="AG853" s="8"/>
    </row>
    <row r="854" spans="2:33">
      <c r="B854" s="12" t="s">
        <v>17523</v>
      </c>
      <c r="C854" s="8">
        <v>853</v>
      </c>
      <c r="D854" s="7">
        <v>238</v>
      </c>
      <c r="E854" s="51">
        <v>1130370783</v>
      </c>
      <c r="F854" s="37" t="s">
        <v>11372</v>
      </c>
      <c r="G854" s="51" t="s">
        <v>3620</v>
      </c>
      <c r="H854" s="16">
        <v>1058321</v>
      </c>
      <c r="I854" s="8" t="s">
        <v>3619</v>
      </c>
      <c r="J854" s="8"/>
      <c r="K854" s="8"/>
      <c r="L854" s="9" t="s">
        <v>910</v>
      </c>
      <c r="M854" s="12"/>
      <c r="N854" s="37" t="s">
        <v>911</v>
      </c>
      <c r="O854" s="8" t="s">
        <v>11373</v>
      </c>
      <c r="P854" s="12"/>
      <c r="Q854" s="10" t="s">
        <v>3134</v>
      </c>
      <c r="R854" s="51" t="s">
        <v>3135</v>
      </c>
      <c r="S854" s="27">
        <v>41877</v>
      </c>
      <c r="T854" s="43">
        <v>42005</v>
      </c>
      <c r="U854" s="24"/>
      <c r="V854" s="24"/>
      <c r="W854" s="27">
        <v>44110</v>
      </c>
      <c r="X854" s="27">
        <v>44197</v>
      </c>
      <c r="Y854" s="27">
        <v>46387</v>
      </c>
      <c r="Z854" s="24"/>
      <c r="AA854" s="8" t="s">
        <v>11374</v>
      </c>
      <c r="AB854" s="8" t="s">
        <v>17524</v>
      </c>
      <c r="AC854" s="8"/>
      <c r="AD854" s="7">
        <v>238</v>
      </c>
      <c r="AE854" s="8">
        <v>1</v>
      </c>
      <c r="AF854" s="8">
        <v>1</v>
      </c>
      <c r="AG854" s="8"/>
    </row>
    <row r="855" spans="2:33">
      <c r="C855" s="1">
        <v>854</v>
      </c>
      <c r="D855" s="3">
        <v>481</v>
      </c>
      <c r="E855" s="49">
        <v>1130433169</v>
      </c>
      <c r="F855" s="1" t="s">
        <v>11375</v>
      </c>
      <c r="G855" s="49" t="s">
        <v>7305</v>
      </c>
      <c r="H855" s="39">
        <v>1610034</v>
      </c>
      <c r="I855" s="1" t="s">
        <v>11376</v>
      </c>
      <c r="J855" s="1" t="s">
        <v>11377</v>
      </c>
      <c r="L855" s="4" t="s">
        <v>7306</v>
      </c>
      <c r="M855" s="14" t="s">
        <v>7307</v>
      </c>
      <c r="N855" s="1" t="s">
        <v>11375</v>
      </c>
      <c r="O855" s="1" t="s">
        <v>11378</v>
      </c>
      <c r="Q855" s="2" t="s">
        <v>3134</v>
      </c>
      <c r="R855" s="49" t="s">
        <v>3135</v>
      </c>
      <c r="S855" s="28">
        <v>41877</v>
      </c>
      <c r="T855" s="55">
        <v>42005</v>
      </c>
      <c r="U855" s="28">
        <v>44196</v>
      </c>
      <c r="W855" s="28">
        <v>44060</v>
      </c>
      <c r="X855" s="28">
        <v>44197</v>
      </c>
      <c r="Y855" s="28">
        <v>46387</v>
      </c>
      <c r="Z855" s="86" t="s">
        <v>18122</v>
      </c>
      <c r="AD855" s="3">
        <v>481</v>
      </c>
      <c r="AE855" s="1">
        <v>1</v>
      </c>
      <c r="AF855" s="1">
        <v>1</v>
      </c>
    </row>
    <row r="856" spans="2:33">
      <c r="B856" s="63" t="s">
        <v>3524</v>
      </c>
      <c r="C856" s="8">
        <v>855</v>
      </c>
      <c r="D856" s="7" t="s">
        <v>5216</v>
      </c>
      <c r="E856" s="51">
        <v>1130437475</v>
      </c>
      <c r="F856" s="8" t="s">
        <v>11379</v>
      </c>
      <c r="G856" s="51" t="s">
        <v>11380</v>
      </c>
      <c r="H856" s="16">
        <v>1600023</v>
      </c>
      <c r="I856" s="8" t="s">
        <v>11381</v>
      </c>
      <c r="J856" s="8" t="s">
        <v>11382</v>
      </c>
      <c r="K856" s="8" t="s">
        <v>16162</v>
      </c>
      <c r="L856" s="9" t="s">
        <v>908</v>
      </c>
      <c r="M856" s="12"/>
      <c r="N856" s="8" t="s">
        <v>909</v>
      </c>
      <c r="O856" s="8" t="s">
        <v>11362</v>
      </c>
      <c r="P856" s="12"/>
      <c r="Q856" s="10" t="s">
        <v>3134</v>
      </c>
      <c r="R856" s="51" t="s">
        <v>3135</v>
      </c>
      <c r="S856" s="27">
        <v>41877</v>
      </c>
      <c r="T856" s="43">
        <v>42005</v>
      </c>
      <c r="U856" s="24"/>
      <c r="V856" s="24"/>
      <c r="W856" s="27"/>
      <c r="X856" s="24"/>
      <c r="Y856" s="24"/>
      <c r="Z856" s="24"/>
      <c r="AA856" s="8" t="s">
        <v>5217</v>
      </c>
      <c r="AB856" s="8"/>
      <c r="AC856" s="8"/>
      <c r="AD856" s="7">
        <v>548</v>
      </c>
      <c r="AE856" s="8">
        <v>1</v>
      </c>
      <c r="AF856" s="8">
        <v>1</v>
      </c>
      <c r="AG856" s="8"/>
    </row>
    <row r="857" spans="2:33">
      <c r="B857" s="12"/>
      <c r="C857" s="8">
        <v>856</v>
      </c>
      <c r="D857" s="7">
        <v>581</v>
      </c>
      <c r="E857" s="51">
        <v>1130438796</v>
      </c>
      <c r="F857" s="8" t="s">
        <v>11383</v>
      </c>
      <c r="G857" s="51" t="s">
        <v>11384</v>
      </c>
      <c r="H857" s="16">
        <v>1600022</v>
      </c>
      <c r="I857" s="8" t="s">
        <v>11385</v>
      </c>
      <c r="J857" s="8" t="s">
        <v>11386</v>
      </c>
      <c r="K857" s="8" t="s">
        <v>16164</v>
      </c>
      <c r="L857" s="9" t="s">
        <v>913</v>
      </c>
      <c r="M857" s="12" t="s">
        <v>914</v>
      </c>
      <c r="N857" s="40" t="s">
        <v>11383</v>
      </c>
      <c r="O857" s="8" t="s">
        <v>11387</v>
      </c>
      <c r="P857" s="12"/>
      <c r="Q857" s="10" t="s">
        <v>3134</v>
      </c>
      <c r="R857" s="51" t="s">
        <v>3135</v>
      </c>
      <c r="S857" s="27">
        <v>41877</v>
      </c>
      <c r="T857" s="43">
        <v>42005</v>
      </c>
      <c r="U857" s="24"/>
      <c r="V857" s="24"/>
      <c r="W857" s="27"/>
      <c r="X857" s="24"/>
      <c r="Y857" s="24"/>
      <c r="Z857" s="24"/>
      <c r="AA857" s="8" t="s">
        <v>17233</v>
      </c>
      <c r="AB857" s="8"/>
      <c r="AC857" s="8"/>
      <c r="AD857" s="7">
        <v>581</v>
      </c>
      <c r="AE857" s="8">
        <v>1</v>
      </c>
      <c r="AF857" s="8">
        <v>1</v>
      </c>
      <c r="AG857" s="8"/>
    </row>
    <row r="858" spans="2:33">
      <c r="B858" s="63" t="s">
        <v>3258</v>
      </c>
      <c r="C858" s="8">
        <v>857</v>
      </c>
      <c r="D858" s="7" t="s">
        <v>3258</v>
      </c>
      <c r="E858" s="51">
        <v>1130439976</v>
      </c>
      <c r="F858" s="8" t="s">
        <v>11388</v>
      </c>
      <c r="G858" s="51" t="s">
        <v>11389</v>
      </c>
      <c r="H858" s="16">
        <v>1600022</v>
      </c>
      <c r="I858" s="8" t="s">
        <v>11390</v>
      </c>
      <c r="J858" s="8" t="s">
        <v>11391</v>
      </c>
      <c r="K858" s="8"/>
      <c r="L858" s="9" t="s">
        <v>915</v>
      </c>
      <c r="M858" s="12" t="s">
        <v>916</v>
      </c>
      <c r="N858" s="8" t="s">
        <v>917</v>
      </c>
      <c r="O858" s="8" t="s">
        <v>11392</v>
      </c>
      <c r="P858" s="12"/>
      <c r="Q858" s="10" t="s">
        <v>3134</v>
      </c>
      <c r="R858" s="51" t="s">
        <v>3135</v>
      </c>
      <c r="S858" s="27">
        <v>41877</v>
      </c>
      <c r="T858" s="43">
        <v>42005</v>
      </c>
      <c r="U858" s="24"/>
      <c r="V858" s="24"/>
      <c r="W858" s="27"/>
      <c r="X858" s="24"/>
      <c r="Y858" s="24"/>
      <c r="Z858" s="24"/>
      <c r="AA858" s="8" t="s">
        <v>19747</v>
      </c>
      <c r="AB858" s="8"/>
      <c r="AC858" s="8"/>
      <c r="AD858" s="7">
        <v>615</v>
      </c>
      <c r="AE858" s="8">
        <v>1</v>
      </c>
      <c r="AF858" s="8">
        <v>1</v>
      </c>
      <c r="AG858" s="8"/>
    </row>
    <row r="859" spans="2:33">
      <c r="B859" s="12"/>
      <c r="C859" s="8">
        <v>858</v>
      </c>
      <c r="D859" s="7">
        <v>704</v>
      </c>
      <c r="E859" s="51">
        <v>1130528406</v>
      </c>
      <c r="F859" s="8" t="s">
        <v>11393</v>
      </c>
      <c r="G859" s="51" t="s">
        <v>17069</v>
      </c>
      <c r="H859" s="16">
        <v>1130033</v>
      </c>
      <c r="I859" s="8" t="s">
        <v>11394</v>
      </c>
      <c r="J859" s="8" t="s">
        <v>41</v>
      </c>
      <c r="K859" s="8"/>
      <c r="L859" s="9" t="s">
        <v>908</v>
      </c>
      <c r="M859" s="12"/>
      <c r="N859" s="8" t="s">
        <v>909</v>
      </c>
      <c r="O859" s="8" t="s">
        <v>11362</v>
      </c>
      <c r="P859" s="12"/>
      <c r="Q859" s="10" t="s">
        <v>3134</v>
      </c>
      <c r="R859" s="51" t="s">
        <v>3135</v>
      </c>
      <c r="S859" s="27">
        <v>41877</v>
      </c>
      <c r="T859" s="43">
        <v>42005</v>
      </c>
      <c r="U859" s="24"/>
      <c r="V859" s="24"/>
      <c r="W859" s="57"/>
      <c r="X859" s="58"/>
      <c r="Y859" s="58"/>
      <c r="Z859" s="24"/>
      <c r="AA859" s="8" t="s">
        <v>17233</v>
      </c>
      <c r="AB859" s="8"/>
      <c r="AC859" s="8"/>
      <c r="AD859" s="7">
        <v>704</v>
      </c>
      <c r="AE859" s="8">
        <v>1</v>
      </c>
      <c r="AF859" s="8">
        <v>1</v>
      </c>
      <c r="AG859" s="8"/>
    </row>
    <row r="860" spans="2:33">
      <c r="C860" s="1">
        <v>859</v>
      </c>
      <c r="D860" s="3">
        <v>768</v>
      </c>
      <c r="E860" s="49">
        <v>1130629121</v>
      </c>
      <c r="F860" s="1" t="s">
        <v>11395</v>
      </c>
      <c r="G860" s="49" t="s">
        <v>7360</v>
      </c>
      <c r="H860" s="39">
        <v>1100015</v>
      </c>
      <c r="I860" s="1" t="s">
        <v>11396</v>
      </c>
      <c r="J860" s="1" t="s">
        <v>11397</v>
      </c>
      <c r="K860" s="1" t="s">
        <v>16178</v>
      </c>
      <c r="L860" s="4" t="s">
        <v>7361</v>
      </c>
      <c r="N860" s="1" t="s">
        <v>11398</v>
      </c>
      <c r="Q860" s="2" t="s">
        <v>3134</v>
      </c>
      <c r="R860" s="49" t="s">
        <v>3135</v>
      </c>
      <c r="S860" s="28">
        <v>41877</v>
      </c>
      <c r="T860" s="55">
        <v>42005</v>
      </c>
      <c r="U860" s="28">
        <v>44196</v>
      </c>
      <c r="W860" s="28">
        <v>44060</v>
      </c>
      <c r="X860" s="28">
        <v>44197</v>
      </c>
      <c r="Y860" s="28">
        <v>46387</v>
      </c>
      <c r="Z860" s="86" t="s">
        <v>18122</v>
      </c>
      <c r="AD860" s="3">
        <v>768</v>
      </c>
      <c r="AE860" s="1">
        <v>1</v>
      </c>
      <c r="AF860" s="1">
        <v>1</v>
      </c>
    </row>
    <row r="861" spans="2:33">
      <c r="B861" s="12"/>
      <c r="C861" s="8">
        <v>860</v>
      </c>
      <c r="D861" s="7">
        <v>801</v>
      </c>
      <c r="E861" s="51">
        <v>1130630350</v>
      </c>
      <c r="F861" s="8" t="s">
        <v>11399</v>
      </c>
      <c r="G861" s="51" t="s">
        <v>11400</v>
      </c>
      <c r="H861" s="16">
        <v>1100016</v>
      </c>
      <c r="I861" s="8" t="s">
        <v>11401</v>
      </c>
      <c r="J861" s="8" t="s">
        <v>11402</v>
      </c>
      <c r="K861" s="8" t="s">
        <v>16183</v>
      </c>
      <c r="L861" s="9" t="s">
        <v>918</v>
      </c>
      <c r="M861" s="12" t="s">
        <v>4480</v>
      </c>
      <c r="N861" s="8" t="s">
        <v>11403</v>
      </c>
      <c r="O861" s="8"/>
      <c r="P861" s="12"/>
      <c r="Q861" s="10" t="s">
        <v>3134</v>
      </c>
      <c r="R861" s="51" t="s">
        <v>3135</v>
      </c>
      <c r="S861" s="27">
        <v>41877</v>
      </c>
      <c r="T861" s="43">
        <v>42005</v>
      </c>
      <c r="U861" s="24"/>
      <c r="V861" s="24"/>
      <c r="W861" s="57"/>
      <c r="X861" s="24"/>
      <c r="Y861" s="58"/>
      <c r="Z861" s="24"/>
      <c r="AA861" s="8" t="s">
        <v>17233</v>
      </c>
      <c r="AB861" s="8"/>
      <c r="AC861" s="8"/>
      <c r="AD861" s="7">
        <v>801</v>
      </c>
      <c r="AE861" s="8">
        <v>1</v>
      </c>
      <c r="AF861" s="8">
        <v>1</v>
      </c>
      <c r="AG861" s="8"/>
    </row>
    <row r="862" spans="2:33">
      <c r="C862" s="1">
        <v>861</v>
      </c>
      <c r="D862" s="3">
        <v>1857</v>
      </c>
      <c r="E862" s="49">
        <v>1131332345</v>
      </c>
      <c r="F862" s="1" t="s">
        <v>11404</v>
      </c>
      <c r="G862" s="49" t="s">
        <v>7589</v>
      </c>
      <c r="H862" s="39">
        <v>1510073</v>
      </c>
      <c r="I862" s="1" t="s">
        <v>20798</v>
      </c>
      <c r="K862" s="1" t="s">
        <v>16259</v>
      </c>
      <c r="L862" s="1" t="s">
        <v>11405</v>
      </c>
      <c r="N862" s="1" t="s">
        <v>11406</v>
      </c>
      <c r="Q862" s="2" t="s">
        <v>3134</v>
      </c>
      <c r="R862" s="49" t="s">
        <v>3135</v>
      </c>
      <c r="S862" s="28">
        <v>41877</v>
      </c>
      <c r="T862" s="55">
        <v>42005</v>
      </c>
      <c r="U862" s="28">
        <v>44196</v>
      </c>
      <c r="W862" s="28">
        <v>44062</v>
      </c>
      <c r="X862" s="28">
        <v>44197</v>
      </c>
      <c r="Y862" s="28">
        <v>46387</v>
      </c>
      <c r="Z862" s="86" t="s">
        <v>18122</v>
      </c>
      <c r="AD862" s="3">
        <v>1857</v>
      </c>
      <c r="AE862" s="1">
        <v>1</v>
      </c>
      <c r="AF862" s="1">
        <v>1</v>
      </c>
    </row>
    <row r="863" spans="2:33">
      <c r="B863" s="12"/>
      <c r="C863" s="8">
        <v>862</v>
      </c>
      <c r="D863" s="7">
        <v>1915</v>
      </c>
      <c r="E863" s="51">
        <v>1131335470</v>
      </c>
      <c r="F863" s="8" t="s">
        <v>11407</v>
      </c>
      <c r="G863" s="51" t="s">
        <v>11408</v>
      </c>
      <c r="H863" s="16">
        <v>1510066</v>
      </c>
      <c r="I863" s="8" t="s">
        <v>11409</v>
      </c>
      <c r="J863" s="8" t="s">
        <v>11410</v>
      </c>
      <c r="K863" s="8"/>
      <c r="L863" s="9" t="s">
        <v>919</v>
      </c>
      <c r="M863" s="12"/>
      <c r="N863" s="8" t="s">
        <v>11411</v>
      </c>
      <c r="O863" s="8"/>
      <c r="P863" s="12"/>
      <c r="Q863" s="10" t="s">
        <v>3134</v>
      </c>
      <c r="R863" s="51" t="s">
        <v>3135</v>
      </c>
      <c r="S863" s="27">
        <v>41877</v>
      </c>
      <c r="T863" s="43">
        <v>42005</v>
      </c>
      <c r="U863" s="24"/>
      <c r="V863" s="24"/>
      <c r="W863" s="57"/>
      <c r="X863" s="58"/>
      <c r="Y863" s="58"/>
      <c r="Z863" s="24"/>
      <c r="AA863" s="8" t="s">
        <v>17233</v>
      </c>
      <c r="AB863" s="8"/>
      <c r="AC863" s="8"/>
      <c r="AD863" s="7">
        <v>1915</v>
      </c>
      <c r="AE863" s="8">
        <v>1</v>
      </c>
      <c r="AF863" s="8">
        <v>1</v>
      </c>
      <c r="AG863" s="8"/>
    </row>
    <row r="864" spans="2:33">
      <c r="B864" s="12" t="s">
        <v>6884</v>
      </c>
      <c r="C864" s="8">
        <v>863</v>
      </c>
      <c r="D864" s="7">
        <v>1963</v>
      </c>
      <c r="E864" s="51">
        <v>1131410901</v>
      </c>
      <c r="F864" s="8" t="s">
        <v>11412</v>
      </c>
      <c r="G864" s="51" t="s">
        <v>7610</v>
      </c>
      <c r="H864" s="16">
        <v>1648607</v>
      </c>
      <c r="I864" s="8" t="s">
        <v>11413</v>
      </c>
      <c r="J864" s="8"/>
      <c r="K864" s="8" t="s">
        <v>16267</v>
      </c>
      <c r="L864" s="8" t="s">
        <v>11413</v>
      </c>
      <c r="M864" s="12"/>
      <c r="N864" s="8" t="s">
        <v>8423</v>
      </c>
      <c r="O864" s="8" t="s">
        <v>11414</v>
      </c>
      <c r="P864" s="12"/>
      <c r="Q864" s="10" t="s">
        <v>3134</v>
      </c>
      <c r="R864" s="51" t="s">
        <v>3135</v>
      </c>
      <c r="S864" s="27">
        <v>41877</v>
      </c>
      <c r="T864" s="43">
        <v>42005</v>
      </c>
      <c r="U864" s="27">
        <v>44196</v>
      </c>
      <c r="V864" s="24"/>
      <c r="W864" s="57">
        <v>44060</v>
      </c>
      <c r="X864" s="57">
        <v>44197</v>
      </c>
      <c r="Y864" s="27">
        <v>46387</v>
      </c>
      <c r="Z864" s="24" t="s">
        <v>18122</v>
      </c>
      <c r="AA864" s="8" t="s">
        <v>19428</v>
      </c>
      <c r="AB864" s="8"/>
      <c r="AC864" s="8"/>
      <c r="AD864" s="7">
        <v>1963</v>
      </c>
      <c r="AE864" s="8">
        <v>1</v>
      </c>
      <c r="AF864" s="8">
        <v>1</v>
      </c>
      <c r="AG864" s="8"/>
    </row>
    <row r="865" spans="2:33">
      <c r="B865" s="12" t="s">
        <v>6884</v>
      </c>
      <c r="C865" s="8">
        <v>864</v>
      </c>
      <c r="D865" s="7">
        <v>2000</v>
      </c>
      <c r="E865" s="51">
        <v>1131429059</v>
      </c>
      <c r="F865" s="8" t="s">
        <v>11415</v>
      </c>
      <c r="G865" s="51" t="s">
        <v>7622</v>
      </c>
      <c r="H865" s="16">
        <v>1640001</v>
      </c>
      <c r="I865" s="8" t="s">
        <v>11416</v>
      </c>
      <c r="J865" s="8"/>
      <c r="K865" s="8"/>
      <c r="L865" s="9" t="s">
        <v>920</v>
      </c>
      <c r="M865" s="12"/>
      <c r="N865" s="8" t="s">
        <v>11417</v>
      </c>
      <c r="O865" s="8"/>
      <c r="P865" s="12"/>
      <c r="Q865" s="10" t="s">
        <v>3134</v>
      </c>
      <c r="R865" s="51" t="s">
        <v>3135</v>
      </c>
      <c r="S865" s="27">
        <v>41877</v>
      </c>
      <c r="T865" s="43">
        <v>42005</v>
      </c>
      <c r="U865" s="27">
        <v>44196</v>
      </c>
      <c r="V865" s="24"/>
      <c r="W865" s="27">
        <v>44055</v>
      </c>
      <c r="X865" s="27">
        <v>44197</v>
      </c>
      <c r="Y865" s="27">
        <v>46387</v>
      </c>
      <c r="Z865" s="24" t="s">
        <v>18122</v>
      </c>
      <c r="AA865" s="8" t="s">
        <v>19428</v>
      </c>
      <c r="AB865" s="8"/>
      <c r="AC865" s="8"/>
      <c r="AD865" s="7">
        <v>2000</v>
      </c>
      <c r="AE865" s="8">
        <v>1</v>
      </c>
      <c r="AF865" s="8">
        <v>1</v>
      </c>
      <c r="AG865" s="8"/>
    </row>
    <row r="866" spans="2:33">
      <c r="B866" s="12"/>
      <c r="C866" s="8">
        <v>865</v>
      </c>
      <c r="D866" s="7">
        <v>2431</v>
      </c>
      <c r="E866" s="51">
        <v>1131632421</v>
      </c>
      <c r="F866" s="8" t="s">
        <v>11418</v>
      </c>
      <c r="G866" s="51" t="s">
        <v>11419</v>
      </c>
      <c r="H866" s="16">
        <v>1700013</v>
      </c>
      <c r="I866" s="8" t="s">
        <v>11420</v>
      </c>
      <c r="J866" s="8" t="s">
        <v>11421</v>
      </c>
      <c r="K866" s="8"/>
      <c r="L866" s="9" t="s">
        <v>915</v>
      </c>
      <c r="M866" s="12" t="s">
        <v>916</v>
      </c>
      <c r="N866" s="8" t="s">
        <v>917</v>
      </c>
      <c r="O866" s="8" t="s">
        <v>11392</v>
      </c>
      <c r="P866" s="12"/>
      <c r="Q866" s="10" t="s">
        <v>3134</v>
      </c>
      <c r="R866" s="51" t="s">
        <v>3135</v>
      </c>
      <c r="S866" s="27">
        <v>41877</v>
      </c>
      <c r="T866" s="43">
        <v>42005</v>
      </c>
      <c r="U866" s="24"/>
      <c r="V866" s="24"/>
      <c r="W866" s="27"/>
      <c r="X866" s="24"/>
      <c r="Y866" s="24"/>
      <c r="Z866" s="24"/>
      <c r="AA866" s="8" t="s">
        <v>17233</v>
      </c>
      <c r="AB866" s="8"/>
      <c r="AC866" s="8"/>
      <c r="AD866" s="7">
        <v>2431</v>
      </c>
      <c r="AE866" s="8">
        <v>1</v>
      </c>
      <c r="AF866" s="8">
        <v>1</v>
      </c>
      <c r="AG866" s="8"/>
    </row>
    <row r="867" spans="2:33">
      <c r="B867" s="12" t="s">
        <v>6884</v>
      </c>
      <c r="C867" s="8">
        <v>866</v>
      </c>
      <c r="D867" s="7">
        <v>2706</v>
      </c>
      <c r="E867" s="51">
        <v>1131825488</v>
      </c>
      <c r="F867" s="8" t="s">
        <v>11422</v>
      </c>
      <c r="G867" s="51" t="s">
        <v>11423</v>
      </c>
      <c r="H867" s="16">
        <v>1160011</v>
      </c>
      <c r="I867" s="8" t="s">
        <v>11424</v>
      </c>
      <c r="J867" s="8" t="s">
        <v>11425</v>
      </c>
      <c r="K867" s="8"/>
      <c r="L867" s="9" t="s">
        <v>921</v>
      </c>
      <c r="M867" s="12" t="s">
        <v>4481</v>
      </c>
      <c r="N867" s="37" t="s">
        <v>11422</v>
      </c>
      <c r="O867" s="8" t="s">
        <v>11426</v>
      </c>
      <c r="P867" s="12"/>
      <c r="Q867" s="10" t="s">
        <v>3134</v>
      </c>
      <c r="R867" s="51" t="s">
        <v>3135</v>
      </c>
      <c r="S867" s="27">
        <v>41877</v>
      </c>
      <c r="T867" s="43">
        <v>42005</v>
      </c>
      <c r="U867" s="24"/>
      <c r="V867" s="24"/>
      <c r="W867" s="27"/>
      <c r="X867" s="24"/>
      <c r="Y867" s="24"/>
      <c r="Z867" s="24"/>
      <c r="AA867" s="8" t="s">
        <v>6935</v>
      </c>
      <c r="AB867" s="8"/>
      <c r="AC867" s="8"/>
      <c r="AD867" s="7">
        <v>2706</v>
      </c>
      <c r="AE867" s="8">
        <v>1</v>
      </c>
      <c r="AF867" s="8">
        <v>1</v>
      </c>
      <c r="AG867" s="8"/>
    </row>
    <row r="868" spans="2:33">
      <c r="B868" s="12"/>
      <c r="C868" s="8">
        <v>867</v>
      </c>
      <c r="D868" s="7">
        <v>3049</v>
      </c>
      <c r="E868" s="51">
        <v>1132030385</v>
      </c>
      <c r="F868" s="8" t="s">
        <v>11427</v>
      </c>
      <c r="G868" s="51" t="s">
        <v>11428</v>
      </c>
      <c r="H868" s="16">
        <v>1790084</v>
      </c>
      <c r="I868" s="8" t="s">
        <v>11429</v>
      </c>
      <c r="J868" s="8"/>
      <c r="K868" s="8"/>
      <c r="L868" s="9" t="s">
        <v>922</v>
      </c>
      <c r="M868" s="12"/>
      <c r="N868" s="8" t="s">
        <v>11430</v>
      </c>
      <c r="O868" s="8"/>
      <c r="P868" s="12"/>
      <c r="Q868" s="10" t="s">
        <v>3134</v>
      </c>
      <c r="R868" s="51" t="s">
        <v>3135</v>
      </c>
      <c r="S868" s="27">
        <v>41877</v>
      </c>
      <c r="T868" s="43">
        <v>42005</v>
      </c>
      <c r="U868" s="24"/>
      <c r="V868" s="24"/>
      <c r="W868" s="57"/>
      <c r="X868" s="24"/>
      <c r="Y868" s="24"/>
      <c r="Z868" s="24"/>
      <c r="AA868" s="8" t="s">
        <v>17233</v>
      </c>
      <c r="AB868" s="8"/>
      <c r="AC868" s="8"/>
      <c r="AD868" s="7">
        <v>3049</v>
      </c>
      <c r="AE868" s="8">
        <v>1</v>
      </c>
      <c r="AF868" s="8">
        <v>1</v>
      </c>
      <c r="AG868" s="8"/>
    </row>
    <row r="869" spans="2:33">
      <c r="C869" s="1">
        <v>868</v>
      </c>
      <c r="D869" s="3">
        <v>3197</v>
      </c>
      <c r="E869" s="49">
        <v>1132034510</v>
      </c>
      <c r="F869" s="1" t="s">
        <v>11431</v>
      </c>
      <c r="G869" s="49" t="s">
        <v>7876</v>
      </c>
      <c r="H869" s="39">
        <v>1760001</v>
      </c>
      <c r="I869" s="1" t="s">
        <v>11432</v>
      </c>
      <c r="L869" s="4" t="s">
        <v>7877</v>
      </c>
      <c r="N869" s="1" t="s">
        <v>11433</v>
      </c>
      <c r="Q869" s="2" t="s">
        <v>3134</v>
      </c>
      <c r="R869" s="49" t="s">
        <v>3135</v>
      </c>
      <c r="S869" s="28">
        <v>41877</v>
      </c>
      <c r="T869" s="55">
        <v>42005</v>
      </c>
      <c r="U869" s="28">
        <v>44196</v>
      </c>
      <c r="W869" s="28">
        <v>44062</v>
      </c>
      <c r="X869" s="28">
        <v>44197</v>
      </c>
      <c r="Y869" s="28">
        <v>46387</v>
      </c>
      <c r="Z869" s="86" t="s">
        <v>18122</v>
      </c>
      <c r="AD869" s="3">
        <v>3197</v>
      </c>
      <c r="AE869" s="1">
        <v>1</v>
      </c>
      <c r="AF869" s="1">
        <v>1</v>
      </c>
    </row>
    <row r="870" spans="2:33">
      <c r="B870" s="12" t="s">
        <v>3524</v>
      </c>
      <c r="C870" s="8">
        <v>869</v>
      </c>
      <c r="D870" s="7">
        <v>3247</v>
      </c>
      <c r="E870" s="51">
        <v>1132070076</v>
      </c>
      <c r="F870" s="8" t="s">
        <v>11434</v>
      </c>
      <c r="G870" s="51" t="s">
        <v>11435</v>
      </c>
      <c r="H870" s="16">
        <v>1790075</v>
      </c>
      <c r="I870" s="8" t="s">
        <v>11436</v>
      </c>
      <c r="J870" s="8"/>
      <c r="K870" s="8"/>
      <c r="L870" s="9" t="s">
        <v>923</v>
      </c>
      <c r="M870" s="12"/>
      <c r="N870" s="37" t="s">
        <v>3157</v>
      </c>
      <c r="O870" s="8" t="s">
        <v>11437</v>
      </c>
      <c r="P870" s="12"/>
      <c r="Q870" s="10" t="s">
        <v>3134</v>
      </c>
      <c r="R870" s="51" t="s">
        <v>3135</v>
      </c>
      <c r="S870" s="27">
        <v>41877</v>
      </c>
      <c r="T870" s="43">
        <v>42005</v>
      </c>
      <c r="U870" s="24"/>
      <c r="V870" s="24"/>
      <c r="W870" s="57"/>
      <c r="X870" s="24"/>
      <c r="Y870" s="24"/>
      <c r="Z870" s="24"/>
      <c r="AA870" s="8" t="s">
        <v>6892</v>
      </c>
      <c r="AB870" s="8"/>
      <c r="AC870" s="8"/>
      <c r="AD870" s="7">
        <v>3247</v>
      </c>
      <c r="AE870" s="8">
        <v>1</v>
      </c>
      <c r="AF870" s="8">
        <v>1</v>
      </c>
      <c r="AG870" s="8"/>
    </row>
    <row r="871" spans="2:33">
      <c r="C871" s="1">
        <v>870</v>
      </c>
      <c r="D871" s="3">
        <v>3263</v>
      </c>
      <c r="E871" s="49">
        <v>1132117661</v>
      </c>
      <c r="F871" s="1" t="s">
        <v>11438</v>
      </c>
      <c r="G871" s="49" t="s">
        <v>7886</v>
      </c>
      <c r="H871" s="39">
        <v>1230864</v>
      </c>
      <c r="I871" s="1" t="s">
        <v>11439</v>
      </c>
      <c r="L871" s="4" t="s">
        <v>7887</v>
      </c>
      <c r="N871" s="1" t="s">
        <v>924</v>
      </c>
      <c r="O871" s="1" t="s">
        <v>11440</v>
      </c>
      <c r="Q871" s="2" t="s">
        <v>3134</v>
      </c>
      <c r="R871" s="49" t="s">
        <v>3135</v>
      </c>
      <c r="S871" s="28">
        <v>41877</v>
      </c>
      <c r="T871" s="55">
        <v>42005</v>
      </c>
      <c r="U871" s="28">
        <v>44196</v>
      </c>
      <c r="W871" s="28">
        <v>44067</v>
      </c>
      <c r="X871" s="28">
        <v>44197</v>
      </c>
      <c r="Y871" s="28">
        <v>46387</v>
      </c>
      <c r="Z871" s="86" t="s">
        <v>18122</v>
      </c>
      <c r="AD871" s="3">
        <v>3263</v>
      </c>
      <c r="AE871" s="1">
        <v>1</v>
      </c>
      <c r="AF871" s="1">
        <v>1</v>
      </c>
    </row>
    <row r="872" spans="2:33">
      <c r="B872" s="12"/>
      <c r="C872" s="8">
        <v>871</v>
      </c>
      <c r="D872" s="7">
        <v>3416</v>
      </c>
      <c r="E872" s="51">
        <v>1132131738</v>
      </c>
      <c r="F872" s="8" t="s">
        <v>11441</v>
      </c>
      <c r="G872" s="51" t="s">
        <v>11442</v>
      </c>
      <c r="H872" s="16">
        <v>1210813</v>
      </c>
      <c r="I872" s="8" t="s">
        <v>11443</v>
      </c>
      <c r="J872" s="40" t="s">
        <v>11444</v>
      </c>
      <c r="K872" s="40"/>
      <c r="L872" s="9" t="s">
        <v>925</v>
      </c>
      <c r="M872" s="12"/>
      <c r="N872" s="8" t="s">
        <v>11445</v>
      </c>
      <c r="O872" s="8"/>
      <c r="P872" s="12"/>
      <c r="Q872" s="10" t="s">
        <v>3134</v>
      </c>
      <c r="R872" s="51" t="s">
        <v>3135</v>
      </c>
      <c r="S872" s="27">
        <v>41877</v>
      </c>
      <c r="T872" s="43">
        <v>42005</v>
      </c>
      <c r="U872" s="24"/>
      <c r="V872" s="24"/>
      <c r="W872" s="27"/>
      <c r="X872" s="24"/>
      <c r="Y872" s="24"/>
      <c r="Z872" s="24"/>
      <c r="AA872" s="8" t="s">
        <v>17233</v>
      </c>
      <c r="AB872" s="8"/>
      <c r="AC872" s="8"/>
      <c r="AD872" s="7">
        <v>3416</v>
      </c>
      <c r="AE872" s="8">
        <v>1</v>
      </c>
      <c r="AF872" s="8">
        <v>1</v>
      </c>
      <c r="AG872" s="8"/>
    </row>
    <row r="873" spans="2:33">
      <c r="B873" s="12"/>
      <c r="C873" s="8">
        <v>872</v>
      </c>
      <c r="D873" s="7">
        <v>3465</v>
      </c>
      <c r="E873" s="51">
        <v>1132132934</v>
      </c>
      <c r="F873" s="8" t="s">
        <v>11446</v>
      </c>
      <c r="G873" s="51" t="s">
        <v>11447</v>
      </c>
      <c r="H873" s="16">
        <v>1230872</v>
      </c>
      <c r="I873" s="8" t="s">
        <v>11448</v>
      </c>
      <c r="J873" s="8" t="s">
        <v>11449</v>
      </c>
      <c r="K873" s="8"/>
      <c r="L873" s="9" t="s">
        <v>926</v>
      </c>
      <c r="M873" s="12" t="s">
        <v>927</v>
      </c>
      <c r="N873" s="8" t="s">
        <v>928</v>
      </c>
      <c r="O873" s="8" t="s">
        <v>11450</v>
      </c>
      <c r="P873" s="12"/>
      <c r="Q873" s="10" t="s">
        <v>3134</v>
      </c>
      <c r="R873" s="51" t="s">
        <v>3135</v>
      </c>
      <c r="S873" s="27">
        <v>41877</v>
      </c>
      <c r="T873" s="43">
        <v>42005</v>
      </c>
      <c r="U873" s="24"/>
      <c r="V873" s="24"/>
      <c r="W873" s="27"/>
      <c r="X873" s="24"/>
      <c r="Y873" s="24"/>
      <c r="Z873" s="24"/>
      <c r="AA873" s="8" t="s">
        <v>17233</v>
      </c>
      <c r="AB873" s="8"/>
      <c r="AC873" s="8"/>
      <c r="AD873" s="7">
        <v>3465</v>
      </c>
      <c r="AE873" s="8">
        <v>1</v>
      </c>
      <c r="AF873" s="8">
        <v>1</v>
      </c>
      <c r="AG873" s="8"/>
    </row>
    <row r="874" spans="2:33">
      <c r="B874" s="12" t="s">
        <v>6884</v>
      </c>
      <c r="C874" s="8">
        <v>873</v>
      </c>
      <c r="D874" s="7">
        <v>3872</v>
      </c>
      <c r="E874" s="51">
        <v>1132331833</v>
      </c>
      <c r="F874" s="8" t="s">
        <v>11451</v>
      </c>
      <c r="G874" s="51" t="s">
        <v>11452</v>
      </c>
      <c r="H874" s="16">
        <v>1320034</v>
      </c>
      <c r="I874" s="8" t="s">
        <v>11453</v>
      </c>
      <c r="J874" s="8"/>
      <c r="K874" s="8"/>
      <c r="L874" s="9" t="s">
        <v>929</v>
      </c>
      <c r="M874" s="12"/>
      <c r="N874" s="8" t="s">
        <v>11454</v>
      </c>
      <c r="O874" s="8"/>
      <c r="P874" s="12"/>
      <c r="Q874" s="10" t="s">
        <v>3134</v>
      </c>
      <c r="R874" s="51" t="s">
        <v>3135</v>
      </c>
      <c r="S874" s="27">
        <v>41877</v>
      </c>
      <c r="T874" s="43">
        <v>42005</v>
      </c>
      <c r="U874" s="24"/>
      <c r="V874" s="24"/>
      <c r="W874" s="27"/>
      <c r="X874" s="24"/>
      <c r="Y874" s="24"/>
      <c r="Z874" s="24"/>
      <c r="AA874" s="8" t="s">
        <v>6933</v>
      </c>
      <c r="AB874" s="8"/>
      <c r="AC874" s="8"/>
      <c r="AD874" s="7">
        <v>3872</v>
      </c>
      <c r="AE874" s="8">
        <v>1</v>
      </c>
      <c r="AF874" s="8">
        <v>1</v>
      </c>
      <c r="AG874" s="8"/>
    </row>
    <row r="875" spans="2:33">
      <c r="B875" s="12"/>
      <c r="C875" s="8">
        <v>874</v>
      </c>
      <c r="D875" s="7">
        <v>3929</v>
      </c>
      <c r="E875" s="51">
        <v>1132715498</v>
      </c>
      <c r="F875" s="8" t="s">
        <v>11455</v>
      </c>
      <c r="G875" s="51" t="s">
        <v>11456</v>
      </c>
      <c r="H875" s="16">
        <v>1890021</v>
      </c>
      <c r="I875" s="8" t="s">
        <v>11457</v>
      </c>
      <c r="J875" s="8"/>
      <c r="K875" s="8"/>
      <c r="L875" s="9" t="s">
        <v>930</v>
      </c>
      <c r="M875" s="12" t="s">
        <v>931</v>
      </c>
      <c r="N875" s="8" t="s">
        <v>932</v>
      </c>
      <c r="O875" s="8" t="s">
        <v>11458</v>
      </c>
      <c r="P875" s="12"/>
      <c r="Q875" s="10" t="s">
        <v>3134</v>
      </c>
      <c r="R875" s="51" t="s">
        <v>3135</v>
      </c>
      <c r="S875" s="27">
        <v>41877</v>
      </c>
      <c r="T875" s="43">
        <v>42005</v>
      </c>
      <c r="U875" s="24"/>
      <c r="V875" s="24"/>
      <c r="W875" s="27"/>
      <c r="X875" s="24"/>
      <c r="Y875" s="24"/>
      <c r="Z875" s="24"/>
      <c r="AA875" s="8" t="s">
        <v>17233</v>
      </c>
      <c r="AB875" s="8"/>
      <c r="AC875" s="8"/>
      <c r="AD875" s="7">
        <v>3929</v>
      </c>
      <c r="AE875" s="8">
        <v>1</v>
      </c>
      <c r="AF875" s="8">
        <v>1</v>
      </c>
      <c r="AG875" s="8"/>
    </row>
    <row r="876" spans="2:33">
      <c r="B876" s="63" t="s">
        <v>4097</v>
      </c>
      <c r="C876" s="8">
        <v>875</v>
      </c>
      <c r="D876" s="7" t="s">
        <v>4097</v>
      </c>
      <c r="E876" s="51">
        <v>1132926699</v>
      </c>
      <c r="F876" s="8" t="s">
        <v>11459</v>
      </c>
      <c r="G876" s="51" t="s">
        <v>11460</v>
      </c>
      <c r="H876" s="16">
        <v>1930942</v>
      </c>
      <c r="I876" s="8" t="s">
        <v>11461</v>
      </c>
      <c r="J876" s="8"/>
      <c r="K876" s="8"/>
      <c r="L876" s="9" t="s">
        <v>2253</v>
      </c>
      <c r="M876" s="12"/>
      <c r="N876" s="8" t="s">
        <v>11462</v>
      </c>
      <c r="O876" s="8"/>
      <c r="P876" s="12"/>
      <c r="Q876" s="10" t="s">
        <v>3134</v>
      </c>
      <c r="R876" s="51" t="s">
        <v>3135</v>
      </c>
      <c r="S876" s="27">
        <v>41877</v>
      </c>
      <c r="T876" s="43">
        <v>42005</v>
      </c>
      <c r="U876" s="24"/>
      <c r="V876" s="24"/>
      <c r="W876" s="27"/>
      <c r="X876" s="24"/>
      <c r="Y876" s="24"/>
      <c r="Z876" s="24"/>
      <c r="AA876" s="8" t="s">
        <v>4038</v>
      </c>
      <c r="AB876" s="8"/>
      <c r="AC876" s="8"/>
      <c r="AD876" s="7">
        <v>4110</v>
      </c>
      <c r="AE876" s="8">
        <v>1</v>
      </c>
      <c r="AF876" s="8">
        <v>1</v>
      </c>
      <c r="AG876" s="8"/>
    </row>
    <row r="877" spans="2:33">
      <c r="B877" s="12" t="s">
        <v>16841</v>
      </c>
      <c r="C877" s="8">
        <v>876</v>
      </c>
      <c r="D877" s="7">
        <v>4464</v>
      </c>
      <c r="E877" s="51">
        <v>1133226537</v>
      </c>
      <c r="F877" s="8" t="s">
        <v>11463</v>
      </c>
      <c r="G877" s="51" t="s">
        <v>11464</v>
      </c>
      <c r="H877" s="16">
        <v>1940044</v>
      </c>
      <c r="I877" s="8" t="s">
        <v>11465</v>
      </c>
      <c r="J877" s="8"/>
      <c r="K877" s="8"/>
      <c r="L877" s="9" t="s">
        <v>933</v>
      </c>
      <c r="M877" s="12"/>
      <c r="N877" s="8" t="s">
        <v>11466</v>
      </c>
      <c r="O877" s="8"/>
      <c r="P877" s="12"/>
      <c r="Q877" s="10" t="s">
        <v>3134</v>
      </c>
      <c r="R877" s="51" t="s">
        <v>3135</v>
      </c>
      <c r="S877" s="27">
        <v>41877</v>
      </c>
      <c r="T877" s="43">
        <v>42005</v>
      </c>
      <c r="U877" s="24"/>
      <c r="V877" s="24"/>
      <c r="W877" s="27"/>
      <c r="X877" s="24"/>
      <c r="Y877" s="24"/>
      <c r="Z877" s="24"/>
      <c r="AA877" s="8" t="s">
        <v>16842</v>
      </c>
      <c r="AB877" s="8"/>
      <c r="AC877" s="8"/>
      <c r="AD877" s="7">
        <v>4464</v>
      </c>
      <c r="AE877" s="8">
        <v>1</v>
      </c>
      <c r="AF877" s="8">
        <v>1</v>
      </c>
      <c r="AG877" s="8"/>
    </row>
    <row r="878" spans="2:33">
      <c r="C878" s="1">
        <v>877</v>
      </c>
      <c r="D878" s="3">
        <v>5013</v>
      </c>
      <c r="E878" s="49">
        <v>1134222873</v>
      </c>
      <c r="F878" s="1" t="s">
        <v>11467</v>
      </c>
      <c r="G878" s="49" t="s">
        <v>11468</v>
      </c>
      <c r="H878" s="39">
        <v>1820006</v>
      </c>
      <c r="I878" s="1" t="s">
        <v>11469</v>
      </c>
      <c r="J878" s="1" t="s">
        <v>11470</v>
      </c>
      <c r="K878" s="1" t="s">
        <v>16485</v>
      </c>
      <c r="L878" s="4" t="s">
        <v>18565</v>
      </c>
      <c r="M878" s="14" t="s">
        <v>934</v>
      </c>
      <c r="N878" s="1" t="s">
        <v>935</v>
      </c>
      <c r="O878" s="1" t="s">
        <v>11471</v>
      </c>
      <c r="Q878" s="2" t="s">
        <v>3134</v>
      </c>
      <c r="R878" s="49" t="s">
        <v>3135</v>
      </c>
      <c r="S878" s="28">
        <v>41877</v>
      </c>
      <c r="T878" s="55">
        <v>42005</v>
      </c>
      <c r="U878" s="28">
        <v>44196</v>
      </c>
      <c r="W878" s="28">
        <v>44126</v>
      </c>
      <c r="X878" s="28">
        <v>44197</v>
      </c>
      <c r="Y878" s="28">
        <v>46387</v>
      </c>
      <c r="Z878" s="86" t="s">
        <v>18331</v>
      </c>
      <c r="AD878" s="3">
        <v>5013</v>
      </c>
      <c r="AE878" s="1">
        <v>1</v>
      </c>
      <c r="AF878" s="1">
        <v>1</v>
      </c>
    </row>
    <row r="879" spans="2:33">
      <c r="C879" s="1">
        <v>878</v>
      </c>
      <c r="D879" s="3">
        <v>5014</v>
      </c>
      <c r="E879" s="49">
        <v>1134222881</v>
      </c>
      <c r="F879" s="1" t="s">
        <v>15815</v>
      </c>
      <c r="G879" s="49" t="s">
        <v>15816</v>
      </c>
      <c r="H879" s="39">
        <v>1820002</v>
      </c>
      <c r="I879" s="1" t="s">
        <v>11472</v>
      </c>
      <c r="J879" s="1" t="s">
        <v>11473</v>
      </c>
      <c r="L879" s="4" t="s">
        <v>15817</v>
      </c>
      <c r="N879" s="1" t="s">
        <v>935</v>
      </c>
      <c r="O879" s="1" t="s">
        <v>11471</v>
      </c>
      <c r="Q879" s="2" t="s">
        <v>3134</v>
      </c>
      <c r="R879" s="49" t="s">
        <v>3135</v>
      </c>
      <c r="S879" s="28">
        <v>41877</v>
      </c>
      <c r="T879" s="55">
        <v>42005</v>
      </c>
      <c r="U879" s="28">
        <v>44196</v>
      </c>
      <c r="W879" s="28">
        <v>44088</v>
      </c>
      <c r="X879" s="28">
        <v>44197</v>
      </c>
      <c r="Y879" s="28">
        <v>46387</v>
      </c>
      <c r="Z879" s="86" t="s">
        <v>18333</v>
      </c>
      <c r="AD879" s="3">
        <v>5014</v>
      </c>
      <c r="AE879" s="1">
        <v>1</v>
      </c>
      <c r="AF879" s="1">
        <v>1</v>
      </c>
    </row>
    <row r="880" spans="2:33">
      <c r="B880" s="12"/>
      <c r="C880" s="8">
        <v>879</v>
      </c>
      <c r="D880" s="7">
        <v>5167</v>
      </c>
      <c r="E880" s="51">
        <v>1134421046</v>
      </c>
      <c r="F880" s="8" t="s">
        <v>11474</v>
      </c>
      <c r="G880" s="51" t="s">
        <v>11475</v>
      </c>
      <c r="H880" s="16">
        <v>1970023</v>
      </c>
      <c r="I880" s="8" t="s">
        <v>11476</v>
      </c>
      <c r="J880" s="8"/>
      <c r="K880" s="8"/>
      <c r="L880" s="9" t="s">
        <v>936</v>
      </c>
      <c r="M880" s="12"/>
      <c r="N880" s="40" t="s">
        <v>11474</v>
      </c>
      <c r="O880" s="8" t="s">
        <v>11477</v>
      </c>
      <c r="P880" s="12"/>
      <c r="Q880" s="10" t="s">
        <v>3134</v>
      </c>
      <c r="R880" s="51" t="s">
        <v>3135</v>
      </c>
      <c r="S880" s="27">
        <v>41877</v>
      </c>
      <c r="T880" s="43">
        <v>42005</v>
      </c>
      <c r="U880" s="24"/>
      <c r="V880" s="24"/>
      <c r="W880" s="27"/>
      <c r="X880" s="24"/>
      <c r="Y880" s="24"/>
      <c r="Z880" s="24"/>
      <c r="AA880" s="8" t="s">
        <v>17233</v>
      </c>
      <c r="AB880" s="8"/>
      <c r="AC880" s="8"/>
      <c r="AD880" s="7">
        <v>5167</v>
      </c>
      <c r="AE880" s="8">
        <v>1</v>
      </c>
      <c r="AF880" s="8">
        <v>1</v>
      </c>
      <c r="AG880" s="8"/>
    </row>
    <row r="881" spans="2:33">
      <c r="B881" s="12" t="s">
        <v>3524</v>
      </c>
      <c r="C881" s="8">
        <v>880</v>
      </c>
      <c r="D881" s="7" t="s">
        <v>4669</v>
      </c>
      <c r="E881" s="51">
        <v>1134720991</v>
      </c>
      <c r="F881" s="8" t="s">
        <v>11478</v>
      </c>
      <c r="G881" s="51" t="s">
        <v>11479</v>
      </c>
      <c r="H881" s="16">
        <v>2040022</v>
      </c>
      <c r="I881" s="8" t="s">
        <v>11480</v>
      </c>
      <c r="J881" s="8" t="s">
        <v>11481</v>
      </c>
      <c r="K881" s="8"/>
      <c r="L881" s="9" t="s">
        <v>937</v>
      </c>
      <c r="M881" s="12"/>
      <c r="N881" s="8" t="s">
        <v>11482</v>
      </c>
      <c r="O881" s="8"/>
      <c r="P881" s="12"/>
      <c r="Q881" s="10" t="s">
        <v>3134</v>
      </c>
      <c r="R881" s="51" t="s">
        <v>3135</v>
      </c>
      <c r="S881" s="27">
        <v>41877</v>
      </c>
      <c r="T881" s="43">
        <v>42005</v>
      </c>
      <c r="U881" s="24"/>
      <c r="V881" s="24"/>
      <c r="W881" s="27"/>
      <c r="X881" s="24"/>
      <c r="Y881" s="24"/>
      <c r="Z881" s="24"/>
      <c r="AA881" s="8" t="s">
        <v>4670</v>
      </c>
      <c r="AB881" s="8"/>
      <c r="AC881" s="8"/>
      <c r="AD881" s="7">
        <v>5264</v>
      </c>
      <c r="AE881" s="8">
        <v>1</v>
      </c>
      <c r="AF881" s="8">
        <v>1</v>
      </c>
      <c r="AG881" s="8"/>
    </row>
    <row r="882" spans="2:33">
      <c r="B882" s="12" t="s">
        <v>6884</v>
      </c>
      <c r="C882" s="8">
        <v>881</v>
      </c>
      <c r="D882" s="7">
        <v>5716</v>
      </c>
      <c r="E882" s="51">
        <v>1135525936</v>
      </c>
      <c r="F882" s="8" t="s">
        <v>11483</v>
      </c>
      <c r="G882" s="51" t="s">
        <v>11484</v>
      </c>
      <c r="H882" s="16">
        <v>1580083</v>
      </c>
      <c r="I882" s="8" t="s">
        <v>11485</v>
      </c>
      <c r="J882" s="8" t="s">
        <v>11486</v>
      </c>
      <c r="K882" s="8"/>
      <c r="L882" s="9" t="s">
        <v>938</v>
      </c>
      <c r="M882" s="12"/>
      <c r="N882" s="8" t="s">
        <v>939</v>
      </c>
      <c r="O882" s="8" t="s">
        <v>11487</v>
      </c>
      <c r="P882" s="12"/>
      <c r="Q882" s="10" t="s">
        <v>3134</v>
      </c>
      <c r="R882" s="51" t="s">
        <v>3135</v>
      </c>
      <c r="S882" s="27">
        <v>41877</v>
      </c>
      <c r="T882" s="43">
        <v>42005</v>
      </c>
      <c r="U882" s="24"/>
      <c r="V882" s="24"/>
      <c r="W882" s="27"/>
      <c r="X882" s="24"/>
      <c r="Y882" s="24"/>
      <c r="Z882" s="24"/>
      <c r="AA882" s="8" t="s">
        <v>6883</v>
      </c>
      <c r="AB882" s="8"/>
      <c r="AC882" s="8"/>
      <c r="AD882" s="7">
        <v>5716</v>
      </c>
      <c r="AE882" s="8">
        <v>1</v>
      </c>
      <c r="AF882" s="8">
        <v>1</v>
      </c>
      <c r="AG882" s="8"/>
    </row>
    <row r="883" spans="2:33">
      <c r="B883" s="12" t="s">
        <v>3524</v>
      </c>
      <c r="C883" s="8">
        <v>882</v>
      </c>
      <c r="D883" s="7" t="s">
        <v>6388</v>
      </c>
      <c r="E883" s="51">
        <v>1130232223</v>
      </c>
      <c r="F883" s="8" t="s">
        <v>11488</v>
      </c>
      <c r="G883" s="51" t="s">
        <v>11489</v>
      </c>
      <c r="H883" s="16">
        <v>1040061</v>
      </c>
      <c r="I883" s="8" t="s">
        <v>11490</v>
      </c>
      <c r="J883" s="8" t="s">
        <v>11491</v>
      </c>
      <c r="K883" s="8"/>
      <c r="L883" s="41" t="s">
        <v>940</v>
      </c>
      <c r="M883" s="12"/>
      <c r="N883" s="8" t="s">
        <v>11492</v>
      </c>
      <c r="O883" s="8"/>
      <c r="P883" s="12"/>
      <c r="Q883" s="10" t="s">
        <v>3134</v>
      </c>
      <c r="R883" s="51" t="s">
        <v>3135</v>
      </c>
      <c r="S883" s="27">
        <v>41878</v>
      </c>
      <c r="T883" s="43">
        <v>42005</v>
      </c>
      <c r="U883" s="24"/>
      <c r="V883" s="24"/>
      <c r="W883" s="27"/>
      <c r="X883" s="24"/>
      <c r="Y883" s="24"/>
      <c r="Z883" s="24"/>
      <c r="AA883" s="8" t="s">
        <v>6421</v>
      </c>
      <c r="AB883" s="8"/>
      <c r="AC883" s="8"/>
      <c r="AD883" s="7">
        <v>198</v>
      </c>
      <c r="AE883" s="8">
        <v>1</v>
      </c>
      <c r="AF883" s="8">
        <v>1</v>
      </c>
      <c r="AG883" s="8"/>
    </row>
    <row r="884" spans="2:33">
      <c r="B884" s="12"/>
      <c r="C884" s="8">
        <v>883</v>
      </c>
      <c r="D884" s="7">
        <v>244</v>
      </c>
      <c r="E884" s="51">
        <v>1130322602</v>
      </c>
      <c r="F884" s="8" t="s">
        <v>11493</v>
      </c>
      <c r="G884" s="51" t="s">
        <v>11494</v>
      </c>
      <c r="H884" s="16">
        <v>1001301</v>
      </c>
      <c r="I884" s="8" t="s">
        <v>11495</v>
      </c>
      <c r="J884" s="8"/>
      <c r="K884" s="8"/>
      <c r="L884" s="9" t="s">
        <v>941</v>
      </c>
      <c r="M884" s="12"/>
      <c r="N884" s="8" t="s">
        <v>11496</v>
      </c>
      <c r="O884" s="8"/>
      <c r="P884" s="12"/>
      <c r="Q884" s="10" t="s">
        <v>3134</v>
      </c>
      <c r="R884" s="51" t="s">
        <v>3135</v>
      </c>
      <c r="S884" s="27">
        <v>41878</v>
      </c>
      <c r="T884" s="43">
        <v>42005</v>
      </c>
      <c r="U884" s="24"/>
      <c r="V884" s="24"/>
      <c r="W884" s="27"/>
      <c r="X884" s="24"/>
      <c r="Y884" s="24"/>
      <c r="Z884" s="24"/>
      <c r="AA884" s="8" t="s">
        <v>17233</v>
      </c>
      <c r="AB884" s="8"/>
      <c r="AC884" s="8"/>
      <c r="AD884" s="7">
        <v>244</v>
      </c>
      <c r="AE884" s="8">
        <v>1</v>
      </c>
      <c r="AF884" s="8">
        <v>1</v>
      </c>
      <c r="AG884" s="8"/>
    </row>
    <row r="885" spans="2:33">
      <c r="B885" s="12" t="s">
        <v>17523</v>
      </c>
      <c r="C885" s="8">
        <v>884</v>
      </c>
      <c r="D885" s="7">
        <v>301</v>
      </c>
      <c r="E885" s="51">
        <v>1130332890</v>
      </c>
      <c r="F885" s="8" t="s">
        <v>11497</v>
      </c>
      <c r="G885" s="51" t="s">
        <v>7259</v>
      </c>
      <c r="H885" s="16">
        <v>1080023</v>
      </c>
      <c r="I885" s="8" t="s">
        <v>11498</v>
      </c>
      <c r="J885" s="8" t="s">
        <v>11499</v>
      </c>
      <c r="K885" s="8"/>
      <c r="L885" s="9" t="s">
        <v>7260</v>
      </c>
      <c r="M885" s="12" t="s">
        <v>942</v>
      </c>
      <c r="N885" s="8" t="s">
        <v>11500</v>
      </c>
      <c r="O885" s="8"/>
      <c r="P885" s="12" t="s">
        <v>7261</v>
      </c>
      <c r="Q885" s="10" t="s">
        <v>3134</v>
      </c>
      <c r="R885" s="51" t="s">
        <v>3135</v>
      </c>
      <c r="S885" s="27">
        <v>41878</v>
      </c>
      <c r="T885" s="43">
        <v>42005</v>
      </c>
      <c r="U885" s="24"/>
      <c r="V885" s="24"/>
      <c r="W885" s="27">
        <v>44062</v>
      </c>
      <c r="X885" s="27">
        <v>44197</v>
      </c>
      <c r="Y885" s="27">
        <v>46387</v>
      </c>
      <c r="Z885" s="24"/>
      <c r="AA885" s="8" t="s">
        <v>17524</v>
      </c>
      <c r="AB885" s="8"/>
      <c r="AC885" s="8"/>
      <c r="AD885" s="7">
        <v>301</v>
      </c>
      <c r="AE885" s="8">
        <v>1</v>
      </c>
      <c r="AF885" s="8">
        <v>1</v>
      </c>
      <c r="AG885" s="8"/>
    </row>
    <row r="886" spans="2:33">
      <c r="B886" s="12" t="s">
        <v>15978</v>
      </c>
      <c r="C886" s="8">
        <v>885</v>
      </c>
      <c r="D886" s="7">
        <v>351</v>
      </c>
      <c r="E886" s="51">
        <v>1130335414</v>
      </c>
      <c r="F886" s="8" t="s">
        <v>11501</v>
      </c>
      <c r="G886" s="51" t="s">
        <v>11502</v>
      </c>
      <c r="H886" s="16">
        <v>1060046</v>
      </c>
      <c r="I886" s="8" t="s">
        <v>11503</v>
      </c>
      <c r="J886" s="62" t="s">
        <v>11504</v>
      </c>
      <c r="K886" s="62"/>
      <c r="L886" s="41" t="s">
        <v>943</v>
      </c>
      <c r="M886" s="12"/>
      <c r="N886" s="8" t="s">
        <v>11505</v>
      </c>
      <c r="O886" s="8"/>
      <c r="P886" s="12"/>
      <c r="Q886" s="10" t="s">
        <v>3134</v>
      </c>
      <c r="R886" s="51" t="s">
        <v>3135</v>
      </c>
      <c r="S886" s="27">
        <v>41878</v>
      </c>
      <c r="T886" s="43">
        <v>42005</v>
      </c>
      <c r="U886" s="24"/>
      <c r="V886" s="24"/>
      <c r="W886" s="27"/>
      <c r="X886" s="24"/>
      <c r="Y886" s="24"/>
      <c r="Z886" s="24"/>
      <c r="AA886" s="8" t="s">
        <v>15977</v>
      </c>
      <c r="AB886" s="8"/>
      <c r="AC886" s="8"/>
      <c r="AD886" s="7">
        <v>351</v>
      </c>
      <c r="AE886" s="8">
        <v>1</v>
      </c>
      <c r="AF886" s="8">
        <v>1</v>
      </c>
      <c r="AG886" s="8"/>
    </row>
    <row r="887" spans="2:33">
      <c r="C887" s="1">
        <v>886</v>
      </c>
      <c r="D887" s="3">
        <v>436</v>
      </c>
      <c r="E887" s="49">
        <v>1130411264</v>
      </c>
      <c r="F887" s="1" t="s">
        <v>11506</v>
      </c>
      <c r="G887" s="49" t="s">
        <v>7300</v>
      </c>
      <c r="H887" s="39">
        <v>1618521</v>
      </c>
      <c r="I887" s="1" t="s">
        <v>20690</v>
      </c>
      <c r="K887" s="1" t="s">
        <v>16152</v>
      </c>
      <c r="L887" s="4" t="s">
        <v>7301</v>
      </c>
      <c r="N887" s="1" t="s">
        <v>11506</v>
      </c>
      <c r="O887" s="1" t="s">
        <v>11507</v>
      </c>
      <c r="Q887" s="2" t="s">
        <v>3134</v>
      </c>
      <c r="R887" s="49" t="s">
        <v>3135</v>
      </c>
      <c r="S887" s="28">
        <v>41878</v>
      </c>
      <c r="T887" s="55">
        <v>42005</v>
      </c>
      <c r="U887" s="28">
        <v>44196</v>
      </c>
      <c r="W887" s="28">
        <v>44061</v>
      </c>
      <c r="X887" s="28">
        <v>44197</v>
      </c>
      <c r="Y887" s="28">
        <v>46387</v>
      </c>
      <c r="Z887" s="86" t="s">
        <v>18122</v>
      </c>
      <c r="AD887" s="3">
        <v>436</v>
      </c>
      <c r="AE887" s="1">
        <v>1</v>
      </c>
      <c r="AF887" s="1">
        <v>1</v>
      </c>
    </row>
    <row r="888" spans="2:33">
      <c r="C888" s="1">
        <v>887</v>
      </c>
      <c r="D888" s="3">
        <v>455</v>
      </c>
      <c r="E888" s="49">
        <v>1130429639</v>
      </c>
      <c r="F888" s="1" t="s">
        <v>16018</v>
      </c>
      <c r="G888" s="49" t="s">
        <v>16019</v>
      </c>
      <c r="H888" s="39">
        <v>1630804</v>
      </c>
      <c r="I888" s="1" t="s">
        <v>11508</v>
      </c>
      <c r="J888" s="1" t="s">
        <v>11509</v>
      </c>
      <c r="L888" s="4" t="s">
        <v>16022</v>
      </c>
      <c r="N888" s="90" t="s">
        <v>16021</v>
      </c>
      <c r="O888" s="1" t="s">
        <v>16020</v>
      </c>
      <c r="P888" s="113"/>
      <c r="Q888" s="2" t="s">
        <v>3134</v>
      </c>
      <c r="R888" s="49" t="s">
        <v>3135</v>
      </c>
      <c r="S888" s="28">
        <v>41878</v>
      </c>
      <c r="T888" s="55">
        <v>42005</v>
      </c>
      <c r="U888" s="28">
        <v>44196</v>
      </c>
      <c r="W888" s="28">
        <v>44126</v>
      </c>
      <c r="X888" s="28">
        <v>44197</v>
      </c>
      <c r="Y888" s="28">
        <v>46387</v>
      </c>
      <c r="Z888" s="86" t="s">
        <v>18331</v>
      </c>
      <c r="AA888" s="1" t="s">
        <v>16670</v>
      </c>
      <c r="AD888" s="3">
        <v>455</v>
      </c>
      <c r="AE888" s="1">
        <v>1</v>
      </c>
      <c r="AF888" s="1">
        <v>1</v>
      </c>
    </row>
    <row r="889" spans="2:33">
      <c r="B889" s="12"/>
      <c r="C889" s="8">
        <v>888</v>
      </c>
      <c r="D889" s="7">
        <v>870</v>
      </c>
      <c r="E889" s="51">
        <v>1130727214</v>
      </c>
      <c r="F889" s="8" t="s">
        <v>11510</v>
      </c>
      <c r="G889" s="51" t="s">
        <v>17070</v>
      </c>
      <c r="H889" s="16">
        <v>1310031</v>
      </c>
      <c r="I889" s="8" t="s">
        <v>11511</v>
      </c>
      <c r="J889" s="8"/>
      <c r="K889" s="8"/>
      <c r="L889" s="41" t="s">
        <v>944</v>
      </c>
      <c r="M889" s="12"/>
      <c r="N889" s="8" t="s">
        <v>11512</v>
      </c>
      <c r="O889" s="8"/>
      <c r="P889" s="12"/>
      <c r="Q889" s="10" t="s">
        <v>3134</v>
      </c>
      <c r="R889" s="51" t="s">
        <v>3135</v>
      </c>
      <c r="S889" s="27">
        <v>41878</v>
      </c>
      <c r="T889" s="43">
        <v>42005</v>
      </c>
      <c r="U889" s="24"/>
      <c r="V889" s="24"/>
      <c r="W889" s="57"/>
      <c r="X889" s="24"/>
      <c r="Y889" s="24"/>
      <c r="Z889" s="24"/>
      <c r="AA889" s="8" t="s">
        <v>17233</v>
      </c>
      <c r="AB889" s="8"/>
      <c r="AC889" s="8"/>
      <c r="AD889" s="7">
        <v>870</v>
      </c>
      <c r="AE889" s="8">
        <v>1</v>
      </c>
      <c r="AF889" s="8">
        <v>1</v>
      </c>
      <c r="AG889" s="8"/>
    </row>
    <row r="890" spans="2:33">
      <c r="C890" s="1">
        <v>889</v>
      </c>
      <c r="D890" s="3">
        <v>918</v>
      </c>
      <c r="E890" s="49">
        <v>1130816736</v>
      </c>
      <c r="F890" s="1" t="s">
        <v>11513</v>
      </c>
      <c r="G890" s="49" t="s">
        <v>7395</v>
      </c>
      <c r="H890" s="39">
        <v>1360073</v>
      </c>
      <c r="I890" s="1" t="s">
        <v>11514</v>
      </c>
      <c r="L890" s="4" t="s">
        <v>7396</v>
      </c>
      <c r="N890" s="1" t="s">
        <v>3158</v>
      </c>
      <c r="O890" s="1" t="s">
        <v>11515</v>
      </c>
      <c r="Q890" s="2" t="s">
        <v>3134</v>
      </c>
      <c r="R890" s="49" t="s">
        <v>3135</v>
      </c>
      <c r="S890" s="28">
        <v>41878</v>
      </c>
      <c r="T890" s="55">
        <v>42005</v>
      </c>
      <c r="U890" s="28">
        <v>44196</v>
      </c>
      <c r="W890" s="28">
        <v>44069</v>
      </c>
      <c r="X890" s="28">
        <v>44197</v>
      </c>
      <c r="Y890" s="28">
        <v>46387</v>
      </c>
      <c r="Z890" s="86" t="s">
        <v>18122</v>
      </c>
      <c r="AA890" s="1" t="s">
        <v>20133</v>
      </c>
      <c r="AD890" s="3">
        <v>918</v>
      </c>
      <c r="AE890" s="1">
        <v>1</v>
      </c>
      <c r="AF890" s="1">
        <v>1</v>
      </c>
    </row>
    <row r="891" spans="2:33">
      <c r="B891" s="12" t="s">
        <v>15978</v>
      </c>
      <c r="C891" s="8">
        <v>890</v>
      </c>
      <c r="D891" s="7"/>
      <c r="E891" s="51">
        <v>1130826529</v>
      </c>
      <c r="F891" s="8" t="s">
        <v>11516</v>
      </c>
      <c r="G891" s="51" t="s">
        <v>11517</v>
      </c>
      <c r="H891" s="16">
        <v>1360072</v>
      </c>
      <c r="I891" s="8" t="s">
        <v>11518</v>
      </c>
      <c r="J891" s="8"/>
      <c r="K891" s="8"/>
      <c r="L891" s="9" t="s">
        <v>946</v>
      </c>
      <c r="M891" s="12"/>
      <c r="N891" s="8" t="s">
        <v>947</v>
      </c>
      <c r="O891" s="8" t="s">
        <v>11519</v>
      </c>
      <c r="P891" s="12"/>
      <c r="Q891" s="10" t="s">
        <v>3134</v>
      </c>
      <c r="R891" s="51" t="s">
        <v>3135</v>
      </c>
      <c r="S891" s="27">
        <v>41878</v>
      </c>
      <c r="T891" s="43">
        <v>42005</v>
      </c>
      <c r="U891" s="24"/>
      <c r="V891" s="24"/>
      <c r="W891" s="27"/>
      <c r="X891" s="24"/>
      <c r="Y891" s="24"/>
      <c r="Z891" s="24"/>
      <c r="AA891" s="8" t="s">
        <v>7072</v>
      </c>
      <c r="AB891" s="8"/>
      <c r="AC891" s="8"/>
      <c r="AD891" s="7">
        <v>947</v>
      </c>
      <c r="AE891" s="8">
        <v>1</v>
      </c>
      <c r="AF891" s="8">
        <v>1</v>
      </c>
      <c r="AG891" s="8"/>
    </row>
    <row r="892" spans="2:33">
      <c r="C892" s="1">
        <v>891</v>
      </c>
      <c r="D892" s="3">
        <v>972</v>
      </c>
      <c r="E892" s="49">
        <v>1130827212</v>
      </c>
      <c r="F892" s="1" t="s">
        <v>11520</v>
      </c>
      <c r="G892" s="49" t="s">
        <v>17852</v>
      </c>
      <c r="H892" s="39">
        <v>1360076</v>
      </c>
      <c r="I892" s="1" t="s">
        <v>11521</v>
      </c>
      <c r="L892" s="4" t="s">
        <v>7396</v>
      </c>
      <c r="N892" s="1" t="s">
        <v>945</v>
      </c>
      <c r="O892" s="1" t="s">
        <v>11515</v>
      </c>
      <c r="Q892" s="2" t="s">
        <v>3134</v>
      </c>
      <c r="R892" s="49" t="s">
        <v>3135</v>
      </c>
      <c r="S892" s="28">
        <v>41878</v>
      </c>
      <c r="T892" s="55">
        <v>42005</v>
      </c>
      <c r="U892" s="28">
        <v>44196</v>
      </c>
      <c r="W892" s="91">
        <v>44190</v>
      </c>
      <c r="X892" s="55">
        <v>44197</v>
      </c>
      <c r="Y892" s="55">
        <v>46387</v>
      </c>
      <c r="Z892" s="86" t="s">
        <v>18325</v>
      </c>
      <c r="AD892" s="3">
        <v>972</v>
      </c>
      <c r="AE892" s="1">
        <v>1</v>
      </c>
      <c r="AF892" s="1">
        <v>1</v>
      </c>
    </row>
    <row r="893" spans="2:33">
      <c r="C893" s="1">
        <v>892</v>
      </c>
      <c r="D893" s="3">
        <v>1488</v>
      </c>
      <c r="E893" s="49">
        <v>1131135235</v>
      </c>
      <c r="F893" s="1" t="s">
        <v>11522</v>
      </c>
      <c r="G893" s="49" t="s">
        <v>7543</v>
      </c>
      <c r="H893" s="39">
        <v>1450062</v>
      </c>
      <c r="I893" s="1" t="s">
        <v>11523</v>
      </c>
      <c r="J893" s="1" t="s">
        <v>11524</v>
      </c>
      <c r="L893" s="4" t="s">
        <v>7544</v>
      </c>
      <c r="M893" s="14" t="s">
        <v>7545</v>
      </c>
      <c r="N893" s="1" t="s">
        <v>948</v>
      </c>
      <c r="O893" s="1" t="s">
        <v>11525</v>
      </c>
      <c r="Q893" s="2" t="s">
        <v>3134</v>
      </c>
      <c r="R893" s="49" t="s">
        <v>3135</v>
      </c>
      <c r="S893" s="28">
        <v>41878</v>
      </c>
      <c r="T893" s="55">
        <v>42005</v>
      </c>
      <c r="U893" s="28">
        <v>44196</v>
      </c>
      <c r="W893" s="28">
        <v>44068</v>
      </c>
      <c r="X893" s="28">
        <v>44197</v>
      </c>
      <c r="Y893" s="28">
        <v>46387</v>
      </c>
      <c r="Z893" s="86" t="s">
        <v>18122</v>
      </c>
      <c r="AD893" s="3">
        <v>1488</v>
      </c>
      <c r="AE893" s="1">
        <v>1</v>
      </c>
      <c r="AF893" s="1">
        <v>1</v>
      </c>
    </row>
    <row r="894" spans="2:33">
      <c r="B894" s="12" t="s">
        <v>15978</v>
      </c>
      <c r="C894" s="8">
        <v>893</v>
      </c>
      <c r="D894" s="7" t="s">
        <v>3524</v>
      </c>
      <c r="E894" s="51">
        <v>1131139625</v>
      </c>
      <c r="F894" s="8" t="s">
        <v>11526</v>
      </c>
      <c r="G894" s="51" t="s">
        <v>11527</v>
      </c>
      <c r="H894" s="16">
        <v>1450064</v>
      </c>
      <c r="I894" s="8" t="s">
        <v>11528</v>
      </c>
      <c r="J894" s="8"/>
      <c r="K894" s="8"/>
      <c r="L894" s="41" t="s">
        <v>949</v>
      </c>
      <c r="M894" s="12"/>
      <c r="N894" s="8" t="s">
        <v>11529</v>
      </c>
      <c r="O894" s="8"/>
      <c r="P894" s="12"/>
      <c r="Q894" s="10" t="s">
        <v>3134</v>
      </c>
      <c r="R894" s="51" t="s">
        <v>3135</v>
      </c>
      <c r="S894" s="27">
        <v>41878</v>
      </c>
      <c r="T894" s="43">
        <v>42005</v>
      </c>
      <c r="U894" s="24"/>
      <c r="V894" s="24"/>
      <c r="W894" s="57"/>
      <c r="X894" s="58"/>
      <c r="Y894" s="24"/>
      <c r="Z894" s="24"/>
      <c r="AA894" s="8" t="s">
        <v>11530</v>
      </c>
      <c r="AB894" s="8"/>
      <c r="AC894" s="8"/>
      <c r="AD894" s="7">
        <v>1625</v>
      </c>
      <c r="AE894" s="8">
        <v>1</v>
      </c>
      <c r="AF894" s="8">
        <v>1</v>
      </c>
      <c r="AG894" s="8"/>
    </row>
    <row r="895" spans="2:33">
      <c r="B895" s="12" t="s">
        <v>6884</v>
      </c>
      <c r="C895" s="8">
        <v>894</v>
      </c>
      <c r="D895" s="7">
        <v>2087</v>
      </c>
      <c r="E895" s="51">
        <v>1131431758</v>
      </c>
      <c r="F895" s="8" t="s">
        <v>11531</v>
      </c>
      <c r="G895" s="51" t="s">
        <v>7652</v>
      </c>
      <c r="H895" s="16">
        <v>1640013</v>
      </c>
      <c r="I895" s="8" t="s">
        <v>11532</v>
      </c>
      <c r="J895" s="8" t="s">
        <v>11533</v>
      </c>
      <c r="K895" s="8" t="s">
        <v>16285</v>
      </c>
      <c r="L895" s="9" t="s">
        <v>7653</v>
      </c>
      <c r="M895" s="12" t="s">
        <v>7654</v>
      </c>
      <c r="N895" s="8" t="s">
        <v>950</v>
      </c>
      <c r="O895" s="8" t="s">
        <v>11534</v>
      </c>
      <c r="P895" s="12"/>
      <c r="Q895" s="10" t="s">
        <v>3134</v>
      </c>
      <c r="R895" s="51" t="s">
        <v>3135</v>
      </c>
      <c r="S895" s="27">
        <v>41878</v>
      </c>
      <c r="T895" s="43">
        <v>42005</v>
      </c>
      <c r="U895" s="27">
        <v>44196</v>
      </c>
      <c r="V895" s="24"/>
      <c r="W895" s="57">
        <v>44060</v>
      </c>
      <c r="X895" s="57">
        <v>44197</v>
      </c>
      <c r="Y895" s="27">
        <v>46387</v>
      </c>
      <c r="Z895" s="24" t="s">
        <v>18122</v>
      </c>
      <c r="AA895" s="8" t="s">
        <v>19428</v>
      </c>
      <c r="AB895" s="8"/>
      <c r="AC895" s="8"/>
      <c r="AD895" s="7">
        <v>2087</v>
      </c>
      <c r="AE895" s="8">
        <v>1</v>
      </c>
      <c r="AF895" s="8">
        <v>1</v>
      </c>
      <c r="AG895" s="8"/>
    </row>
    <row r="896" spans="2:33">
      <c r="B896" s="12" t="s">
        <v>6884</v>
      </c>
      <c r="C896" s="8">
        <v>895</v>
      </c>
      <c r="D896" s="7">
        <v>51009</v>
      </c>
      <c r="E896" s="51">
        <v>1131432194</v>
      </c>
      <c r="F896" s="8" t="s">
        <v>11535</v>
      </c>
      <c r="G896" s="51" t="s">
        <v>7655</v>
      </c>
      <c r="H896" s="16">
        <v>1640001</v>
      </c>
      <c r="I896" s="8" t="s">
        <v>995</v>
      </c>
      <c r="J896" s="8" t="s">
        <v>996</v>
      </c>
      <c r="K896" s="8"/>
      <c r="L896" s="9" t="s">
        <v>7656</v>
      </c>
      <c r="M896" s="12" t="s">
        <v>997</v>
      </c>
      <c r="N896" s="8" t="s">
        <v>998</v>
      </c>
      <c r="O896" s="8" t="s">
        <v>11536</v>
      </c>
      <c r="P896" s="12"/>
      <c r="Q896" s="10" t="s">
        <v>3134</v>
      </c>
      <c r="R896" s="51" t="s">
        <v>3135</v>
      </c>
      <c r="S896" s="27">
        <v>41878</v>
      </c>
      <c r="T896" s="43">
        <v>42005</v>
      </c>
      <c r="U896" s="27">
        <v>44196</v>
      </c>
      <c r="V896" s="24"/>
      <c r="W896" s="57">
        <v>44069</v>
      </c>
      <c r="X896" s="57">
        <v>44197</v>
      </c>
      <c r="Y896" s="27">
        <v>46387</v>
      </c>
      <c r="Z896" s="24" t="s">
        <v>18122</v>
      </c>
      <c r="AA896" s="8" t="s">
        <v>19428</v>
      </c>
      <c r="AB896" s="8"/>
      <c r="AC896" s="8"/>
      <c r="AD896" s="7">
        <v>51009</v>
      </c>
      <c r="AE896" s="8">
        <v>1</v>
      </c>
      <c r="AF896" s="8">
        <v>1</v>
      </c>
      <c r="AG896" s="8"/>
    </row>
    <row r="897" spans="2:33">
      <c r="C897" s="1">
        <v>896</v>
      </c>
      <c r="D897" s="3">
        <v>2155</v>
      </c>
      <c r="E897" s="49">
        <v>1131532191</v>
      </c>
      <c r="F897" s="1" t="s">
        <v>11537</v>
      </c>
      <c r="G897" s="49" t="s">
        <v>7664</v>
      </c>
      <c r="H897" s="39">
        <v>1680074</v>
      </c>
      <c r="I897" s="1" t="s">
        <v>11538</v>
      </c>
      <c r="J897" s="1" t="s">
        <v>11539</v>
      </c>
      <c r="L897" s="1" t="s">
        <v>11540</v>
      </c>
      <c r="N897" s="1" t="s">
        <v>11541</v>
      </c>
      <c r="Q897" s="2" t="s">
        <v>3134</v>
      </c>
      <c r="R897" s="49" t="s">
        <v>3135</v>
      </c>
      <c r="S897" s="28">
        <v>41878</v>
      </c>
      <c r="T897" s="55">
        <v>42005</v>
      </c>
      <c r="U897" s="28">
        <v>44196</v>
      </c>
      <c r="W897" s="28">
        <v>44056</v>
      </c>
      <c r="X897" s="28">
        <v>44197</v>
      </c>
      <c r="Y897" s="28">
        <v>46387</v>
      </c>
      <c r="Z897" s="86" t="s">
        <v>18122</v>
      </c>
      <c r="AD897" s="3">
        <v>2155</v>
      </c>
      <c r="AE897" s="1">
        <v>1</v>
      </c>
      <c r="AF897" s="1">
        <v>1</v>
      </c>
    </row>
    <row r="898" spans="2:33">
      <c r="B898" s="12"/>
      <c r="C898" s="8">
        <v>897</v>
      </c>
      <c r="D898" s="7">
        <v>2444</v>
      </c>
      <c r="E898" s="51">
        <v>1131632991</v>
      </c>
      <c r="F898" s="8" t="s">
        <v>11542</v>
      </c>
      <c r="G898" s="51" t="s">
        <v>11543</v>
      </c>
      <c r="H898" s="16">
        <v>1700005</v>
      </c>
      <c r="I898" s="8" t="s">
        <v>11544</v>
      </c>
      <c r="J898" s="8" t="s">
        <v>11545</v>
      </c>
      <c r="K898" s="8"/>
      <c r="L898" s="9" t="s">
        <v>951</v>
      </c>
      <c r="M898" s="12" t="s">
        <v>952</v>
      </c>
      <c r="N898" s="8" t="s">
        <v>953</v>
      </c>
      <c r="O898" s="8" t="s">
        <v>11546</v>
      </c>
      <c r="P898" s="12"/>
      <c r="Q898" s="10" t="s">
        <v>3134</v>
      </c>
      <c r="R898" s="51" t="s">
        <v>3135</v>
      </c>
      <c r="S898" s="27">
        <v>41878</v>
      </c>
      <c r="T898" s="43">
        <v>42005</v>
      </c>
      <c r="U898" s="24"/>
      <c r="V898" s="24"/>
      <c r="W898" s="27"/>
      <c r="X898" s="24"/>
      <c r="Y898" s="24"/>
      <c r="Z898" s="24"/>
      <c r="AA898" s="8" t="s">
        <v>17233</v>
      </c>
      <c r="AB898" s="8"/>
      <c r="AC898" s="8"/>
      <c r="AD898" s="7">
        <v>2444</v>
      </c>
      <c r="AE898" s="8">
        <v>1</v>
      </c>
      <c r="AF898" s="8">
        <v>1</v>
      </c>
      <c r="AG898" s="8"/>
    </row>
    <row r="899" spans="2:33">
      <c r="B899" s="63" t="s">
        <v>3258</v>
      </c>
      <c r="C899" s="8">
        <v>898</v>
      </c>
      <c r="D899" s="7" t="s">
        <v>4036</v>
      </c>
      <c r="E899" s="51">
        <v>1131634591</v>
      </c>
      <c r="F899" s="8" t="s">
        <v>11547</v>
      </c>
      <c r="G899" s="51" t="s">
        <v>11548</v>
      </c>
      <c r="H899" s="16">
        <v>1710052</v>
      </c>
      <c r="I899" s="8" t="s">
        <v>11549</v>
      </c>
      <c r="J899" s="8" t="s">
        <v>11550</v>
      </c>
      <c r="K899" s="8"/>
      <c r="L899" s="9" t="s">
        <v>954</v>
      </c>
      <c r="M899" s="12"/>
      <c r="N899" s="8" t="s">
        <v>11551</v>
      </c>
      <c r="O899" s="8"/>
      <c r="P899" s="12"/>
      <c r="Q899" s="10" t="s">
        <v>3134</v>
      </c>
      <c r="R899" s="51" t="s">
        <v>3135</v>
      </c>
      <c r="S899" s="27">
        <v>41878</v>
      </c>
      <c r="T899" s="43">
        <v>42005</v>
      </c>
      <c r="U899" s="24"/>
      <c r="V899" s="24"/>
      <c r="W899" s="27"/>
      <c r="X899" s="24"/>
      <c r="Y899" s="24"/>
      <c r="Z899" s="24"/>
      <c r="AA899" s="8" t="s">
        <v>4037</v>
      </c>
      <c r="AB899" s="8"/>
      <c r="AC899" s="8"/>
      <c r="AD899" s="7">
        <v>2489</v>
      </c>
      <c r="AE899" s="8">
        <v>1</v>
      </c>
      <c r="AF899" s="8">
        <v>1</v>
      </c>
      <c r="AG899" s="8"/>
    </row>
    <row r="900" spans="2:33">
      <c r="B900" s="12" t="s">
        <v>6884</v>
      </c>
      <c r="C900" s="8">
        <v>899</v>
      </c>
      <c r="D900" s="7">
        <v>2694</v>
      </c>
      <c r="E900" s="51">
        <v>1131825017</v>
      </c>
      <c r="F900" s="8" t="s">
        <v>11552</v>
      </c>
      <c r="G900" s="51" t="s">
        <v>11553</v>
      </c>
      <c r="H900" s="16">
        <v>1160002</v>
      </c>
      <c r="I900" s="8" t="s">
        <v>11554</v>
      </c>
      <c r="J900" s="8"/>
      <c r="K900" s="8"/>
      <c r="L900" s="9" t="s">
        <v>955</v>
      </c>
      <c r="M900" s="12"/>
      <c r="N900" s="8" t="s">
        <v>956</v>
      </c>
      <c r="O900" s="8" t="s">
        <v>11555</v>
      </c>
      <c r="P900" s="12"/>
      <c r="Q900" s="10" t="s">
        <v>3134</v>
      </c>
      <c r="R900" s="51" t="s">
        <v>3135</v>
      </c>
      <c r="S900" s="27">
        <v>41878</v>
      </c>
      <c r="T900" s="43">
        <v>42005</v>
      </c>
      <c r="U900" s="24"/>
      <c r="V900" s="24"/>
      <c r="W900" s="27"/>
      <c r="X900" s="24"/>
      <c r="Y900" s="24"/>
      <c r="Z900" s="24"/>
      <c r="AA900" s="8" t="s">
        <v>6935</v>
      </c>
      <c r="AB900" s="8"/>
      <c r="AC900" s="8"/>
      <c r="AD900" s="7">
        <v>2694</v>
      </c>
      <c r="AE900" s="8">
        <v>1</v>
      </c>
      <c r="AF900" s="8">
        <v>1</v>
      </c>
      <c r="AG900" s="8"/>
    </row>
    <row r="901" spans="2:33">
      <c r="B901" s="12" t="s">
        <v>15978</v>
      </c>
      <c r="C901" s="8">
        <v>900</v>
      </c>
      <c r="D901" s="7" t="s">
        <v>3835</v>
      </c>
      <c r="E901" s="51">
        <v>1131825298</v>
      </c>
      <c r="F901" s="8" t="s">
        <v>11556</v>
      </c>
      <c r="G901" s="51" t="s">
        <v>11557</v>
      </c>
      <c r="H901" s="16">
        <v>1160002</v>
      </c>
      <c r="I901" s="8" t="s">
        <v>11558</v>
      </c>
      <c r="J901" s="8"/>
      <c r="K901" s="8"/>
      <c r="L901" s="9" t="s">
        <v>957</v>
      </c>
      <c r="M901" s="12" t="s">
        <v>4482</v>
      </c>
      <c r="N901" s="8" t="s">
        <v>11559</v>
      </c>
      <c r="O901" s="8"/>
      <c r="P901" s="12"/>
      <c r="Q901" s="10" t="s">
        <v>3134</v>
      </c>
      <c r="R901" s="51" t="s">
        <v>3135</v>
      </c>
      <c r="S901" s="27">
        <v>41878</v>
      </c>
      <c r="T901" s="43">
        <v>42005</v>
      </c>
      <c r="U901" s="24"/>
      <c r="V901" s="24"/>
      <c r="W901" s="27"/>
      <c r="X901" s="24"/>
      <c r="Y901" s="24"/>
      <c r="Z901" s="24"/>
      <c r="AA901" s="8" t="s">
        <v>3836</v>
      </c>
      <c r="AB901" s="8"/>
      <c r="AC901" s="8"/>
      <c r="AD901" s="7">
        <v>2702</v>
      </c>
      <c r="AE901" s="8">
        <v>1</v>
      </c>
      <c r="AF901" s="8">
        <v>1</v>
      </c>
      <c r="AG901" s="8"/>
    </row>
    <row r="902" spans="2:33">
      <c r="B902" s="12" t="s">
        <v>6884</v>
      </c>
      <c r="C902" s="8">
        <v>901</v>
      </c>
      <c r="D902" s="7">
        <v>2726</v>
      </c>
      <c r="E902" s="51">
        <v>1131826031</v>
      </c>
      <c r="F902" s="8" t="s">
        <v>11560</v>
      </c>
      <c r="G902" s="51" t="s">
        <v>11561</v>
      </c>
      <c r="H902" s="16">
        <v>1160003</v>
      </c>
      <c r="I902" s="8" t="s">
        <v>11562</v>
      </c>
      <c r="J902" s="8" t="s">
        <v>11563</v>
      </c>
      <c r="K902" s="8"/>
      <c r="L902" s="41" t="s">
        <v>958</v>
      </c>
      <c r="M902" s="12"/>
      <c r="N902" s="8" t="s">
        <v>11564</v>
      </c>
      <c r="O902" s="8"/>
      <c r="P902" s="12"/>
      <c r="Q902" s="10" t="s">
        <v>3134</v>
      </c>
      <c r="R902" s="51" t="s">
        <v>3135</v>
      </c>
      <c r="S902" s="27">
        <v>41878</v>
      </c>
      <c r="T902" s="43">
        <v>42005</v>
      </c>
      <c r="U902" s="24"/>
      <c r="V902" s="24"/>
      <c r="W902" s="27"/>
      <c r="X902" s="24"/>
      <c r="Y902" s="24"/>
      <c r="Z902" s="24"/>
      <c r="AA902" s="8" t="s">
        <v>6935</v>
      </c>
      <c r="AB902" s="8"/>
      <c r="AC902" s="8"/>
      <c r="AD902" s="7">
        <v>2726</v>
      </c>
      <c r="AE902" s="8">
        <v>1</v>
      </c>
      <c r="AF902" s="8">
        <v>1</v>
      </c>
      <c r="AG902" s="8"/>
    </row>
    <row r="903" spans="2:33">
      <c r="B903" s="63" t="s">
        <v>3258</v>
      </c>
      <c r="C903" s="8">
        <v>902</v>
      </c>
      <c r="D903" s="7" t="s">
        <v>5219</v>
      </c>
      <c r="E903" s="51">
        <v>1132032282</v>
      </c>
      <c r="F903" s="8" t="s">
        <v>11565</v>
      </c>
      <c r="G903" s="51" t="s">
        <v>11566</v>
      </c>
      <c r="H903" s="16">
        <v>1790073</v>
      </c>
      <c r="I903" s="8" t="s">
        <v>11567</v>
      </c>
      <c r="J903" s="8" t="s">
        <v>11568</v>
      </c>
      <c r="K903" s="8"/>
      <c r="L903" s="9" t="s">
        <v>959</v>
      </c>
      <c r="M903" s="12" t="s">
        <v>960</v>
      </c>
      <c r="N903" s="8" t="s">
        <v>961</v>
      </c>
      <c r="O903" s="8" t="s">
        <v>11569</v>
      </c>
      <c r="P903" s="12"/>
      <c r="Q903" s="10" t="s">
        <v>3134</v>
      </c>
      <c r="R903" s="51" t="s">
        <v>3135</v>
      </c>
      <c r="S903" s="27">
        <v>41878</v>
      </c>
      <c r="T903" s="43">
        <v>42005</v>
      </c>
      <c r="U903" s="24"/>
      <c r="V903" s="24"/>
      <c r="W903" s="27"/>
      <c r="X903" s="24"/>
      <c r="Y903" s="24"/>
      <c r="Z903" s="24"/>
      <c r="AA903" s="8" t="s">
        <v>5220</v>
      </c>
      <c r="AB903" s="8"/>
      <c r="AC903" s="8"/>
      <c r="AD903" s="7">
        <v>3109</v>
      </c>
      <c r="AE903" s="8">
        <v>1</v>
      </c>
      <c r="AF903" s="8">
        <v>1</v>
      </c>
      <c r="AG903" s="8"/>
    </row>
    <row r="904" spans="2:33">
      <c r="B904" s="12" t="s">
        <v>15978</v>
      </c>
      <c r="C904" s="8">
        <v>903</v>
      </c>
      <c r="D904" s="7">
        <v>3183</v>
      </c>
      <c r="E904" s="51">
        <v>1132034221</v>
      </c>
      <c r="F904" s="8" t="s">
        <v>11570</v>
      </c>
      <c r="G904" s="51" t="s">
        <v>11571</v>
      </c>
      <c r="H904" s="16">
        <v>1780063</v>
      </c>
      <c r="I904" s="8" t="s">
        <v>11572</v>
      </c>
      <c r="J904" s="8" t="s">
        <v>11573</v>
      </c>
      <c r="K904" s="8"/>
      <c r="L904" s="9" t="s">
        <v>959</v>
      </c>
      <c r="M904" s="12" t="s">
        <v>960</v>
      </c>
      <c r="N904" s="8" t="s">
        <v>961</v>
      </c>
      <c r="O904" s="8" t="s">
        <v>11569</v>
      </c>
      <c r="P904" s="12"/>
      <c r="Q904" s="10" t="s">
        <v>3134</v>
      </c>
      <c r="R904" s="51" t="s">
        <v>3135</v>
      </c>
      <c r="S904" s="27">
        <v>41878</v>
      </c>
      <c r="T904" s="43">
        <v>42005</v>
      </c>
      <c r="U904" s="24"/>
      <c r="V904" s="24"/>
      <c r="W904" s="27"/>
      <c r="X904" s="24"/>
      <c r="Y904" s="24"/>
      <c r="Z904" s="24"/>
      <c r="AA904" s="8" t="s">
        <v>5325</v>
      </c>
      <c r="AB904" s="8"/>
      <c r="AC904" s="8"/>
      <c r="AD904" s="7">
        <v>3183</v>
      </c>
      <c r="AE904" s="8">
        <v>1</v>
      </c>
      <c r="AF904" s="8">
        <v>1</v>
      </c>
      <c r="AG904" s="8"/>
    </row>
    <row r="905" spans="2:33">
      <c r="C905" s="1">
        <v>904</v>
      </c>
      <c r="D905" s="3">
        <v>51008</v>
      </c>
      <c r="E905" s="49">
        <v>1132035566</v>
      </c>
      <c r="F905" s="1" t="s">
        <v>992</v>
      </c>
      <c r="G905" s="49" t="s">
        <v>17706</v>
      </c>
      <c r="H905" s="39" t="s">
        <v>8429</v>
      </c>
      <c r="I905" s="1" t="s">
        <v>20799</v>
      </c>
      <c r="J905" s="1" t="s">
        <v>8430</v>
      </c>
      <c r="K905" s="1" t="s">
        <v>16365</v>
      </c>
      <c r="L905" s="4" t="s">
        <v>993</v>
      </c>
      <c r="N905" s="1" t="s">
        <v>994</v>
      </c>
      <c r="O905" s="1" t="s">
        <v>11574</v>
      </c>
      <c r="Q905" s="2" t="s">
        <v>3134</v>
      </c>
      <c r="R905" s="49" t="s">
        <v>3135</v>
      </c>
      <c r="S905" s="28">
        <v>41878</v>
      </c>
      <c r="T905" s="55">
        <v>42005</v>
      </c>
      <c r="U905" s="28">
        <v>44196</v>
      </c>
      <c r="W905" s="28">
        <v>44076</v>
      </c>
      <c r="X905" s="28">
        <v>44197</v>
      </c>
      <c r="Y905" s="28">
        <v>46387</v>
      </c>
      <c r="Z905" s="86" t="s">
        <v>18333</v>
      </c>
      <c r="AD905" s="3">
        <v>51008</v>
      </c>
      <c r="AE905" s="1">
        <v>1</v>
      </c>
      <c r="AF905" s="1">
        <v>1</v>
      </c>
    </row>
    <row r="906" spans="2:33">
      <c r="B906" s="12"/>
      <c r="C906" s="8">
        <v>905</v>
      </c>
      <c r="D906" s="7">
        <v>3336</v>
      </c>
      <c r="E906" s="51">
        <v>1132129351</v>
      </c>
      <c r="F906" s="8" t="s">
        <v>11575</v>
      </c>
      <c r="G906" s="51" t="s">
        <v>11576</v>
      </c>
      <c r="H906" s="16">
        <v>1230852</v>
      </c>
      <c r="I906" s="8" t="s">
        <v>11577</v>
      </c>
      <c r="J906" s="8" t="s">
        <v>494</v>
      </c>
      <c r="K906" s="8"/>
      <c r="L906" s="9" t="s">
        <v>962</v>
      </c>
      <c r="M906" s="12"/>
      <c r="N906" s="8" t="s">
        <v>963</v>
      </c>
      <c r="O906" s="8" t="s">
        <v>11578</v>
      </c>
      <c r="P906" s="12"/>
      <c r="Q906" s="10" t="s">
        <v>3134</v>
      </c>
      <c r="R906" s="51" t="s">
        <v>3135</v>
      </c>
      <c r="S906" s="27">
        <v>41878</v>
      </c>
      <c r="T906" s="43">
        <v>42005</v>
      </c>
      <c r="U906" s="24"/>
      <c r="V906" s="24"/>
      <c r="W906" s="27"/>
      <c r="X906" s="24"/>
      <c r="Y906" s="24"/>
      <c r="Z906" s="24"/>
      <c r="AA906" s="8" t="s">
        <v>17233</v>
      </c>
      <c r="AB906" s="8"/>
      <c r="AC906" s="8"/>
      <c r="AD906" s="7">
        <v>3336</v>
      </c>
      <c r="AE906" s="8">
        <v>1</v>
      </c>
      <c r="AF906" s="8">
        <v>1</v>
      </c>
      <c r="AG906" s="8"/>
    </row>
    <row r="907" spans="2:33">
      <c r="B907" s="12" t="s">
        <v>20831</v>
      </c>
      <c r="C907" s="8">
        <v>906</v>
      </c>
      <c r="D907" s="7">
        <v>3534</v>
      </c>
      <c r="E907" s="51">
        <v>1132225803</v>
      </c>
      <c r="F907" s="8" t="s">
        <v>11579</v>
      </c>
      <c r="G907" s="51" t="s">
        <v>17071</v>
      </c>
      <c r="H907" s="16">
        <v>1240003</v>
      </c>
      <c r="I907" s="8" t="s">
        <v>11580</v>
      </c>
      <c r="J907" s="8"/>
      <c r="K907" s="8" t="s">
        <v>16393</v>
      </c>
      <c r="L907" s="9" t="s">
        <v>18566</v>
      </c>
      <c r="M907" s="12"/>
      <c r="N907" s="8" t="s">
        <v>11581</v>
      </c>
      <c r="O907" s="8"/>
      <c r="P907" s="12"/>
      <c r="Q907" s="10" t="s">
        <v>3134</v>
      </c>
      <c r="R907" s="51" t="s">
        <v>3135</v>
      </c>
      <c r="S907" s="27">
        <v>41878</v>
      </c>
      <c r="T907" s="43">
        <v>42005</v>
      </c>
      <c r="U907" s="27">
        <v>44196</v>
      </c>
      <c r="V907" s="24"/>
      <c r="W907" s="27">
        <v>44075</v>
      </c>
      <c r="X907" s="27">
        <v>44197</v>
      </c>
      <c r="Y907" s="27">
        <v>46387</v>
      </c>
      <c r="Z907" s="24" t="s">
        <v>18333</v>
      </c>
      <c r="AA907" s="8" t="s">
        <v>20832</v>
      </c>
      <c r="AB907" s="8"/>
      <c r="AC907" s="8"/>
      <c r="AD907" s="3">
        <v>3534</v>
      </c>
      <c r="AE907" s="1">
        <v>1</v>
      </c>
      <c r="AF907" s="1">
        <v>1</v>
      </c>
    </row>
    <row r="908" spans="2:33">
      <c r="B908" s="12"/>
      <c r="C908" s="8">
        <v>907</v>
      </c>
      <c r="D908" s="7">
        <v>3702</v>
      </c>
      <c r="E908" s="51">
        <v>1132271070</v>
      </c>
      <c r="F908" s="8" t="s">
        <v>11582</v>
      </c>
      <c r="G908" s="51" t="s">
        <v>11583</v>
      </c>
      <c r="H908" s="16">
        <v>1250061</v>
      </c>
      <c r="I908" s="8" t="s">
        <v>11584</v>
      </c>
      <c r="J908" s="8"/>
      <c r="K908" s="8"/>
      <c r="L908" s="9" t="s">
        <v>964</v>
      </c>
      <c r="M908" s="12"/>
      <c r="N908" s="37" t="s">
        <v>11582</v>
      </c>
      <c r="O908" s="8" t="s">
        <v>11585</v>
      </c>
      <c r="P908" s="12"/>
      <c r="Q908" s="10" t="s">
        <v>3134</v>
      </c>
      <c r="R908" s="51" t="s">
        <v>3135</v>
      </c>
      <c r="S908" s="27">
        <v>41878</v>
      </c>
      <c r="T908" s="43">
        <v>42005</v>
      </c>
      <c r="U908" s="24"/>
      <c r="V908" s="24"/>
      <c r="W908" s="27"/>
      <c r="X908" s="24"/>
      <c r="Y908" s="24"/>
      <c r="Z908" s="24"/>
      <c r="AA908" s="8" t="s">
        <v>17233</v>
      </c>
      <c r="AB908" s="8"/>
      <c r="AC908" s="8"/>
      <c r="AD908" s="7">
        <v>3702</v>
      </c>
      <c r="AE908" s="8">
        <v>1</v>
      </c>
      <c r="AF908" s="8">
        <v>1</v>
      </c>
      <c r="AG908" s="8"/>
    </row>
    <row r="909" spans="2:33">
      <c r="B909" s="12" t="s">
        <v>6884</v>
      </c>
      <c r="C909" s="8">
        <v>908</v>
      </c>
      <c r="D909" s="7">
        <v>3747</v>
      </c>
      <c r="E909" s="51">
        <v>1132327773</v>
      </c>
      <c r="F909" s="8" t="s">
        <v>11586</v>
      </c>
      <c r="G909" s="51" t="s">
        <v>11587</v>
      </c>
      <c r="H909" s="16">
        <v>1320024</v>
      </c>
      <c r="I909" s="8" t="s">
        <v>11588</v>
      </c>
      <c r="J909" s="8"/>
      <c r="K909" s="8"/>
      <c r="L909" s="9" t="s">
        <v>965</v>
      </c>
      <c r="M909" s="12"/>
      <c r="N909" s="8" t="s">
        <v>966</v>
      </c>
      <c r="O909" s="8" t="s">
        <v>11589</v>
      </c>
      <c r="P909" s="12"/>
      <c r="Q909" s="10" t="s">
        <v>3134</v>
      </c>
      <c r="R909" s="51" t="s">
        <v>3135</v>
      </c>
      <c r="S909" s="27">
        <v>41878</v>
      </c>
      <c r="T909" s="43">
        <v>42005</v>
      </c>
      <c r="U909" s="24"/>
      <c r="V909" s="24"/>
      <c r="W909" s="27"/>
      <c r="X909" s="24"/>
      <c r="Y909" s="24"/>
      <c r="Z909" s="24"/>
      <c r="AA909" s="8" t="s">
        <v>6933</v>
      </c>
      <c r="AB909" s="8"/>
      <c r="AC909" s="8"/>
      <c r="AD909" s="7">
        <v>3747</v>
      </c>
      <c r="AE909" s="8">
        <v>1</v>
      </c>
      <c r="AF909" s="8">
        <v>1</v>
      </c>
      <c r="AG909" s="8"/>
    </row>
    <row r="910" spans="2:33">
      <c r="B910" s="12" t="s">
        <v>6884</v>
      </c>
      <c r="C910" s="8">
        <v>909</v>
      </c>
      <c r="D910" s="7">
        <v>3868</v>
      </c>
      <c r="E910" s="51">
        <v>1132331791</v>
      </c>
      <c r="F910" s="8" t="s">
        <v>11590</v>
      </c>
      <c r="G910" s="51" t="s">
        <v>11591</v>
      </c>
      <c r="H910" s="16">
        <v>1330057</v>
      </c>
      <c r="I910" s="8" t="s">
        <v>11592</v>
      </c>
      <c r="J910" s="8" t="s">
        <v>11593</v>
      </c>
      <c r="K910" s="8"/>
      <c r="L910" s="9" t="s">
        <v>967</v>
      </c>
      <c r="M910" s="12" t="s">
        <v>968</v>
      </c>
      <c r="N910" s="8" t="s">
        <v>969</v>
      </c>
      <c r="O910" s="8" t="s">
        <v>11594</v>
      </c>
      <c r="P910" s="12"/>
      <c r="Q910" s="10" t="s">
        <v>3134</v>
      </c>
      <c r="R910" s="51" t="s">
        <v>3135</v>
      </c>
      <c r="S910" s="27">
        <v>41878</v>
      </c>
      <c r="T910" s="43">
        <v>42005</v>
      </c>
      <c r="U910" s="24"/>
      <c r="V910" s="24"/>
      <c r="W910" s="27"/>
      <c r="X910" s="24"/>
      <c r="Y910" s="24"/>
      <c r="Z910" s="24"/>
      <c r="AA910" s="8" t="s">
        <v>6933</v>
      </c>
      <c r="AB910" s="8"/>
      <c r="AC910" s="8"/>
      <c r="AD910" s="7">
        <v>3868</v>
      </c>
      <c r="AE910" s="8">
        <v>1</v>
      </c>
      <c r="AF910" s="8">
        <v>1</v>
      </c>
      <c r="AG910" s="8"/>
    </row>
    <row r="911" spans="2:33">
      <c r="B911" s="12" t="s">
        <v>6884</v>
      </c>
      <c r="C911" s="8">
        <v>910</v>
      </c>
      <c r="D911" s="7">
        <v>3881</v>
      </c>
      <c r="E911" s="51">
        <v>1132332112</v>
      </c>
      <c r="F911" s="8" t="s">
        <v>11595</v>
      </c>
      <c r="G911" s="51" t="s">
        <v>11596</v>
      </c>
      <c r="H911" s="16">
        <v>1320013</v>
      </c>
      <c r="I911" s="8" t="s">
        <v>11597</v>
      </c>
      <c r="J911" s="8"/>
      <c r="K911" s="8"/>
      <c r="L911" s="9" t="s">
        <v>970</v>
      </c>
      <c r="M911" s="12"/>
      <c r="N911" s="8" t="s">
        <v>971</v>
      </c>
      <c r="O911" s="8" t="s">
        <v>11598</v>
      </c>
      <c r="P911" s="12"/>
      <c r="Q911" s="10" t="s">
        <v>3134</v>
      </c>
      <c r="R911" s="51" t="s">
        <v>3135</v>
      </c>
      <c r="S911" s="27">
        <v>41878</v>
      </c>
      <c r="T911" s="43">
        <v>42005</v>
      </c>
      <c r="U911" s="24"/>
      <c r="V911" s="24"/>
      <c r="W911" s="27"/>
      <c r="X911" s="24"/>
      <c r="Y911" s="24"/>
      <c r="Z911" s="24"/>
      <c r="AA911" s="8" t="s">
        <v>6933</v>
      </c>
      <c r="AB911" s="8"/>
      <c r="AC911" s="8"/>
      <c r="AD911" s="7">
        <v>3881</v>
      </c>
      <c r="AE911" s="8">
        <v>1</v>
      </c>
      <c r="AF911" s="8">
        <v>1</v>
      </c>
      <c r="AG911" s="8"/>
    </row>
    <row r="912" spans="2:33">
      <c r="B912" s="63" t="s">
        <v>4097</v>
      </c>
      <c r="C912" s="8">
        <v>911</v>
      </c>
      <c r="D912" s="7" t="s">
        <v>4097</v>
      </c>
      <c r="E912" s="51">
        <v>1132927135</v>
      </c>
      <c r="F912" s="8" t="s">
        <v>11599</v>
      </c>
      <c r="G912" s="51" t="s">
        <v>972</v>
      </c>
      <c r="H912" s="16">
        <v>1920153</v>
      </c>
      <c r="I912" s="8" t="s">
        <v>11600</v>
      </c>
      <c r="J912" s="8"/>
      <c r="K912" s="8"/>
      <c r="L912" s="9" t="s">
        <v>973</v>
      </c>
      <c r="M912" s="12"/>
      <c r="N912" s="8" t="s">
        <v>974</v>
      </c>
      <c r="O912" s="8" t="s">
        <v>11601</v>
      </c>
      <c r="P912" s="12"/>
      <c r="Q912" s="10" t="s">
        <v>3134</v>
      </c>
      <c r="R912" s="51" t="s">
        <v>3135</v>
      </c>
      <c r="S912" s="27">
        <v>41878</v>
      </c>
      <c r="T912" s="43">
        <v>42005</v>
      </c>
      <c r="U912" s="24"/>
      <c r="V912" s="24"/>
      <c r="W912" s="27"/>
      <c r="X912" s="24"/>
      <c r="Y912" s="24"/>
      <c r="Z912" s="24"/>
      <c r="AA912" s="8" t="s">
        <v>4038</v>
      </c>
      <c r="AB912" s="8"/>
      <c r="AC912" s="8"/>
      <c r="AD912" s="7">
        <v>4130</v>
      </c>
      <c r="AE912" s="8">
        <v>1</v>
      </c>
      <c r="AF912" s="8">
        <v>1</v>
      </c>
      <c r="AG912" s="8"/>
    </row>
    <row r="913" spans="1:37">
      <c r="B913" s="12"/>
      <c r="C913" s="8">
        <v>912</v>
      </c>
      <c r="D913" s="7">
        <v>4330</v>
      </c>
      <c r="E913" s="51">
        <v>1133121803</v>
      </c>
      <c r="F913" s="8" t="s">
        <v>11602</v>
      </c>
      <c r="G913" s="51" t="s">
        <v>11603</v>
      </c>
      <c r="H913" s="16">
        <v>1850024</v>
      </c>
      <c r="I913" s="8" t="s">
        <v>11604</v>
      </c>
      <c r="J913" s="8" t="s">
        <v>11605</v>
      </c>
      <c r="K913" s="8"/>
      <c r="L913" s="9" t="s">
        <v>975</v>
      </c>
      <c r="M913" s="12"/>
      <c r="N913" s="8" t="s">
        <v>11606</v>
      </c>
      <c r="O913" s="8"/>
      <c r="P913" s="12"/>
      <c r="Q913" s="10" t="s">
        <v>3134</v>
      </c>
      <c r="R913" s="51" t="s">
        <v>3135</v>
      </c>
      <c r="S913" s="27">
        <v>41878</v>
      </c>
      <c r="T913" s="43">
        <v>42005</v>
      </c>
      <c r="U913" s="24"/>
      <c r="V913" s="24"/>
      <c r="W913" s="57"/>
      <c r="X913" s="58"/>
      <c r="Y913" s="24"/>
      <c r="Z913" s="24"/>
      <c r="AA913" s="8" t="s">
        <v>17233</v>
      </c>
      <c r="AB913" s="8"/>
      <c r="AC913" s="8"/>
      <c r="AD913" s="7">
        <v>4330</v>
      </c>
      <c r="AE913" s="8">
        <v>1</v>
      </c>
      <c r="AF913" s="8">
        <v>1</v>
      </c>
      <c r="AG913" s="8"/>
    </row>
    <row r="914" spans="1:37">
      <c r="C914" s="1">
        <v>913</v>
      </c>
      <c r="D914" s="3">
        <v>4626</v>
      </c>
      <c r="E914" s="49">
        <v>1133420759</v>
      </c>
      <c r="F914" s="1" t="s">
        <v>11607</v>
      </c>
      <c r="G914" s="49" t="s">
        <v>976</v>
      </c>
      <c r="H914" s="39">
        <v>1860002</v>
      </c>
      <c r="I914" s="1" t="s">
        <v>20691</v>
      </c>
      <c r="L914" s="4" t="s">
        <v>8186</v>
      </c>
      <c r="N914" s="1" t="s">
        <v>11608</v>
      </c>
      <c r="Q914" s="2" t="s">
        <v>3134</v>
      </c>
      <c r="R914" s="49" t="s">
        <v>3135</v>
      </c>
      <c r="S914" s="28">
        <v>41878</v>
      </c>
      <c r="T914" s="55">
        <v>42005</v>
      </c>
      <c r="U914" s="28">
        <v>44196</v>
      </c>
      <c r="W914" s="28">
        <v>44056</v>
      </c>
      <c r="X914" s="28">
        <v>44197</v>
      </c>
      <c r="Y914" s="28">
        <v>46387</v>
      </c>
      <c r="Z914" s="86" t="s">
        <v>18122</v>
      </c>
      <c r="AD914" s="3">
        <v>4626</v>
      </c>
      <c r="AE914" s="1">
        <v>1</v>
      </c>
      <c r="AF914" s="1">
        <v>1</v>
      </c>
    </row>
    <row r="915" spans="1:37">
      <c r="B915" s="12" t="s">
        <v>20355</v>
      </c>
      <c r="C915" s="8">
        <v>914</v>
      </c>
      <c r="D915" s="7">
        <v>4627</v>
      </c>
      <c r="E915" s="51">
        <v>1133421088</v>
      </c>
      <c r="F915" s="8" t="s">
        <v>11609</v>
      </c>
      <c r="G915" s="51" t="s">
        <v>977</v>
      </c>
      <c r="H915" s="16">
        <v>1860005</v>
      </c>
      <c r="I915" s="8" t="s">
        <v>11610</v>
      </c>
      <c r="J915" s="8"/>
      <c r="K915" s="8"/>
      <c r="L915" s="9" t="s">
        <v>978</v>
      </c>
      <c r="M915" s="12" t="s">
        <v>979</v>
      </c>
      <c r="N915" s="8" t="s">
        <v>11611</v>
      </c>
      <c r="O915" s="8"/>
      <c r="P915" s="12"/>
      <c r="Q915" s="10" t="s">
        <v>3134</v>
      </c>
      <c r="R915" s="51" t="s">
        <v>3135</v>
      </c>
      <c r="S915" s="27">
        <v>41878</v>
      </c>
      <c r="T915" s="43">
        <v>42005</v>
      </c>
      <c r="U915" s="24"/>
      <c r="V915" s="24"/>
      <c r="W915" s="27"/>
      <c r="X915" s="24"/>
      <c r="Y915" s="24"/>
      <c r="Z915" s="24"/>
      <c r="AA915" s="8" t="s">
        <v>17233</v>
      </c>
      <c r="AB915" s="8"/>
      <c r="AC915" s="8"/>
      <c r="AD915" s="7">
        <v>4627</v>
      </c>
      <c r="AE915" s="8">
        <v>1</v>
      </c>
      <c r="AF915" s="8">
        <v>1</v>
      </c>
      <c r="AG915" s="8"/>
      <c r="AH915" s="155"/>
      <c r="AI915" s="155"/>
      <c r="AJ915" s="155"/>
      <c r="AK915" s="155"/>
    </row>
    <row r="916" spans="1:37">
      <c r="B916" s="12"/>
      <c r="C916" s="8">
        <v>915</v>
      </c>
      <c r="D916" s="7">
        <v>4768</v>
      </c>
      <c r="E916" s="51">
        <v>1133623733</v>
      </c>
      <c r="F916" s="8" t="s">
        <v>11612</v>
      </c>
      <c r="G916" s="51" t="s">
        <v>11613</v>
      </c>
      <c r="H916" s="16">
        <v>1810004</v>
      </c>
      <c r="I916" s="8" t="s">
        <v>11614</v>
      </c>
      <c r="J916" s="8" t="s">
        <v>11615</v>
      </c>
      <c r="K916" s="8"/>
      <c r="L916" s="9" t="s">
        <v>980</v>
      </c>
      <c r="M916" s="12" t="s">
        <v>981</v>
      </c>
      <c r="N916" s="8" t="s">
        <v>11616</v>
      </c>
      <c r="O916" s="8"/>
      <c r="P916" s="12"/>
      <c r="Q916" s="10" t="s">
        <v>3134</v>
      </c>
      <c r="R916" s="51" t="s">
        <v>3135</v>
      </c>
      <c r="S916" s="27">
        <v>41878</v>
      </c>
      <c r="T916" s="43">
        <v>42005</v>
      </c>
      <c r="U916" s="24"/>
      <c r="V916" s="24"/>
      <c r="W916" s="57"/>
      <c r="X916" s="58"/>
      <c r="Y916" s="24"/>
      <c r="Z916" s="24"/>
      <c r="AA916" s="8" t="s">
        <v>17233</v>
      </c>
      <c r="AB916" s="8"/>
      <c r="AC916" s="8"/>
      <c r="AD916" s="7">
        <v>4768</v>
      </c>
      <c r="AE916" s="8">
        <v>1</v>
      </c>
      <c r="AF916" s="8">
        <v>1</v>
      </c>
      <c r="AG916" s="8"/>
    </row>
    <row r="917" spans="1:37">
      <c r="C917" s="1">
        <v>916</v>
      </c>
      <c r="D917" s="3">
        <v>4833</v>
      </c>
      <c r="E917" s="49">
        <v>1133823044</v>
      </c>
      <c r="F917" s="1" t="s">
        <v>11617</v>
      </c>
      <c r="G917" s="49" t="s">
        <v>982</v>
      </c>
      <c r="H917" s="39">
        <v>1830027</v>
      </c>
      <c r="I917" s="1" t="s">
        <v>11618</v>
      </c>
      <c r="J917" s="1" t="s">
        <v>11619</v>
      </c>
      <c r="K917" s="1" t="s">
        <v>16465</v>
      </c>
      <c r="L917" s="1" t="s">
        <v>11618</v>
      </c>
      <c r="M917" s="1" t="s">
        <v>11619</v>
      </c>
      <c r="N917" s="1" t="s">
        <v>8229</v>
      </c>
      <c r="O917" s="1" t="s">
        <v>11620</v>
      </c>
      <c r="Q917" s="2" t="s">
        <v>3134</v>
      </c>
      <c r="R917" s="49" t="s">
        <v>3135</v>
      </c>
      <c r="S917" s="28">
        <v>41878</v>
      </c>
      <c r="T917" s="55">
        <v>42005</v>
      </c>
      <c r="U917" s="28">
        <v>44196</v>
      </c>
      <c r="W917" s="91">
        <v>44061</v>
      </c>
      <c r="X917" s="91">
        <v>44197</v>
      </c>
      <c r="Y917" s="28">
        <v>46387</v>
      </c>
      <c r="Z917" s="86" t="s">
        <v>18122</v>
      </c>
      <c r="AD917" s="3">
        <v>4833</v>
      </c>
      <c r="AE917" s="1">
        <v>1</v>
      </c>
      <c r="AF917" s="1">
        <v>1</v>
      </c>
    </row>
    <row r="918" spans="1:37">
      <c r="C918" s="1">
        <v>917</v>
      </c>
      <c r="D918" s="3">
        <v>4963</v>
      </c>
      <c r="E918" s="49">
        <v>1134121802</v>
      </c>
      <c r="F918" s="1" t="s">
        <v>11621</v>
      </c>
      <c r="G918" s="49" t="s">
        <v>983</v>
      </c>
      <c r="H918" s="39">
        <v>1840012</v>
      </c>
      <c r="I918" s="1" t="s">
        <v>11622</v>
      </c>
      <c r="L918" s="4" t="s">
        <v>18567</v>
      </c>
      <c r="N918" s="1" t="s">
        <v>984</v>
      </c>
      <c r="O918" s="1" t="s">
        <v>11623</v>
      </c>
      <c r="Q918" s="2" t="s">
        <v>3134</v>
      </c>
      <c r="R918" s="49" t="s">
        <v>3135</v>
      </c>
      <c r="S918" s="28">
        <v>41878</v>
      </c>
      <c r="T918" s="55">
        <v>42005</v>
      </c>
      <c r="U918" s="28">
        <v>44196</v>
      </c>
      <c r="W918" s="91">
        <v>44099</v>
      </c>
      <c r="X918" s="28">
        <v>44197</v>
      </c>
      <c r="Y918" s="28">
        <v>46387</v>
      </c>
      <c r="Z918" s="86" t="s">
        <v>18333</v>
      </c>
      <c r="AD918" s="3">
        <v>4963</v>
      </c>
      <c r="AE918" s="1">
        <v>1</v>
      </c>
      <c r="AF918" s="1">
        <v>1</v>
      </c>
    </row>
    <row r="919" spans="1:37">
      <c r="C919" s="1">
        <v>918</v>
      </c>
      <c r="D919" s="3">
        <v>5218</v>
      </c>
      <c r="E919" s="49">
        <v>1134620761</v>
      </c>
      <c r="F919" s="1" t="s">
        <v>11624</v>
      </c>
      <c r="G919" s="49" t="s">
        <v>8304</v>
      </c>
      <c r="H919" s="39">
        <v>2070013</v>
      </c>
      <c r="I919" s="1" t="s">
        <v>11625</v>
      </c>
      <c r="L919" s="4" t="s">
        <v>8305</v>
      </c>
      <c r="N919" s="1" t="s">
        <v>11626</v>
      </c>
      <c r="Q919" s="2" t="s">
        <v>3134</v>
      </c>
      <c r="R919" s="49" t="s">
        <v>3135</v>
      </c>
      <c r="S919" s="28">
        <v>41878</v>
      </c>
      <c r="T919" s="55">
        <v>42005</v>
      </c>
      <c r="U919" s="28">
        <v>44196</v>
      </c>
      <c r="W919" s="28">
        <v>44061</v>
      </c>
      <c r="X919" s="28">
        <v>44197</v>
      </c>
      <c r="Y919" s="28">
        <v>46387</v>
      </c>
      <c r="Z919" s="86" t="s">
        <v>18122</v>
      </c>
      <c r="AD919" s="3">
        <v>5218</v>
      </c>
      <c r="AE919" s="1">
        <v>1</v>
      </c>
      <c r="AF919" s="1">
        <v>1</v>
      </c>
    </row>
    <row r="920" spans="1:37">
      <c r="B920" s="12"/>
      <c r="C920" s="8">
        <v>919</v>
      </c>
      <c r="D920" s="7">
        <v>5322</v>
      </c>
      <c r="E920" s="51">
        <v>1134970042</v>
      </c>
      <c r="F920" s="8" t="s">
        <v>11627</v>
      </c>
      <c r="G920" s="51" t="s">
        <v>11628</v>
      </c>
      <c r="H920" s="16">
        <v>2080022</v>
      </c>
      <c r="I920" s="8" t="s">
        <v>11629</v>
      </c>
      <c r="J920" s="8"/>
      <c r="K920" s="8"/>
      <c r="L920" s="9" t="s">
        <v>985</v>
      </c>
      <c r="M920" s="12"/>
      <c r="N920" s="8" t="s">
        <v>11627</v>
      </c>
      <c r="O920" s="8" t="s">
        <v>11630</v>
      </c>
      <c r="P920" s="12"/>
      <c r="Q920" s="10" t="s">
        <v>3134</v>
      </c>
      <c r="R920" s="51" t="s">
        <v>3135</v>
      </c>
      <c r="S920" s="27">
        <v>41878</v>
      </c>
      <c r="T920" s="43">
        <v>42005</v>
      </c>
      <c r="U920" s="24"/>
      <c r="V920" s="24"/>
      <c r="W920" s="27"/>
      <c r="X920" s="24"/>
      <c r="Y920" s="24"/>
      <c r="Z920" s="24"/>
      <c r="AA920" s="8" t="s">
        <v>17233</v>
      </c>
      <c r="AB920" s="8"/>
      <c r="AC920" s="8"/>
      <c r="AD920" s="7">
        <v>5322</v>
      </c>
      <c r="AE920" s="8">
        <v>1</v>
      </c>
      <c r="AF920" s="8">
        <v>1</v>
      </c>
      <c r="AG920" s="8"/>
    </row>
    <row r="921" spans="1:37">
      <c r="A921" s="1">
        <v>2402</v>
      </c>
      <c r="B921" s="14" t="s">
        <v>20635</v>
      </c>
      <c r="C921" s="1">
        <v>920</v>
      </c>
      <c r="D921" s="3">
        <v>5360</v>
      </c>
      <c r="E921" s="49">
        <v>1135021886</v>
      </c>
      <c r="F921" s="1" t="s">
        <v>16107</v>
      </c>
      <c r="G921" s="49" t="s">
        <v>11631</v>
      </c>
      <c r="H921" s="39">
        <v>2060025</v>
      </c>
      <c r="I921" s="1" t="s">
        <v>9537</v>
      </c>
      <c r="J921" s="1" t="s">
        <v>8436</v>
      </c>
      <c r="K921" s="1" t="s">
        <v>16518</v>
      </c>
      <c r="L921" s="4" t="s">
        <v>16108</v>
      </c>
      <c r="M921" s="1" t="s">
        <v>20638</v>
      </c>
      <c r="N921" s="1" t="s">
        <v>986</v>
      </c>
      <c r="O921" s="1" t="s">
        <v>16109</v>
      </c>
      <c r="Q921" s="2" t="s">
        <v>3134</v>
      </c>
      <c r="R921" s="49" t="s">
        <v>3135</v>
      </c>
      <c r="S921" s="28">
        <v>41878</v>
      </c>
      <c r="T921" s="55">
        <v>42005</v>
      </c>
      <c r="U921" s="28">
        <v>44196</v>
      </c>
      <c r="W921" s="28">
        <v>44082</v>
      </c>
      <c r="X921" s="28">
        <v>44197</v>
      </c>
      <c r="Y921" s="28">
        <v>46387</v>
      </c>
      <c r="Z921" s="86" t="s">
        <v>18333</v>
      </c>
      <c r="AA921" s="1" t="s">
        <v>20642</v>
      </c>
      <c r="AD921" s="3">
        <v>5360</v>
      </c>
      <c r="AE921" s="1">
        <v>1</v>
      </c>
      <c r="AF921" s="1">
        <v>1</v>
      </c>
    </row>
    <row r="922" spans="1:37">
      <c r="B922" s="12"/>
      <c r="C922" s="8">
        <v>921</v>
      </c>
      <c r="D922" s="7">
        <v>5372</v>
      </c>
      <c r="E922" s="51">
        <v>1135022223</v>
      </c>
      <c r="F922" s="8" t="s">
        <v>11632</v>
      </c>
      <c r="G922" s="51" t="s">
        <v>11633</v>
      </c>
      <c r="H922" s="16">
        <v>2060033</v>
      </c>
      <c r="I922" s="8" t="s">
        <v>11634</v>
      </c>
      <c r="J922" s="8" t="s">
        <v>11635</v>
      </c>
      <c r="K922" s="8"/>
      <c r="L922" s="9" t="s">
        <v>2327</v>
      </c>
      <c r="M922" s="12" t="s">
        <v>2328</v>
      </c>
      <c r="N922" s="8" t="s">
        <v>2329</v>
      </c>
      <c r="O922" s="8" t="s">
        <v>11636</v>
      </c>
      <c r="P922" s="12"/>
      <c r="Q922" s="10" t="s">
        <v>3134</v>
      </c>
      <c r="R922" s="51" t="s">
        <v>3135</v>
      </c>
      <c r="S922" s="27">
        <v>41878</v>
      </c>
      <c r="T922" s="43">
        <v>42005</v>
      </c>
      <c r="U922" s="24"/>
      <c r="V922" s="24"/>
      <c r="W922" s="27"/>
      <c r="X922" s="24"/>
      <c r="Y922" s="24"/>
      <c r="Z922" s="24"/>
      <c r="AA922" s="8" t="s">
        <v>17233</v>
      </c>
      <c r="AB922" s="8"/>
      <c r="AC922" s="8"/>
      <c r="AD922" s="71">
        <v>5372</v>
      </c>
      <c r="AE922" s="8">
        <v>1</v>
      </c>
      <c r="AF922" s="8">
        <v>1</v>
      </c>
      <c r="AG922" s="8"/>
    </row>
    <row r="923" spans="1:37">
      <c r="A923" s="1">
        <v>2402</v>
      </c>
      <c r="B923" s="14" t="s">
        <v>20635</v>
      </c>
      <c r="C923" s="1">
        <v>922</v>
      </c>
      <c r="D923" s="3">
        <v>5413</v>
      </c>
      <c r="E923" s="49">
        <v>1135120811</v>
      </c>
      <c r="F923" s="1" t="s">
        <v>17312</v>
      </c>
      <c r="G923" s="49" t="s">
        <v>11637</v>
      </c>
      <c r="H923" s="39">
        <v>2060802</v>
      </c>
      <c r="I923" s="1" t="s">
        <v>11638</v>
      </c>
      <c r="J923" s="1" t="s">
        <v>11639</v>
      </c>
      <c r="K923" s="1" t="s">
        <v>16524</v>
      </c>
      <c r="L923" s="4" t="s">
        <v>16108</v>
      </c>
      <c r="M923" s="1" t="s">
        <v>20638</v>
      </c>
      <c r="N923" s="1" t="s">
        <v>986</v>
      </c>
      <c r="O923" s="1" t="s">
        <v>16109</v>
      </c>
      <c r="P923" s="14" t="s">
        <v>16542</v>
      </c>
      <c r="Q923" s="2" t="s">
        <v>3134</v>
      </c>
      <c r="R923" s="49" t="s">
        <v>3135</v>
      </c>
      <c r="S923" s="28">
        <v>41878</v>
      </c>
      <c r="T923" s="55">
        <v>42005</v>
      </c>
      <c r="U923" s="28">
        <v>44196</v>
      </c>
      <c r="W923" s="28">
        <v>44175</v>
      </c>
      <c r="X923" s="28">
        <v>44197</v>
      </c>
      <c r="Y923" s="28">
        <v>46387</v>
      </c>
      <c r="Z923" s="86" t="s">
        <v>18327</v>
      </c>
      <c r="AA923" s="109" t="s">
        <v>20643</v>
      </c>
      <c r="AD923" s="3">
        <v>5413</v>
      </c>
      <c r="AE923" s="1">
        <v>1</v>
      </c>
      <c r="AF923" s="1">
        <v>1</v>
      </c>
    </row>
    <row r="924" spans="1:37">
      <c r="B924" s="12" t="s">
        <v>6884</v>
      </c>
      <c r="C924" s="8">
        <v>922</v>
      </c>
      <c r="D924" s="7">
        <v>5578</v>
      </c>
      <c r="E924" s="51">
        <v>1135522065</v>
      </c>
      <c r="F924" s="8" t="s">
        <v>11640</v>
      </c>
      <c r="G924" s="51" t="s">
        <v>11641</v>
      </c>
      <c r="H924" s="16">
        <v>1540002</v>
      </c>
      <c r="I924" s="8" t="s">
        <v>11642</v>
      </c>
      <c r="J924" s="8" t="s">
        <v>11643</v>
      </c>
      <c r="K924" s="8"/>
      <c r="L924" s="9" t="s">
        <v>987</v>
      </c>
      <c r="M924" s="12" t="s">
        <v>988</v>
      </c>
      <c r="N924" s="8" t="s">
        <v>11644</v>
      </c>
      <c r="O924" s="8"/>
      <c r="P924" s="12"/>
      <c r="Q924" s="10" t="s">
        <v>3134</v>
      </c>
      <c r="R924" s="51" t="s">
        <v>3135</v>
      </c>
      <c r="S924" s="27">
        <v>41878</v>
      </c>
      <c r="T924" s="43">
        <v>42005</v>
      </c>
      <c r="U924" s="24"/>
      <c r="V924" s="24"/>
      <c r="W924" s="27"/>
      <c r="X924" s="24"/>
      <c r="Y924" s="24"/>
      <c r="Z924" s="24"/>
      <c r="AA924" s="8" t="s">
        <v>6883</v>
      </c>
      <c r="AB924" s="8"/>
      <c r="AC924" s="8"/>
      <c r="AD924" s="7">
        <v>5578</v>
      </c>
      <c r="AE924" s="8">
        <v>1</v>
      </c>
      <c r="AF924" s="8">
        <v>1</v>
      </c>
      <c r="AG924" s="8"/>
    </row>
    <row r="925" spans="1:37">
      <c r="B925" s="12" t="s">
        <v>6884</v>
      </c>
      <c r="C925" s="8">
        <v>923</v>
      </c>
      <c r="D925" s="7">
        <v>5657</v>
      </c>
      <c r="E925" s="51">
        <v>1135524715</v>
      </c>
      <c r="F925" s="8" t="s">
        <v>11645</v>
      </c>
      <c r="G925" s="51" t="s">
        <v>11646</v>
      </c>
      <c r="H925" s="16">
        <v>1560043</v>
      </c>
      <c r="I925" s="8" t="s">
        <v>11647</v>
      </c>
      <c r="J925" s="8"/>
      <c r="K925" s="8"/>
      <c r="L925" s="9" t="s">
        <v>2279</v>
      </c>
      <c r="M925" s="12"/>
      <c r="N925" s="8" t="s">
        <v>11645</v>
      </c>
      <c r="O925" s="8" t="s">
        <v>11648</v>
      </c>
      <c r="P925" s="12"/>
      <c r="Q925" s="10" t="s">
        <v>3134</v>
      </c>
      <c r="R925" s="51" t="s">
        <v>3135</v>
      </c>
      <c r="S925" s="27">
        <v>41878</v>
      </c>
      <c r="T925" s="43">
        <v>42005</v>
      </c>
      <c r="U925" s="24"/>
      <c r="V925" s="24"/>
      <c r="W925" s="27"/>
      <c r="X925" s="24"/>
      <c r="Y925" s="24"/>
      <c r="Z925" s="24"/>
      <c r="AA925" s="8" t="s">
        <v>6883</v>
      </c>
      <c r="AB925" s="8"/>
      <c r="AC925" s="8"/>
      <c r="AD925" s="7">
        <v>5657</v>
      </c>
      <c r="AE925" s="8">
        <v>1</v>
      </c>
      <c r="AF925" s="8">
        <v>1</v>
      </c>
      <c r="AG925" s="8"/>
    </row>
    <row r="926" spans="1:37">
      <c r="B926" s="12" t="s">
        <v>6884</v>
      </c>
      <c r="C926" s="8">
        <v>924</v>
      </c>
      <c r="D926" s="7">
        <v>5663</v>
      </c>
      <c r="E926" s="51">
        <v>1135524830</v>
      </c>
      <c r="F926" s="8" t="s">
        <v>11649</v>
      </c>
      <c r="G926" s="51" t="s">
        <v>11650</v>
      </c>
      <c r="H926" s="16">
        <v>1580093</v>
      </c>
      <c r="I926" s="8" t="s">
        <v>11651</v>
      </c>
      <c r="J926" s="8" t="s">
        <v>11652</v>
      </c>
      <c r="K926" s="8"/>
      <c r="L926" s="9" t="s">
        <v>989</v>
      </c>
      <c r="M926" s="12"/>
      <c r="N926" s="8" t="s">
        <v>11653</v>
      </c>
      <c r="O926" s="8"/>
      <c r="P926" s="12"/>
      <c r="Q926" s="10" t="s">
        <v>3134</v>
      </c>
      <c r="R926" s="51" t="s">
        <v>3135</v>
      </c>
      <c r="S926" s="27">
        <v>41878</v>
      </c>
      <c r="T926" s="43">
        <v>42005</v>
      </c>
      <c r="U926" s="24"/>
      <c r="V926" s="24"/>
      <c r="W926" s="27"/>
      <c r="X926" s="24"/>
      <c r="Y926" s="24"/>
      <c r="Z926" s="24"/>
      <c r="AA926" s="8" t="s">
        <v>6883</v>
      </c>
      <c r="AB926" s="8"/>
      <c r="AC926" s="8"/>
      <c r="AD926" s="7">
        <v>5663</v>
      </c>
      <c r="AE926" s="8">
        <v>1</v>
      </c>
      <c r="AF926" s="8">
        <v>1</v>
      </c>
      <c r="AG926" s="8"/>
    </row>
    <row r="927" spans="1:37">
      <c r="A927" s="1">
        <v>2404</v>
      </c>
      <c r="B927" s="14" t="s">
        <v>21050</v>
      </c>
      <c r="C927" s="1">
        <v>926</v>
      </c>
      <c r="D927" s="3">
        <v>5826</v>
      </c>
      <c r="E927" s="49">
        <v>1138715567</v>
      </c>
      <c r="F927" s="1" t="s">
        <v>16114</v>
      </c>
      <c r="G927" s="49" t="s">
        <v>990</v>
      </c>
      <c r="H927" s="39">
        <v>2048585</v>
      </c>
      <c r="I927" s="1" t="s">
        <v>11654</v>
      </c>
      <c r="L927" s="4" t="s">
        <v>8387</v>
      </c>
      <c r="N927" s="1" t="s">
        <v>991</v>
      </c>
      <c r="O927" s="1" t="s">
        <v>21055</v>
      </c>
      <c r="Q927" s="2" t="s">
        <v>3134</v>
      </c>
      <c r="R927" s="49" t="s">
        <v>3135</v>
      </c>
      <c r="S927" s="28">
        <v>41878</v>
      </c>
      <c r="T927" s="55">
        <v>42005</v>
      </c>
      <c r="U927" s="28">
        <v>44196</v>
      </c>
      <c r="W927" s="28">
        <v>44075</v>
      </c>
      <c r="X927" s="28">
        <v>44197</v>
      </c>
      <c r="Y927" s="28">
        <v>46387</v>
      </c>
      <c r="Z927" s="86" t="s">
        <v>18333</v>
      </c>
      <c r="AA927" s="1" t="s">
        <v>15740</v>
      </c>
      <c r="AB927" s="1" t="s">
        <v>21056</v>
      </c>
      <c r="AD927" s="3">
        <v>5826</v>
      </c>
      <c r="AE927" s="1">
        <v>1</v>
      </c>
      <c r="AF927" s="1">
        <v>1</v>
      </c>
    </row>
    <row r="928" spans="1:37">
      <c r="C928" s="1">
        <v>927</v>
      </c>
      <c r="D928" s="3">
        <v>46</v>
      </c>
      <c r="E928" s="49">
        <v>1130130575</v>
      </c>
      <c r="F928" s="1" t="s">
        <v>11655</v>
      </c>
      <c r="G928" s="49" t="s">
        <v>7190</v>
      </c>
      <c r="H928" s="39">
        <v>1020094</v>
      </c>
      <c r="I928" s="1" t="s">
        <v>11656</v>
      </c>
      <c r="J928" s="1" t="s">
        <v>11657</v>
      </c>
      <c r="L928" s="4" t="s">
        <v>7191</v>
      </c>
      <c r="N928" s="1" t="s">
        <v>999</v>
      </c>
      <c r="P928" s="14" t="s">
        <v>7192</v>
      </c>
      <c r="Q928" s="2" t="s">
        <v>3134</v>
      </c>
      <c r="R928" s="49" t="s">
        <v>3135</v>
      </c>
      <c r="S928" s="28">
        <v>41879</v>
      </c>
      <c r="T928" s="55">
        <v>42005</v>
      </c>
      <c r="U928" s="28">
        <v>44196</v>
      </c>
      <c r="W928" s="28">
        <v>44056</v>
      </c>
      <c r="X928" s="28">
        <v>44197</v>
      </c>
      <c r="Y928" s="28">
        <v>46387</v>
      </c>
      <c r="Z928" s="86" t="s">
        <v>18122</v>
      </c>
      <c r="AD928" s="3">
        <v>46</v>
      </c>
      <c r="AE928" s="1">
        <v>1</v>
      </c>
      <c r="AF928" s="1">
        <v>1</v>
      </c>
    </row>
    <row r="929" spans="2:33">
      <c r="B929" s="12"/>
      <c r="C929" s="8">
        <v>928</v>
      </c>
      <c r="D929" s="7">
        <v>82</v>
      </c>
      <c r="E929" s="51">
        <v>1130132746</v>
      </c>
      <c r="F929" s="8" t="s">
        <v>11658</v>
      </c>
      <c r="G929" s="51" t="s">
        <v>11659</v>
      </c>
      <c r="H929" s="16">
        <v>1000004</v>
      </c>
      <c r="I929" s="8" t="s">
        <v>11660</v>
      </c>
      <c r="J929" s="8" t="s">
        <v>11661</v>
      </c>
      <c r="K929" s="8"/>
      <c r="L929" s="9" t="s">
        <v>11662</v>
      </c>
      <c r="M929" s="12" t="s">
        <v>11663</v>
      </c>
      <c r="N929" s="8" t="s">
        <v>1000</v>
      </c>
      <c r="O929" s="8" t="s">
        <v>11664</v>
      </c>
      <c r="P929" s="12"/>
      <c r="Q929" s="10" t="s">
        <v>3134</v>
      </c>
      <c r="R929" s="51" t="s">
        <v>3135</v>
      </c>
      <c r="S929" s="27">
        <v>41879</v>
      </c>
      <c r="T929" s="43">
        <v>42005</v>
      </c>
      <c r="U929" s="24"/>
      <c r="V929" s="24"/>
      <c r="W929" s="27"/>
      <c r="X929" s="24"/>
      <c r="Y929" s="24"/>
      <c r="Z929" s="24"/>
      <c r="AA929" s="8" t="s">
        <v>17233</v>
      </c>
      <c r="AB929" s="8"/>
      <c r="AC929" s="8"/>
      <c r="AD929" s="7">
        <v>82</v>
      </c>
      <c r="AE929" s="8">
        <v>1</v>
      </c>
      <c r="AF929" s="8">
        <v>1</v>
      </c>
      <c r="AG929" s="8"/>
    </row>
    <row r="930" spans="2:33">
      <c r="B930" s="12" t="s">
        <v>17523</v>
      </c>
      <c r="C930" s="8">
        <v>929</v>
      </c>
      <c r="D930" s="7">
        <v>274</v>
      </c>
      <c r="E930" s="51">
        <v>1130330936</v>
      </c>
      <c r="F930" s="8" t="s">
        <v>16012</v>
      </c>
      <c r="G930" s="51" t="s">
        <v>16013</v>
      </c>
      <c r="H930" s="16">
        <v>1080074</v>
      </c>
      <c r="I930" s="8" t="s">
        <v>11665</v>
      </c>
      <c r="J930" s="8" t="s">
        <v>11666</v>
      </c>
      <c r="K930" s="8" t="s">
        <v>16134</v>
      </c>
      <c r="L930" s="9" t="s">
        <v>16014</v>
      </c>
      <c r="M930" s="12" t="s">
        <v>11666</v>
      </c>
      <c r="N930" s="8" t="s">
        <v>1001</v>
      </c>
      <c r="O930" s="8" t="s">
        <v>11667</v>
      </c>
      <c r="P930" s="12"/>
      <c r="Q930" s="10" t="s">
        <v>3134</v>
      </c>
      <c r="R930" s="51" t="s">
        <v>3135</v>
      </c>
      <c r="S930" s="27">
        <v>41879</v>
      </c>
      <c r="T930" s="43">
        <v>42005</v>
      </c>
      <c r="U930" s="24"/>
      <c r="V930" s="24"/>
      <c r="W930" s="27">
        <v>44083</v>
      </c>
      <c r="X930" s="27">
        <v>44197</v>
      </c>
      <c r="Y930" s="27">
        <v>46387</v>
      </c>
      <c r="Z930" s="24"/>
      <c r="AA930" s="8" t="s">
        <v>16015</v>
      </c>
      <c r="AB930" s="8" t="s">
        <v>17524</v>
      </c>
      <c r="AC930" s="8"/>
      <c r="AD930" s="7">
        <v>274</v>
      </c>
      <c r="AE930" s="8">
        <v>1</v>
      </c>
      <c r="AF930" s="8">
        <v>1</v>
      </c>
      <c r="AG930" s="8"/>
    </row>
    <row r="931" spans="2:33">
      <c r="B931" s="12"/>
      <c r="C931" s="8">
        <v>930</v>
      </c>
      <c r="D931" s="7">
        <v>377</v>
      </c>
      <c r="E931" s="51">
        <v>1130336651</v>
      </c>
      <c r="F931" s="8" t="s">
        <v>11668</v>
      </c>
      <c r="G931" s="51" t="s">
        <v>1002</v>
      </c>
      <c r="H931" s="16">
        <v>1080074</v>
      </c>
      <c r="I931" s="8" t="s">
        <v>11669</v>
      </c>
      <c r="J931" s="8" t="s">
        <v>11670</v>
      </c>
      <c r="K931" s="8"/>
      <c r="L931" s="9" t="s">
        <v>11671</v>
      </c>
      <c r="M931" s="12" t="s">
        <v>11672</v>
      </c>
      <c r="N931" s="8" t="s">
        <v>1001</v>
      </c>
      <c r="O931" s="8" t="s">
        <v>11667</v>
      </c>
      <c r="P931" s="12"/>
      <c r="Q931" s="10" t="s">
        <v>3134</v>
      </c>
      <c r="R931" s="51" t="s">
        <v>3135</v>
      </c>
      <c r="S931" s="27">
        <v>41879</v>
      </c>
      <c r="T931" s="43">
        <v>42005</v>
      </c>
      <c r="U931" s="24"/>
      <c r="V931" s="24"/>
      <c r="W931" s="57"/>
      <c r="X931" s="58"/>
      <c r="Y931" s="24"/>
      <c r="Z931" s="24"/>
      <c r="AA931" s="8" t="s">
        <v>17233</v>
      </c>
      <c r="AB931" s="8"/>
      <c r="AC931" s="8"/>
      <c r="AD931" s="7">
        <v>377</v>
      </c>
      <c r="AE931" s="8">
        <v>1</v>
      </c>
      <c r="AF931" s="8">
        <v>1</v>
      </c>
      <c r="AG931" s="8"/>
    </row>
    <row r="932" spans="2:33">
      <c r="C932" s="1">
        <v>931</v>
      </c>
      <c r="D932" s="3">
        <v>804</v>
      </c>
      <c r="E932" s="49">
        <v>1130670604</v>
      </c>
      <c r="F932" s="1" t="s">
        <v>11673</v>
      </c>
      <c r="G932" s="49" t="s">
        <v>17072</v>
      </c>
      <c r="H932" s="39">
        <v>1108645</v>
      </c>
      <c r="I932" s="1" t="s">
        <v>11674</v>
      </c>
      <c r="L932" s="4" t="s">
        <v>11674</v>
      </c>
      <c r="N932" s="90" t="s">
        <v>11675</v>
      </c>
      <c r="O932" s="1" t="s">
        <v>17244</v>
      </c>
      <c r="Q932" s="2" t="s">
        <v>3134</v>
      </c>
      <c r="R932" s="49" t="s">
        <v>3135</v>
      </c>
      <c r="S932" s="28">
        <v>41879</v>
      </c>
      <c r="T932" s="55">
        <v>42005</v>
      </c>
      <c r="U932" s="28">
        <v>44196</v>
      </c>
      <c r="W932" s="28">
        <v>44162</v>
      </c>
      <c r="X932" s="28">
        <v>44197</v>
      </c>
      <c r="Y932" s="28">
        <v>46387</v>
      </c>
      <c r="Z932" s="86" t="s">
        <v>18328</v>
      </c>
      <c r="AA932" s="1" t="s">
        <v>15820</v>
      </c>
      <c r="AD932" s="3">
        <v>804</v>
      </c>
      <c r="AE932" s="1">
        <v>1</v>
      </c>
      <c r="AF932" s="1">
        <v>1</v>
      </c>
    </row>
    <row r="933" spans="2:33">
      <c r="B933" s="12" t="s">
        <v>3524</v>
      </c>
      <c r="C933" s="8">
        <v>932</v>
      </c>
      <c r="D933" s="7" t="s">
        <v>5132</v>
      </c>
      <c r="E933" s="51">
        <v>1130726752</v>
      </c>
      <c r="F933" s="8" t="s">
        <v>11676</v>
      </c>
      <c r="G933" s="51" t="s">
        <v>11677</v>
      </c>
      <c r="H933" s="16">
        <v>1310032</v>
      </c>
      <c r="I933" s="8" t="s">
        <v>11678</v>
      </c>
      <c r="J933" s="8"/>
      <c r="K933" s="8"/>
      <c r="L933" s="9" t="s">
        <v>1003</v>
      </c>
      <c r="M933" s="12"/>
      <c r="N933" s="8" t="s">
        <v>1004</v>
      </c>
      <c r="O933" s="8"/>
      <c r="P933" s="12"/>
      <c r="Q933" s="10" t="s">
        <v>3134</v>
      </c>
      <c r="R933" s="51" t="s">
        <v>3135</v>
      </c>
      <c r="S933" s="27">
        <v>41879</v>
      </c>
      <c r="T933" s="43">
        <v>42005</v>
      </c>
      <c r="U933" s="24"/>
      <c r="V933" s="24"/>
      <c r="W933" s="27"/>
      <c r="X933" s="24"/>
      <c r="Y933" s="24"/>
      <c r="Z933" s="24"/>
      <c r="AA933" s="8" t="s">
        <v>5133</v>
      </c>
      <c r="AB933" s="8"/>
      <c r="AC933" s="8"/>
      <c r="AD933" s="7">
        <v>857</v>
      </c>
      <c r="AE933" s="8">
        <v>1</v>
      </c>
      <c r="AF933" s="8">
        <v>1</v>
      </c>
      <c r="AG933" s="8"/>
    </row>
    <row r="934" spans="2:33">
      <c r="B934" s="12" t="s">
        <v>3524</v>
      </c>
      <c r="C934" s="8">
        <v>933</v>
      </c>
      <c r="D934" s="7">
        <v>1225</v>
      </c>
      <c r="E934" s="51">
        <v>1130933531</v>
      </c>
      <c r="F934" s="8" t="s">
        <v>11679</v>
      </c>
      <c r="G934" s="51" t="s">
        <v>11680</v>
      </c>
      <c r="H934" s="16">
        <v>1400011</v>
      </c>
      <c r="I934" s="8" t="s">
        <v>11681</v>
      </c>
      <c r="J934" s="8" t="s">
        <v>11682</v>
      </c>
      <c r="K934" s="8"/>
      <c r="L934" s="9" t="s">
        <v>1005</v>
      </c>
      <c r="M934" s="12"/>
      <c r="N934" s="8" t="s">
        <v>3159</v>
      </c>
      <c r="O934" s="8"/>
      <c r="P934" s="12"/>
      <c r="Q934" s="10" t="s">
        <v>3134</v>
      </c>
      <c r="R934" s="51" t="s">
        <v>3135</v>
      </c>
      <c r="S934" s="27">
        <v>41879</v>
      </c>
      <c r="T934" s="43">
        <v>42005</v>
      </c>
      <c r="U934" s="24"/>
      <c r="V934" s="24"/>
      <c r="W934" s="57"/>
      <c r="X934" s="58"/>
      <c r="Y934" s="24"/>
      <c r="Z934" s="24"/>
      <c r="AA934" s="8" t="s">
        <v>15986</v>
      </c>
      <c r="AB934" s="8"/>
      <c r="AC934" s="8"/>
      <c r="AD934" s="7">
        <v>1225</v>
      </c>
      <c r="AE934" s="8">
        <v>1</v>
      </c>
      <c r="AF934" s="8">
        <v>1</v>
      </c>
      <c r="AG934" s="8"/>
    </row>
    <row r="935" spans="2:33">
      <c r="C935" s="1">
        <v>934</v>
      </c>
      <c r="D935" s="3">
        <v>1322</v>
      </c>
      <c r="E935" s="49">
        <v>1131028083</v>
      </c>
      <c r="F935" s="1" t="s">
        <v>11683</v>
      </c>
      <c r="G935" s="49" t="s">
        <v>7493</v>
      </c>
      <c r="H935" s="39">
        <v>1530065</v>
      </c>
      <c r="I935" s="1" t="s">
        <v>11684</v>
      </c>
      <c r="K935" s="1" t="s">
        <v>16224</v>
      </c>
      <c r="L935" s="4" t="s">
        <v>7494</v>
      </c>
      <c r="N935" s="1" t="s">
        <v>11683</v>
      </c>
      <c r="O935" s="1" t="s">
        <v>11685</v>
      </c>
      <c r="Q935" s="2" t="s">
        <v>3134</v>
      </c>
      <c r="R935" s="49" t="s">
        <v>3135</v>
      </c>
      <c r="S935" s="28">
        <v>41879</v>
      </c>
      <c r="T935" s="55">
        <v>42005</v>
      </c>
      <c r="U935" s="28">
        <v>44196</v>
      </c>
      <c r="W935" s="28">
        <v>44067</v>
      </c>
      <c r="X935" s="28">
        <v>44197</v>
      </c>
      <c r="Y935" s="28">
        <v>46387</v>
      </c>
      <c r="Z935" s="86" t="s">
        <v>18122</v>
      </c>
      <c r="AD935" s="3">
        <v>1322</v>
      </c>
      <c r="AE935" s="1">
        <v>1</v>
      </c>
      <c r="AF935" s="1">
        <v>1</v>
      </c>
    </row>
    <row r="936" spans="2:33">
      <c r="B936" s="12" t="s">
        <v>3524</v>
      </c>
      <c r="C936" s="8">
        <v>935</v>
      </c>
      <c r="D936" s="7" t="s">
        <v>3524</v>
      </c>
      <c r="E936" s="51">
        <v>1131030345</v>
      </c>
      <c r="F936" s="8" t="s">
        <v>11686</v>
      </c>
      <c r="G936" s="51" t="s">
        <v>11687</v>
      </c>
      <c r="H936" s="16">
        <v>1530052</v>
      </c>
      <c r="I936" s="8" t="s">
        <v>11688</v>
      </c>
      <c r="J936" s="8" t="s">
        <v>11689</v>
      </c>
      <c r="K936" s="8"/>
      <c r="L936" s="9" t="s">
        <v>1006</v>
      </c>
      <c r="M936" s="12"/>
      <c r="N936" s="8" t="s">
        <v>1007</v>
      </c>
      <c r="O936" s="8"/>
      <c r="P936" s="12"/>
      <c r="Q936" s="10" t="s">
        <v>3134</v>
      </c>
      <c r="R936" s="51" t="s">
        <v>3135</v>
      </c>
      <c r="S936" s="27">
        <v>41879</v>
      </c>
      <c r="T936" s="43">
        <v>42005</v>
      </c>
      <c r="U936" s="24"/>
      <c r="V936" s="24"/>
      <c r="W936" s="27"/>
      <c r="X936" s="24"/>
      <c r="Y936" s="24"/>
      <c r="Z936" s="24"/>
      <c r="AA936" s="8" t="s">
        <v>4625</v>
      </c>
      <c r="AB936" s="8"/>
      <c r="AC936" s="8"/>
      <c r="AD936" s="7">
        <v>1391</v>
      </c>
      <c r="AE936" s="8">
        <v>1</v>
      </c>
      <c r="AF936" s="8">
        <v>1</v>
      </c>
      <c r="AG936" s="8"/>
    </row>
    <row r="937" spans="2:33">
      <c r="B937" s="12"/>
      <c r="C937" s="8">
        <v>936</v>
      </c>
      <c r="D937" s="7">
        <v>1633</v>
      </c>
      <c r="E937" s="51">
        <v>1131139898</v>
      </c>
      <c r="F937" s="8" t="s">
        <v>11690</v>
      </c>
      <c r="G937" s="51" t="s">
        <v>11691</v>
      </c>
      <c r="H937" s="16">
        <v>1440051</v>
      </c>
      <c r="I937" s="8" t="s">
        <v>11692</v>
      </c>
      <c r="J937" s="8" t="s">
        <v>11693</v>
      </c>
      <c r="K937" s="8"/>
      <c r="L937" s="9" t="s">
        <v>1008</v>
      </c>
      <c r="M937" s="12"/>
      <c r="N937" s="8" t="s">
        <v>1009</v>
      </c>
      <c r="O937" s="8"/>
      <c r="P937" s="12"/>
      <c r="Q937" s="10" t="s">
        <v>3134</v>
      </c>
      <c r="R937" s="51" t="s">
        <v>3135</v>
      </c>
      <c r="S937" s="27">
        <v>41879</v>
      </c>
      <c r="T937" s="43">
        <v>42005</v>
      </c>
      <c r="U937" s="24"/>
      <c r="V937" s="24"/>
      <c r="W937" s="27"/>
      <c r="X937" s="24"/>
      <c r="Y937" s="24"/>
      <c r="Z937" s="24"/>
      <c r="AA937" s="8" t="s">
        <v>17233</v>
      </c>
      <c r="AB937" s="8"/>
      <c r="AC937" s="8"/>
      <c r="AD937" s="7">
        <v>1633</v>
      </c>
      <c r="AE937" s="8">
        <v>1</v>
      </c>
      <c r="AF937" s="8">
        <v>1</v>
      </c>
      <c r="AG937" s="8"/>
    </row>
    <row r="938" spans="2:33">
      <c r="B938" s="12" t="s">
        <v>6884</v>
      </c>
      <c r="C938" s="8">
        <v>937</v>
      </c>
      <c r="D938" s="7">
        <v>1757</v>
      </c>
      <c r="E938" s="51">
        <v>1131238278</v>
      </c>
      <c r="F938" s="8" t="s">
        <v>11694</v>
      </c>
      <c r="G938" s="51" t="s">
        <v>11695</v>
      </c>
      <c r="H938" s="16">
        <v>1580082</v>
      </c>
      <c r="I938" s="8" t="s">
        <v>11696</v>
      </c>
      <c r="J938" s="8" t="s">
        <v>9502</v>
      </c>
      <c r="K938" s="8"/>
      <c r="L938" s="9" t="s">
        <v>11697</v>
      </c>
      <c r="M938" s="12"/>
      <c r="N938" s="8" t="s">
        <v>11694</v>
      </c>
      <c r="O938" s="8" t="s">
        <v>11698</v>
      </c>
      <c r="P938" s="12"/>
      <c r="Q938" s="10" t="s">
        <v>3134</v>
      </c>
      <c r="R938" s="51" t="s">
        <v>3135</v>
      </c>
      <c r="S938" s="27">
        <v>41879</v>
      </c>
      <c r="T938" s="43">
        <v>42005</v>
      </c>
      <c r="U938" s="24"/>
      <c r="V938" s="24"/>
      <c r="W938" s="27"/>
      <c r="X938" s="24"/>
      <c r="Y938" s="24"/>
      <c r="Z938" s="24"/>
      <c r="AA938" s="8" t="s">
        <v>6883</v>
      </c>
      <c r="AB938" s="8"/>
      <c r="AC938" s="8"/>
      <c r="AD938" s="7">
        <v>1757</v>
      </c>
      <c r="AE938" s="8">
        <v>1</v>
      </c>
      <c r="AF938" s="8">
        <v>1</v>
      </c>
      <c r="AG938" s="8"/>
    </row>
    <row r="939" spans="2:33">
      <c r="B939" s="12" t="s">
        <v>6884</v>
      </c>
      <c r="C939" s="8">
        <v>938</v>
      </c>
      <c r="D939" s="7">
        <v>1777</v>
      </c>
      <c r="E939" s="51">
        <v>1131239011</v>
      </c>
      <c r="F939" s="8" t="s">
        <v>11699</v>
      </c>
      <c r="G939" s="51" t="s">
        <v>11700</v>
      </c>
      <c r="H939" s="16">
        <v>1540024</v>
      </c>
      <c r="I939" s="8" t="s">
        <v>11701</v>
      </c>
      <c r="J939" s="8" t="s">
        <v>11702</v>
      </c>
      <c r="K939" s="8"/>
      <c r="L939" s="9" t="s">
        <v>1010</v>
      </c>
      <c r="M939" s="12"/>
      <c r="N939" s="8" t="s">
        <v>1011</v>
      </c>
      <c r="O939" s="8"/>
      <c r="P939" s="12"/>
      <c r="Q939" s="10" t="s">
        <v>3134</v>
      </c>
      <c r="R939" s="51" t="s">
        <v>3135</v>
      </c>
      <c r="S939" s="27">
        <v>41879</v>
      </c>
      <c r="T939" s="43">
        <v>42005</v>
      </c>
      <c r="U939" s="24"/>
      <c r="V939" s="24"/>
      <c r="W939" s="57"/>
      <c r="X939" s="24"/>
      <c r="Y939" s="24"/>
      <c r="Z939" s="24"/>
      <c r="AA939" s="8" t="s">
        <v>6883</v>
      </c>
      <c r="AB939" s="8"/>
      <c r="AC939" s="8"/>
      <c r="AD939" s="7">
        <v>1777</v>
      </c>
      <c r="AE939" s="8">
        <v>1</v>
      </c>
      <c r="AF939" s="8">
        <v>1</v>
      </c>
      <c r="AG939" s="8"/>
    </row>
    <row r="940" spans="2:33">
      <c r="B940" s="12" t="s">
        <v>6884</v>
      </c>
      <c r="C940" s="8">
        <v>939</v>
      </c>
      <c r="D940" s="7">
        <v>2016</v>
      </c>
      <c r="E940" s="51">
        <v>1131429612</v>
      </c>
      <c r="F940" s="8" t="s">
        <v>11703</v>
      </c>
      <c r="G940" s="51" t="s">
        <v>7625</v>
      </c>
      <c r="H940" s="16">
        <v>1640012</v>
      </c>
      <c r="I940" s="8" t="s">
        <v>11704</v>
      </c>
      <c r="J940" s="8"/>
      <c r="K940" s="8" t="s">
        <v>16275</v>
      </c>
      <c r="L940" s="8" t="s">
        <v>11704</v>
      </c>
      <c r="M940" s="12"/>
      <c r="N940" s="8" t="s">
        <v>7626</v>
      </c>
      <c r="O940" s="8" t="s">
        <v>11705</v>
      </c>
      <c r="P940" s="12"/>
      <c r="Q940" s="10" t="s">
        <v>3134</v>
      </c>
      <c r="R940" s="51" t="s">
        <v>3135</v>
      </c>
      <c r="S940" s="27">
        <v>41879</v>
      </c>
      <c r="T940" s="43">
        <v>42005</v>
      </c>
      <c r="U940" s="27">
        <v>44196</v>
      </c>
      <c r="V940" s="24"/>
      <c r="W940" s="27">
        <v>44062</v>
      </c>
      <c r="X940" s="27">
        <v>44197</v>
      </c>
      <c r="Y940" s="27">
        <v>46387</v>
      </c>
      <c r="Z940" s="24" t="s">
        <v>18122</v>
      </c>
      <c r="AA940" s="8" t="s">
        <v>19428</v>
      </c>
      <c r="AB940" s="8"/>
      <c r="AC940" s="8"/>
      <c r="AD940" s="7">
        <v>2016</v>
      </c>
      <c r="AE940" s="8">
        <v>1</v>
      </c>
      <c r="AF940" s="8">
        <v>1</v>
      </c>
      <c r="AG940" s="8"/>
    </row>
    <row r="941" spans="2:33">
      <c r="B941" s="12"/>
      <c r="C941" s="8">
        <v>940</v>
      </c>
      <c r="D941" s="7">
        <v>2131</v>
      </c>
      <c r="E941" s="51">
        <v>1131530427</v>
      </c>
      <c r="F941" s="8" t="s">
        <v>11706</v>
      </c>
      <c r="G941" s="51" t="s">
        <v>11707</v>
      </c>
      <c r="H941" s="16">
        <v>1670031</v>
      </c>
      <c r="I941" s="8" t="s">
        <v>11708</v>
      </c>
      <c r="J941" s="8"/>
      <c r="K941" s="8"/>
      <c r="L941" s="9" t="s">
        <v>11709</v>
      </c>
      <c r="M941" s="12"/>
      <c r="N941" s="8" t="s">
        <v>1012</v>
      </c>
      <c r="O941" s="8"/>
      <c r="P941" s="12"/>
      <c r="Q941" s="10" t="s">
        <v>3134</v>
      </c>
      <c r="R941" s="51" t="s">
        <v>3135</v>
      </c>
      <c r="S941" s="27">
        <v>41879</v>
      </c>
      <c r="T941" s="43">
        <v>42005</v>
      </c>
      <c r="U941" s="24"/>
      <c r="V941" s="24"/>
      <c r="W941" s="27"/>
      <c r="X941" s="24"/>
      <c r="Y941" s="24"/>
      <c r="Z941" s="24"/>
      <c r="AA941" s="8" t="s">
        <v>17233</v>
      </c>
      <c r="AB941" s="8"/>
      <c r="AC941" s="8"/>
      <c r="AD941" s="7">
        <v>2131</v>
      </c>
      <c r="AE941" s="8">
        <v>1</v>
      </c>
      <c r="AF941" s="8">
        <v>1</v>
      </c>
      <c r="AG941" s="8"/>
    </row>
    <row r="942" spans="2:33">
      <c r="B942" s="63" t="s">
        <v>3258</v>
      </c>
      <c r="C942" s="8">
        <v>941</v>
      </c>
      <c r="D942" s="7" t="s">
        <v>3933</v>
      </c>
      <c r="E942" s="51">
        <v>1131536457</v>
      </c>
      <c r="F942" s="8" t="s">
        <v>11710</v>
      </c>
      <c r="G942" s="51" t="s">
        <v>11711</v>
      </c>
      <c r="H942" s="16">
        <v>1670054</v>
      </c>
      <c r="I942" s="8" t="s">
        <v>11712</v>
      </c>
      <c r="J942" s="8"/>
      <c r="K942" s="8"/>
      <c r="L942" s="9" t="s">
        <v>11713</v>
      </c>
      <c r="M942" s="12"/>
      <c r="N942" s="8" t="s">
        <v>1013</v>
      </c>
      <c r="O942" s="8"/>
      <c r="P942" s="12"/>
      <c r="Q942" s="10" t="s">
        <v>3134</v>
      </c>
      <c r="R942" s="51" t="s">
        <v>3135</v>
      </c>
      <c r="S942" s="27">
        <v>41879</v>
      </c>
      <c r="T942" s="43">
        <v>42005</v>
      </c>
      <c r="U942" s="24"/>
      <c r="V942" s="24"/>
      <c r="W942" s="57"/>
      <c r="X942" s="58"/>
      <c r="Y942" s="24"/>
      <c r="Z942" s="24"/>
      <c r="AA942" s="8" t="s">
        <v>3934</v>
      </c>
      <c r="AB942" s="8"/>
      <c r="AC942" s="8"/>
      <c r="AD942" s="7">
        <v>2265</v>
      </c>
      <c r="AE942" s="8">
        <v>1</v>
      </c>
      <c r="AF942" s="8">
        <v>1</v>
      </c>
      <c r="AG942" s="8"/>
    </row>
    <row r="943" spans="2:33">
      <c r="C943" s="1">
        <v>942</v>
      </c>
      <c r="D943" s="3">
        <v>2569</v>
      </c>
      <c r="E943" s="49">
        <v>1131729359</v>
      </c>
      <c r="F943" s="1" t="s">
        <v>11714</v>
      </c>
      <c r="G943" s="49" t="s">
        <v>7743</v>
      </c>
      <c r="H943" s="39">
        <v>1150051</v>
      </c>
      <c r="I943" s="1" t="s">
        <v>11715</v>
      </c>
      <c r="K943" s="1" t="s">
        <v>16309</v>
      </c>
      <c r="L943" s="4" t="s">
        <v>7744</v>
      </c>
      <c r="N943" s="1" t="s">
        <v>8398</v>
      </c>
      <c r="O943" s="1" t="s">
        <v>11716</v>
      </c>
      <c r="Q943" s="2" t="s">
        <v>3134</v>
      </c>
      <c r="R943" s="49" t="s">
        <v>3135</v>
      </c>
      <c r="S943" s="28">
        <v>41879</v>
      </c>
      <c r="T943" s="55">
        <v>42005</v>
      </c>
      <c r="U943" s="28">
        <v>44196</v>
      </c>
      <c r="W943" s="28">
        <v>44060</v>
      </c>
      <c r="X943" s="28">
        <v>44197</v>
      </c>
      <c r="Y943" s="28">
        <v>46387</v>
      </c>
      <c r="Z943" s="86" t="s">
        <v>18122</v>
      </c>
      <c r="AD943" s="3">
        <v>2569</v>
      </c>
      <c r="AE943" s="1">
        <v>1</v>
      </c>
      <c r="AF943" s="1">
        <v>1</v>
      </c>
    </row>
    <row r="944" spans="2:33">
      <c r="B944" s="12" t="s">
        <v>6884</v>
      </c>
      <c r="C944" s="8">
        <v>943</v>
      </c>
      <c r="D944" s="7">
        <v>2699</v>
      </c>
      <c r="E944" s="51">
        <v>1131825173</v>
      </c>
      <c r="F944" s="8" t="s">
        <v>11717</v>
      </c>
      <c r="G944" s="51" t="s">
        <v>1014</v>
      </c>
      <c r="H944" s="16">
        <v>1160002</v>
      </c>
      <c r="I944" s="8" t="s">
        <v>11718</v>
      </c>
      <c r="J944" s="8" t="s">
        <v>11719</v>
      </c>
      <c r="K944" s="8"/>
      <c r="L944" s="9" t="s">
        <v>11720</v>
      </c>
      <c r="M944" s="12"/>
      <c r="N944" s="8" t="s">
        <v>11717</v>
      </c>
      <c r="O944" s="8" t="s">
        <v>11721</v>
      </c>
      <c r="P944" s="12"/>
      <c r="Q944" s="10" t="s">
        <v>3134</v>
      </c>
      <c r="R944" s="51" t="s">
        <v>3135</v>
      </c>
      <c r="S944" s="27">
        <v>41879</v>
      </c>
      <c r="T944" s="43">
        <v>42005</v>
      </c>
      <c r="U944" s="24"/>
      <c r="V944" s="24"/>
      <c r="W944" s="27"/>
      <c r="X944" s="24"/>
      <c r="Y944" s="24"/>
      <c r="Z944" s="24"/>
      <c r="AA944" s="8" t="s">
        <v>6935</v>
      </c>
      <c r="AB944" s="8"/>
      <c r="AC944" s="8"/>
      <c r="AD944" s="7">
        <v>2699</v>
      </c>
      <c r="AE944" s="8">
        <v>1</v>
      </c>
      <c r="AF944" s="8">
        <v>1</v>
      </c>
      <c r="AG944" s="8"/>
    </row>
    <row r="945" spans="2:33">
      <c r="B945" s="12"/>
      <c r="C945" s="8">
        <v>944</v>
      </c>
      <c r="D945" s="7">
        <v>3385</v>
      </c>
      <c r="E945" s="51">
        <v>1132130714</v>
      </c>
      <c r="F945" s="8" t="s">
        <v>11722</v>
      </c>
      <c r="G945" s="51" t="s">
        <v>11723</v>
      </c>
      <c r="H945" s="16">
        <v>1200044</v>
      </c>
      <c r="I945" s="8" t="s">
        <v>11724</v>
      </c>
      <c r="J945" s="8"/>
      <c r="K945" s="8"/>
      <c r="L945" s="9" t="s">
        <v>1015</v>
      </c>
      <c r="M945" s="12"/>
      <c r="N945" s="8" t="s">
        <v>1016</v>
      </c>
      <c r="O945" s="8"/>
      <c r="P945" s="12"/>
      <c r="Q945" s="10" t="s">
        <v>3134</v>
      </c>
      <c r="R945" s="51" t="s">
        <v>3135</v>
      </c>
      <c r="S945" s="27">
        <v>41879</v>
      </c>
      <c r="T945" s="43">
        <v>42005</v>
      </c>
      <c r="U945" s="24"/>
      <c r="V945" s="24"/>
      <c r="W945" s="27"/>
      <c r="X945" s="24"/>
      <c r="Y945" s="24"/>
      <c r="Z945" s="24"/>
      <c r="AA945" s="8" t="s">
        <v>17233</v>
      </c>
      <c r="AB945" s="8"/>
      <c r="AC945" s="8"/>
      <c r="AD945" s="7">
        <v>3385</v>
      </c>
      <c r="AE945" s="8">
        <v>1</v>
      </c>
      <c r="AF945" s="8">
        <v>1</v>
      </c>
      <c r="AG945" s="8"/>
    </row>
    <row r="946" spans="2:33">
      <c r="B946" s="12"/>
      <c r="C946" s="8">
        <v>945</v>
      </c>
      <c r="D946" s="7">
        <v>3414</v>
      </c>
      <c r="E946" s="51">
        <v>1132131647</v>
      </c>
      <c r="F946" s="8" t="s">
        <v>11725</v>
      </c>
      <c r="G946" s="51" t="s">
        <v>11726</v>
      </c>
      <c r="H946" s="16">
        <v>1200006</v>
      </c>
      <c r="I946" s="8" t="s">
        <v>11727</v>
      </c>
      <c r="J946" s="8"/>
      <c r="K946" s="8"/>
      <c r="L946" s="9" t="s">
        <v>11728</v>
      </c>
      <c r="M946" s="12"/>
      <c r="N946" s="8" t="s">
        <v>1017</v>
      </c>
      <c r="O946" s="8" t="s">
        <v>11729</v>
      </c>
      <c r="P946" s="12"/>
      <c r="Q946" s="10" t="s">
        <v>3134</v>
      </c>
      <c r="R946" s="51" t="s">
        <v>3135</v>
      </c>
      <c r="S946" s="27">
        <v>41879</v>
      </c>
      <c r="T946" s="43">
        <v>42005</v>
      </c>
      <c r="U946" s="24"/>
      <c r="V946" s="24"/>
      <c r="W946" s="57"/>
      <c r="X946" s="58"/>
      <c r="Y946" s="24"/>
      <c r="Z946" s="24"/>
      <c r="AA946" s="8" t="s">
        <v>17233</v>
      </c>
      <c r="AB946" s="8"/>
      <c r="AC946" s="8"/>
      <c r="AD946" s="7">
        <v>3414</v>
      </c>
      <c r="AE946" s="8">
        <v>1</v>
      </c>
      <c r="AF946" s="8">
        <v>1</v>
      </c>
      <c r="AG946" s="8"/>
    </row>
    <row r="947" spans="2:33">
      <c r="C947" s="1">
        <v>946</v>
      </c>
      <c r="D947" s="3">
        <v>3429</v>
      </c>
      <c r="E947" s="49">
        <v>1132131985</v>
      </c>
      <c r="F947" s="1" t="s">
        <v>11730</v>
      </c>
      <c r="G947" s="49" t="s">
        <v>7931</v>
      </c>
      <c r="H947" s="39">
        <v>1230863</v>
      </c>
      <c r="I947" s="1" t="s">
        <v>18974</v>
      </c>
      <c r="J947" t="s">
        <v>664</v>
      </c>
      <c r="L947" s="1" t="s">
        <v>18974</v>
      </c>
      <c r="M947" s="102" t="s">
        <v>664</v>
      </c>
      <c r="N947" s="1" t="s">
        <v>4483</v>
      </c>
      <c r="O947" s="1" t="s">
        <v>11731</v>
      </c>
      <c r="Q947" s="2" t="s">
        <v>3134</v>
      </c>
      <c r="R947" s="49" t="s">
        <v>3135</v>
      </c>
      <c r="S947" s="28">
        <v>41879</v>
      </c>
      <c r="T947" s="55">
        <v>42005</v>
      </c>
      <c r="U947" s="28">
        <v>44196</v>
      </c>
      <c r="W947" s="28">
        <v>44057</v>
      </c>
      <c r="X947" s="28">
        <v>44197</v>
      </c>
      <c r="Y947" s="28">
        <v>46387</v>
      </c>
      <c r="Z947" s="86" t="s">
        <v>18122</v>
      </c>
      <c r="AD947" s="3">
        <v>3429</v>
      </c>
      <c r="AE947" s="1">
        <v>1</v>
      </c>
      <c r="AF947" s="1">
        <v>1</v>
      </c>
    </row>
    <row r="948" spans="2:33">
      <c r="B948" s="63" t="s">
        <v>3258</v>
      </c>
      <c r="C948" s="8">
        <v>947</v>
      </c>
      <c r="D948" s="7" t="s">
        <v>4181</v>
      </c>
      <c r="E948" s="51">
        <v>1132170231</v>
      </c>
      <c r="F948" s="8" t="s">
        <v>11732</v>
      </c>
      <c r="G948" s="51" t="s">
        <v>11733</v>
      </c>
      <c r="H948" s="16">
        <v>1200006</v>
      </c>
      <c r="I948" s="8" t="s">
        <v>11734</v>
      </c>
      <c r="J948" s="8"/>
      <c r="K948" s="8"/>
      <c r="L948" s="9" t="s">
        <v>11728</v>
      </c>
      <c r="M948" s="12"/>
      <c r="N948" s="8" t="s">
        <v>1017</v>
      </c>
      <c r="O948" s="8" t="s">
        <v>11729</v>
      </c>
      <c r="P948" s="12"/>
      <c r="Q948" s="10" t="s">
        <v>3134</v>
      </c>
      <c r="R948" s="51" t="s">
        <v>3135</v>
      </c>
      <c r="S948" s="27">
        <v>41879</v>
      </c>
      <c r="T948" s="43">
        <v>42005</v>
      </c>
      <c r="U948" s="24"/>
      <c r="V948" s="24"/>
      <c r="W948" s="27"/>
      <c r="X948" s="24"/>
      <c r="Y948" s="24"/>
      <c r="Z948" s="24"/>
      <c r="AA948" s="8" t="s">
        <v>4183</v>
      </c>
      <c r="AB948" s="8"/>
      <c r="AC948" s="8"/>
      <c r="AD948" s="7">
        <v>3486</v>
      </c>
      <c r="AE948" s="8">
        <v>1</v>
      </c>
      <c r="AF948" s="8">
        <v>1</v>
      </c>
      <c r="AG948" s="8"/>
    </row>
    <row r="949" spans="2:33">
      <c r="B949" s="12" t="s">
        <v>6884</v>
      </c>
      <c r="C949" s="8">
        <v>948</v>
      </c>
      <c r="D949" s="7">
        <v>3888</v>
      </c>
      <c r="E949" s="51">
        <v>1132332294</v>
      </c>
      <c r="F949" s="8" t="s">
        <v>11735</v>
      </c>
      <c r="G949" s="51" t="s">
        <v>11736</v>
      </c>
      <c r="H949" s="16">
        <v>1340091</v>
      </c>
      <c r="I949" s="8" t="s">
        <v>11737</v>
      </c>
      <c r="J949" s="8" t="s">
        <v>11738</v>
      </c>
      <c r="K949" s="8"/>
      <c r="L949" s="9" t="s">
        <v>11739</v>
      </c>
      <c r="M949" s="12"/>
      <c r="N949" s="8" t="s">
        <v>1018</v>
      </c>
      <c r="O949" s="8" t="s">
        <v>11740</v>
      </c>
      <c r="P949" s="12"/>
      <c r="Q949" s="10" t="s">
        <v>3134</v>
      </c>
      <c r="R949" s="51" t="s">
        <v>3135</v>
      </c>
      <c r="S949" s="27">
        <v>41879</v>
      </c>
      <c r="T949" s="43">
        <v>42005</v>
      </c>
      <c r="U949" s="24"/>
      <c r="V949" s="24"/>
      <c r="W949" s="27"/>
      <c r="X949" s="24"/>
      <c r="Y949" s="24"/>
      <c r="Z949" s="24"/>
      <c r="AA949" s="8" t="s">
        <v>6933</v>
      </c>
      <c r="AB949" s="8"/>
      <c r="AC949" s="8"/>
      <c r="AD949" s="7">
        <v>3888</v>
      </c>
      <c r="AE949" s="8">
        <v>1</v>
      </c>
      <c r="AF949" s="8">
        <v>1</v>
      </c>
      <c r="AG949" s="8"/>
    </row>
    <row r="950" spans="2:33">
      <c r="B950" s="63" t="s">
        <v>4097</v>
      </c>
      <c r="C950" s="8">
        <v>949</v>
      </c>
      <c r="D950" s="7" t="s">
        <v>4097</v>
      </c>
      <c r="E950" s="51">
        <v>1132925345</v>
      </c>
      <c r="F950" s="8" t="s">
        <v>11741</v>
      </c>
      <c r="G950" s="51" t="s">
        <v>11742</v>
      </c>
      <c r="H950" s="16">
        <v>1920081</v>
      </c>
      <c r="I950" s="8" t="s">
        <v>11743</v>
      </c>
      <c r="J950" s="8"/>
      <c r="K950" s="8"/>
      <c r="L950" s="9" t="s">
        <v>11744</v>
      </c>
      <c r="M950" s="12"/>
      <c r="N950" s="8" t="s">
        <v>11741</v>
      </c>
      <c r="O950" s="8" t="s">
        <v>11745</v>
      </c>
      <c r="P950" s="12"/>
      <c r="Q950" s="10" t="s">
        <v>3134</v>
      </c>
      <c r="R950" s="51" t="s">
        <v>3135</v>
      </c>
      <c r="S950" s="27">
        <v>41879</v>
      </c>
      <c r="T950" s="43">
        <v>42005</v>
      </c>
      <c r="U950" s="24"/>
      <c r="V950" s="24"/>
      <c r="W950" s="27"/>
      <c r="X950" s="24"/>
      <c r="Y950" s="24"/>
      <c r="Z950" s="24"/>
      <c r="AA950" s="8" t="s">
        <v>4038</v>
      </c>
      <c r="AB950" s="8"/>
      <c r="AC950" s="8"/>
      <c r="AD950" s="7">
        <v>4076</v>
      </c>
      <c r="AE950" s="8">
        <v>1</v>
      </c>
      <c r="AF950" s="8">
        <v>1</v>
      </c>
      <c r="AG950" s="8"/>
    </row>
    <row r="951" spans="2:33">
      <c r="B951" s="63" t="s">
        <v>4097</v>
      </c>
      <c r="C951" s="8">
        <v>950</v>
      </c>
      <c r="D951" s="7" t="s">
        <v>4097</v>
      </c>
      <c r="E951" s="51">
        <v>1132925378</v>
      </c>
      <c r="F951" s="8" t="s">
        <v>11746</v>
      </c>
      <c r="G951" s="51" t="s">
        <v>11747</v>
      </c>
      <c r="H951" s="16">
        <v>1930823</v>
      </c>
      <c r="I951" s="8" t="s">
        <v>11748</v>
      </c>
      <c r="J951" s="8" t="s">
        <v>11749</v>
      </c>
      <c r="K951" s="8"/>
      <c r="L951" s="9" t="s">
        <v>11750</v>
      </c>
      <c r="M951" s="12" t="s">
        <v>11749</v>
      </c>
      <c r="N951" s="8" t="s">
        <v>3160</v>
      </c>
      <c r="O951" s="8" t="s">
        <v>11751</v>
      </c>
      <c r="P951" s="12"/>
      <c r="Q951" s="10" t="s">
        <v>3134</v>
      </c>
      <c r="R951" s="51" t="s">
        <v>3135</v>
      </c>
      <c r="S951" s="27">
        <v>41879</v>
      </c>
      <c r="T951" s="43">
        <v>42005</v>
      </c>
      <c r="U951" s="24"/>
      <c r="V951" s="24"/>
      <c r="W951" s="27"/>
      <c r="X951" s="24"/>
      <c r="Y951" s="24"/>
      <c r="Z951" s="24"/>
      <c r="AA951" s="8" t="s">
        <v>4038</v>
      </c>
      <c r="AB951" s="8"/>
      <c r="AC951" s="8"/>
      <c r="AD951" s="7">
        <v>4077</v>
      </c>
      <c r="AE951" s="8">
        <v>1</v>
      </c>
      <c r="AF951" s="8">
        <v>1</v>
      </c>
      <c r="AG951" s="8"/>
    </row>
    <row r="952" spans="2:33">
      <c r="B952" s="63" t="s">
        <v>4097</v>
      </c>
      <c r="C952" s="8">
        <v>951</v>
      </c>
      <c r="D952" s="7" t="s">
        <v>4097</v>
      </c>
      <c r="E952" s="51">
        <v>1132929529</v>
      </c>
      <c r="F952" s="8" t="s">
        <v>11752</v>
      </c>
      <c r="G952" s="51" t="s">
        <v>11753</v>
      </c>
      <c r="H952" s="16">
        <v>1920918</v>
      </c>
      <c r="I952" s="8" t="s">
        <v>11754</v>
      </c>
      <c r="J952" s="8"/>
      <c r="K952" s="8"/>
      <c r="L952" s="9" t="s">
        <v>11755</v>
      </c>
      <c r="M952" s="12"/>
      <c r="N952" s="8" t="s">
        <v>1019</v>
      </c>
      <c r="O952" s="8" t="s">
        <v>11756</v>
      </c>
      <c r="P952" s="12"/>
      <c r="Q952" s="10" t="s">
        <v>3134</v>
      </c>
      <c r="R952" s="51" t="s">
        <v>3135</v>
      </c>
      <c r="S952" s="27">
        <v>41879</v>
      </c>
      <c r="T952" s="43">
        <v>42005</v>
      </c>
      <c r="U952" s="24"/>
      <c r="V952" s="24"/>
      <c r="W952" s="27"/>
      <c r="X952" s="24"/>
      <c r="Y952" s="24"/>
      <c r="Z952" s="24"/>
      <c r="AA952" s="8" t="s">
        <v>4038</v>
      </c>
      <c r="AB952" s="8"/>
      <c r="AC952" s="8"/>
      <c r="AD952" s="7">
        <v>4211</v>
      </c>
      <c r="AE952" s="8">
        <v>1</v>
      </c>
      <c r="AF952" s="8">
        <v>1</v>
      </c>
      <c r="AG952" s="8"/>
    </row>
    <row r="953" spans="2:33">
      <c r="B953" s="12"/>
      <c r="C953" s="8">
        <v>952</v>
      </c>
      <c r="D953" s="7">
        <v>4414</v>
      </c>
      <c r="E953" s="51">
        <v>1133224631</v>
      </c>
      <c r="F953" s="8" t="s">
        <v>11757</v>
      </c>
      <c r="G953" s="51" t="s">
        <v>11758</v>
      </c>
      <c r="H953" s="16">
        <v>1940041</v>
      </c>
      <c r="I953" s="8" t="s">
        <v>11759</v>
      </c>
      <c r="J953" s="8"/>
      <c r="K953" s="8"/>
      <c r="L953" s="9" t="s">
        <v>11760</v>
      </c>
      <c r="M953" s="12"/>
      <c r="N953" s="8" t="s">
        <v>1020</v>
      </c>
      <c r="O953" s="8"/>
      <c r="P953" s="12"/>
      <c r="Q953" s="10" t="s">
        <v>3134</v>
      </c>
      <c r="R953" s="51" t="s">
        <v>3135</v>
      </c>
      <c r="S953" s="27">
        <v>41879</v>
      </c>
      <c r="T953" s="43">
        <v>42005</v>
      </c>
      <c r="U953" s="24"/>
      <c r="V953" s="24"/>
      <c r="W953" s="57"/>
      <c r="X953" s="24"/>
      <c r="Y953" s="24"/>
      <c r="Z953" s="24"/>
      <c r="AA953" s="8" t="s">
        <v>17233</v>
      </c>
      <c r="AB953" s="8"/>
      <c r="AC953" s="8"/>
      <c r="AD953" s="7">
        <v>4414</v>
      </c>
      <c r="AE953" s="8">
        <v>1</v>
      </c>
      <c r="AF953" s="8">
        <v>1</v>
      </c>
      <c r="AG953" s="8"/>
    </row>
    <row r="954" spans="2:33">
      <c r="C954" s="1">
        <v>953</v>
      </c>
      <c r="D954" s="3">
        <v>4744</v>
      </c>
      <c r="E954" s="49">
        <v>1133622966</v>
      </c>
      <c r="F954" s="1" t="s">
        <v>11761</v>
      </c>
      <c r="G954" s="49" t="s">
        <v>8208</v>
      </c>
      <c r="H954" s="39">
        <v>1810001</v>
      </c>
      <c r="I954" s="1" t="s">
        <v>20692</v>
      </c>
      <c r="L954" s="1" t="s">
        <v>11762</v>
      </c>
      <c r="N954" s="1" t="s">
        <v>8209</v>
      </c>
      <c r="O954" s="1" t="s">
        <v>11763</v>
      </c>
      <c r="Q954" s="2" t="s">
        <v>3134</v>
      </c>
      <c r="R954" s="49" t="s">
        <v>3135</v>
      </c>
      <c r="S954" s="28">
        <v>41879</v>
      </c>
      <c r="T954" s="55">
        <v>42005</v>
      </c>
      <c r="U954" s="28">
        <v>44196</v>
      </c>
      <c r="W954" s="91">
        <v>44061</v>
      </c>
      <c r="X954" s="28">
        <v>44197</v>
      </c>
      <c r="Y954" s="28">
        <v>46387</v>
      </c>
      <c r="Z954" s="86" t="s">
        <v>18122</v>
      </c>
      <c r="AD954" s="3">
        <v>4744</v>
      </c>
      <c r="AE954" s="1">
        <v>1</v>
      </c>
      <c r="AF954" s="1">
        <v>1</v>
      </c>
    </row>
    <row r="955" spans="2:33">
      <c r="C955" s="1">
        <v>954</v>
      </c>
      <c r="D955" s="3">
        <v>4903</v>
      </c>
      <c r="E955" s="49">
        <v>1133920857</v>
      </c>
      <c r="F955" s="1" t="s">
        <v>11764</v>
      </c>
      <c r="G955" s="49" t="s">
        <v>7130</v>
      </c>
      <c r="H955" s="39">
        <v>1880013</v>
      </c>
      <c r="I955" s="1" t="s">
        <v>11765</v>
      </c>
      <c r="L955" s="4" t="s">
        <v>11765</v>
      </c>
      <c r="N955" s="1" t="s">
        <v>8251</v>
      </c>
      <c r="O955" s="1" t="s">
        <v>11766</v>
      </c>
      <c r="P955" s="14" t="s">
        <v>7131</v>
      </c>
      <c r="Q955" s="2" t="s">
        <v>3134</v>
      </c>
      <c r="R955" s="49" t="s">
        <v>3135</v>
      </c>
      <c r="S955" s="28">
        <v>41879</v>
      </c>
      <c r="T955" s="55">
        <v>42005</v>
      </c>
      <c r="U955" s="28">
        <v>44196</v>
      </c>
      <c r="W955" s="28">
        <v>44063</v>
      </c>
      <c r="X955" s="28">
        <v>44197</v>
      </c>
      <c r="Y955" s="28">
        <v>46387</v>
      </c>
      <c r="Z955" s="86" t="s">
        <v>18122</v>
      </c>
      <c r="AA955" s="1" t="s">
        <v>7132</v>
      </c>
      <c r="AD955" s="3">
        <v>4903</v>
      </c>
      <c r="AE955" s="1">
        <v>1</v>
      </c>
      <c r="AF955" s="1">
        <v>1</v>
      </c>
    </row>
    <row r="956" spans="2:33">
      <c r="B956" s="12"/>
      <c r="C956" s="8">
        <v>955</v>
      </c>
      <c r="D956" s="7">
        <v>5198</v>
      </c>
      <c r="E956" s="51">
        <v>1134521092</v>
      </c>
      <c r="F956" s="8" t="s">
        <v>11767</v>
      </c>
      <c r="G956" s="51" t="s">
        <v>11768</v>
      </c>
      <c r="H956" s="16">
        <v>2010012</v>
      </c>
      <c r="I956" s="8" t="s">
        <v>11769</v>
      </c>
      <c r="J956" s="8" t="s">
        <v>11770</v>
      </c>
      <c r="K956" s="8"/>
      <c r="L956" s="9" t="s">
        <v>11771</v>
      </c>
      <c r="M956" s="12" t="s">
        <v>11770</v>
      </c>
      <c r="N956" s="8" t="s">
        <v>11767</v>
      </c>
      <c r="O956" s="8" t="s">
        <v>11772</v>
      </c>
      <c r="P956" s="12"/>
      <c r="Q956" s="10" t="s">
        <v>3134</v>
      </c>
      <c r="R956" s="51" t="s">
        <v>3135</v>
      </c>
      <c r="S956" s="27">
        <v>41879</v>
      </c>
      <c r="T956" s="43">
        <v>42005</v>
      </c>
      <c r="U956" s="24"/>
      <c r="V956" s="24"/>
      <c r="W956" s="27"/>
      <c r="X956" s="24"/>
      <c r="Y956" s="24"/>
      <c r="Z956" s="24"/>
      <c r="AA956" s="8" t="s">
        <v>17233</v>
      </c>
      <c r="AB956" s="8"/>
      <c r="AC956" s="8"/>
      <c r="AD956" s="7">
        <v>5198</v>
      </c>
      <c r="AE956" s="8">
        <v>1</v>
      </c>
      <c r="AF956" s="8">
        <v>1</v>
      </c>
      <c r="AG956" s="8"/>
    </row>
    <row r="957" spans="2:33">
      <c r="C957" s="1">
        <v>956</v>
      </c>
      <c r="D957" s="3">
        <v>5787</v>
      </c>
      <c r="E957" s="49">
        <v>1135620356</v>
      </c>
      <c r="F957" s="1" t="s">
        <v>11773</v>
      </c>
      <c r="G957" s="49" t="s">
        <v>8369</v>
      </c>
      <c r="H957" s="39">
        <v>1430015</v>
      </c>
      <c r="I957" s="1" t="s">
        <v>11774</v>
      </c>
      <c r="J957" s="1" t="s">
        <v>11775</v>
      </c>
      <c r="K957" s="1" t="s">
        <v>16532</v>
      </c>
      <c r="L957" s="4" t="s">
        <v>11774</v>
      </c>
      <c r="M957" s="102" t="s">
        <v>664</v>
      </c>
      <c r="N957" s="1" t="s">
        <v>1021</v>
      </c>
      <c r="O957" s="1" t="s">
        <v>11776</v>
      </c>
      <c r="Q957" s="2" t="s">
        <v>3134</v>
      </c>
      <c r="R957" s="49" t="s">
        <v>3135</v>
      </c>
      <c r="S957" s="28">
        <v>41879</v>
      </c>
      <c r="T957" s="55">
        <v>42005</v>
      </c>
      <c r="U957" s="28">
        <v>44196</v>
      </c>
      <c r="W957" s="91">
        <v>44069</v>
      </c>
      <c r="X957" s="91">
        <v>44197</v>
      </c>
      <c r="Y957" s="28">
        <v>46387</v>
      </c>
      <c r="Z957" s="86" t="s">
        <v>18333</v>
      </c>
      <c r="AD957" s="3">
        <v>5787</v>
      </c>
      <c r="AE957" s="1">
        <v>1</v>
      </c>
      <c r="AF957" s="1">
        <v>1</v>
      </c>
    </row>
    <row r="958" spans="2:33">
      <c r="C958" s="1">
        <v>957</v>
      </c>
      <c r="D958" s="3">
        <v>5818</v>
      </c>
      <c r="E958" s="49">
        <v>1135720719</v>
      </c>
      <c r="F958" s="1" t="s">
        <v>11777</v>
      </c>
      <c r="G958" s="49" t="s">
        <v>8381</v>
      </c>
      <c r="H958" s="39">
        <v>1610033</v>
      </c>
      <c r="I958" s="1" t="s">
        <v>11778</v>
      </c>
      <c r="J958" s="1" t="s">
        <v>11779</v>
      </c>
      <c r="L958" s="1" t="s">
        <v>11778</v>
      </c>
      <c r="M958" s="1" t="s">
        <v>11779</v>
      </c>
      <c r="N958" s="1" t="s">
        <v>8382</v>
      </c>
      <c r="O958" s="1" t="s">
        <v>11780</v>
      </c>
      <c r="Q958" s="2" t="s">
        <v>3134</v>
      </c>
      <c r="R958" s="49" t="s">
        <v>3135</v>
      </c>
      <c r="S958" s="28">
        <v>41879</v>
      </c>
      <c r="T958" s="55">
        <v>42005</v>
      </c>
      <c r="U958" s="28">
        <v>44196</v>
      </c>
      <c r="W958" s="28">
        <v>44060</v>
      </c>
      <c r="X958" s="28">
        <v>44197</v>
      </c>
      <c r="Y958" s="28">
        <v>46387</v>
      </c>
      <c r="Z958" s="86" t="s">
        <v>18122</v>
      </c>
      <c r="AD958" s="3">
        <v>5818</v>
      </c>
      <c r="AE958" s="1">
        <v>1</v>
      </c>
      <c r="AF958" s="1">
        <v>1</v>
      </c>
    </row>
    <row r="959" spans="2:33">
      <c r="C959" s="1">
        <v>958</v>
      </c>
      <c r="D959" s="3">
        <v>236</v>
      </c>
      <c r="E959" s="49">
        <v>1130270751</v>
      </c>
      <c r="F959" s="1" t="s">
        <v>11781</v>
      </c>
      <c r="G959" s="49" t="s">
        <v>7237</v>
      </c>
      <c r="H959" s="39">
        <v>1048560</v>
      </c>
      <c r="I959" s="1" t="s">
        <v>20693</v>
      </c>
      <c r="K959" s="1" t="s">
        <v>16123</v>
      </c>
      <c r="L959" s="4" t="s">
        <v>7238</v>
      </c>
      <c r="N959" s="1" t="s">
        <v>2254</v>
      </c>
      <c r="O959" s="1" t="s">
        <v>17577</v>
      </c>
      <c r="Q959" s="2" t="s">
        <v>3134</v>
      </c>
      <c r="R959" s="49" t="s">
        <v>3135</v>
      </c>
      <c r="S959" s="28">
        <v>41880</v>
      </c>
      <c r="T959" s="55">
        <v>42005</v>
      </c>
      <c r="U959" s="28">
        <v>44196</v>
      </c>
      <c r="W959" s="28">
        <v>44064</v>
      </c>
      <c r="X959" s="28">
        <v>44197</v>
      </c>
      <c r="Y959" s="28">
        <v>46387</v>
      </c>
      <c r="Z959" s="86" t="s">
        <v>18122</v>
      </c>
      <c r="AA959" s="1" t="s">
        <v>17578</v>
      </c>
      <c r="AB959" s="1" t="s">
        <v>20282</v>
      </c>
      <c r="AD959" s="3">
        <v>236</v>
      </c>
      <c r="AE959" s="1">
        <v>1</v>
      </c>
      <c r="AF959" s="1">
        <v>1</v>
      </c>
    </row>
    <row r="960" spans="2:33">
      <c r="B960" s="12" t="s">
        <v>17523</v>
      </c>
      <c r="C960" s="8">
        <v>959</v>
      </c>
      <c r="D960" s="7">
        <v>239</v>
      </c>
      <c r="E960" s="51">
        <v>1130310243</v>
      </c>
      <c r="F960" s="8" t="s">
        <v>11782</v>
      </c>
      <c r="G960" s="51" t="s">
        <v>7138</v>
      </c>
      <c r="H960" s="16">
        <v>1058471</v>
      </c>
      <c r="I960" s="8" t="s">
        <v>11783</v>
      </c>
      <c r="J960" s="8"/>
      <c r="K960" s="8"/>
      <c r="L960" s="9" t="s">
        <v>7239</v>
      </c>
      <c r="M960" s="12"/>
      <c r="N960" s="8" t="s">
        <v>11784</v>
      </c>
      <c r="O960" s="8" t="s">
        <v>11785</v>
      </c>
      <c r="P960" s="12"/>
      <c r="Q960" s="10" t="s">
        <v>3134</v>
      </c>
      <c r="R960" s="51" t="s">
        <v>3135</v>
      </c>
      <c r="S960" s="27">
        <v>41880</v>
      </c>
      <c r="T960" s="43">
        <v>42005</v>
      </c>
      <c r="U960" s="24"/>
      <c r="V960" s="24"/>
      <c r="W960" s="27">
        <v>44063</v>
      </c>
      <c r="X960" s="27">
        <v>44197</v>
      </c>
      <c r="Y960" s="27">
        <v>46387</v>
      </c>
      <c r="Z960" s="24"/>
      <c r="AA960" s="8" t="s">
        <v>7139</v>
      </c>
      <c r="AB960" s="8" t="s">
        <v>17524</v>
      </c>
      <c r="AC960" s="8"/>
      <c r="AD960" s="7">
        <v>239</v>
      </c>
      <c r="AE960" s="8">
        <v>1</v>
      </c>
      <c r="AF960" s="8">
        <v>1</v>
      </c>
      <c r="AG960" s="8"/>
    </row>
    <row r="961" spans="1:37">
      <c r="B961" s="12"/>
      <c r="C961" s="8">
        <v>960</v>
      </c>
      <c r="D961" s="7">
        <v>456</v>
      </c>
      <c r="E961" s="51">
        <v>1130429662</v>
      </c>
      <c r="F961" s="8" t="s">
        <v>11786</v>
      </c>
      <c r="G961" s="51" t="s">
        <v>17073</v>
      </c>
      <c r="H961" s="16">
        <v>1690073</v>
      </c>
      <c r="I961" s="8" t="s">
        <v>11787</v>
      </c>
      <c r="J961" s="8"/>
      <c r="K961" s="8"/>
      <c r="L961" s="9" t="s">
        <v>11788</v>
      </c>
      <c r="M961" s="12"/>
      <c r="N961" s="8" t="s">
        <v>1022</v>
      </c>
      <c r="O961" s="8"/>
      <c r="P961" s="12"/>
      <c r="Q961" s="10" t="s">
        <v>3134</v>
      </c>
      <c r="R961" s="51" t="s">
        <v>3135</v>
      </c>
      <c r="S961" s="27">
        <v>41880</v>
      </c>
      <c r="T961" s="43">
        <v>42005</v>
      </c>
      <c r="U961" s="24"/>
      <c r="V961" s="24"/>
      <c r="W961" s="27"/>
      <c r="X961" s="24"/>
      <c r="Y961" s="24"/>
      <c r="Z961" s="24"/>
      <c r="AA961" s="8" t="s">
        <v>17233</v>
      </c>
      <c r="AB961" s="8"/>
      <c r="AC961" s="8"/>
      <c r="AD961" s="7">
        <v>456</v>
      </c>
      <c r="AE961" s="8">
        <v>1</v>
      </c>
      <c r="AF961" s="8">
        <v>1</v>
      </c>
      <c r="AG961" s="8"/>
    </row>
    <row r="962" spans="1:37">
      <c r="B962" s="12"/>
      <c r="C962" s="8">
        <v>961</v>
      </c>
      <c r="D962" s="7">
        <v>458</v>
      </c>
      <c r="E962" s="51">
        <v>1130430256</v>
      </c>
      <c r="F962" s="8" t="s">
        <v>11789</v>
      </c>
      <c r="G962" s="51" t="s">
        <v>11790</v>
      </c>
      <c r="H962" s="16">
        <v>1630804</v>
      </c>
      <c r="I962" s="8" t="s">
        <v>11508</v>
      </c>
      <c r="J962" s="8" t="s">
        <v>11509</v>
      </c>
      <c r="K962" s="8"/>
      <c r="L962" s="9" t="s">
        <v>11791</v>
      </c>
      <c r="M962" s="12"/>
      <c r="N962" s="8" t="s">
        <v>1023</v>
      </c>
      <c r="O962" s="8" t="s">
        <v>11792</v>
      </c>
      <c r="P962" s="12"/>
      <c r="Q962" s="10" t="s">
        <v>3134</v>
      </c>
      <c r="R962" s="51" t="s">
        <v>3135</v>
      </c>
      <c r="S962" s="27">
        <v>41880</v>
      </c>
      <c r="T962" s="43">
        <v>42005</v>
      </c>
      <c r="U962" s="24"/>
      <c r="V962" s="24"/>
      <c r="W962" s="27"/>
      <c r="X962" s="24"/>
      <c r="Y962" s="24"/>
      <c r="Z962" s="24"/>
      <c r="AA962" s="8" t="s">
        <v>17233</v>
      </c>
      <c r="AB962" s="8"/>
      <c r="AC962" s="8"/>
      <c r="AD962" s="7">
        <v>458</v>
      </c>
      <c r="AE962" s="8">
        <v>1</v>
      </c>
      <c r="AF962" s="8">
        <v>1</v>
      </c>
      <c r="AG962" s="8"/>
    </row>
    <row r="963" spans="1:37">
      <c r="B963" s="63" t="s">
        <v>3524</v>
      </c>
      <c r="C963" s="8">
        <v>962</v>
      </c>
      <c r="D963" s="7" t="s">
        <v>5724</v>
      </c>
      <c r="E963" s="51">
        <v>1130433649</v>
      </c>
      <c r="F963" s="8" t="s">
        <v>11793</v>
      </c>
      <c r="G963" s="51" t="s">
        <v>11794</v>
      </c>
      <c r="H963" s="16">
        <v>1620054</v>
      </c>
      <c r="I963" s="8" t="s">
        <v>11795</v>
      </c>
      <c r="J963" s="8"/>
      <c r="K963" s="8"/>
      <c r="L963" s="9" t="s">
        <v>11791</v>
      </c>
      <c r="M963" s="12"/>
      <c r="N963" s="8" t="s">
        <v>1023</v>
      </c>
      <c r="O963" s="8" t="s">
        <v>11792</v>
      </c>
      <c r="P963" s="12"/>
      <c r="Q963" s="10" t="s">
        <v>3134</v>
      </c>
      <c r="R963" s="51" t="s">
        <v>3135</v>
      </c>
      <c r="S963" s="27">
        <v>41880</v>
      </c>
      <c r="T963" s="43">
        <v>42005</v>
      </c>
      <c r="U963" s="24"/>
      <c r="V963" s="24"/>
      <c r="W963" s="57"/>
      <c r="X963" s="58"/>
      <c r="Y963" s="24"/>
      <c r="Z963" s="24"/>
      <c r="AA963" s="8" t="s">
        <v>11796</v>
      </c>
      <c r="AB963" s="8"/>
      <c r="AC963" s="8"/>
      <c r="AD963" s="7">
        <v>485</v>
      </c>
      <c r="AE963" s="8">
        <v>1</v>
      </c>
      <c r="AF963" s="8">
        <v>1</v>
      </c>
      <c r="AG963" s="8"/>
    </row>
    <row r="964" spans="1:37">
      <c r="C964" s="1">
        <v>963</v>
      </c>
      <c r="D964" s="3">
        <v>924</v>
      </c>
      <c r="E964" s="49">
        <v>1130825067</v>
      </c>
      <c r="F964" s="1" t="s">
        <v>11797</v>
      </c>
      <c r="G964" s="49" t="s">
        <v>7397</v>
      </c>
      <c r="H964" s="39">
        <v>1350022</v>
      </c>
      <c r="I964" s="1" t="s">
        <v>11798</v>
      </c>
      <c r="K964" s="1" t="s">
        <v>16192</v>
      </c>
      <c r="L964" s="4" t="s">
        <v>11798</v>
      </c>
      <c r="N964" s="1" t="s">
        <v>11799</v>
      </c>
      <c r="Q964" s="2" t="s">
        <v>3134</v>
      </c>
      <c r="R964" s="49" t="s">
        <v>3135</v>
      </c>
      <c r="S964" s="28">
        <v>41880</v>
      </c>
      <c r="T964" s="55">
        <v>42005</v>
      </c>
      <c r="U964" s="28">
        <v>44196</v>
      </c>
      <c r="W964" s="91">
        <v>44062</v>
      </c>
      <c r="X964" s="91">
        <v>44197</v>
      </c>
      <c r="Y964" s="28">
        <v>46387</v>
      </c>
      <c r="Z964" s="86" t="s">
        <v>18122</v>
      </c>
      <c r="AD964" s="3">
        <v>924</v>
      </c>
      <c r="AE964" s="1">
        <v>1</v>
      </c>
      <c r="AF964" s="1">
        <v>1</v>
      </c>
    </row>
    <row r="965" spans="1:37">
      <c r="C965" s="1">
        <v>964</v>
      </c>
      <c r="D965" s="3">
        <v>1018</v>
      </c>
      <c r="E965" s="49">
        <v>1130828921</v>
      </c>
      <c r="F965" s="1" t="s">
        <v>11800</v>
      </c>
      <c r="G965" s="49" t="s">
        <v>7412</v>
      </c>
      <c r="H965" s="39">
        <v>1360071</v>
      </c>
      <c r="I965" s="1" t="s">
        <v>11801</v>
      </c>
      <c r="L965" s="4" t="s">
        <v>7413</v>
      </c>
      <c r="N965" s="1" t="s">
        <v>11802</v>
      </c>
      <c r="Q965" s="2" t="s">
        <v>3134</v>
      </c>
      <c r="R965" s="49" t="s">
        <v>3135</v>
      </c>
      <c r="S965" s="28">
        <v>41880</v>
      </c>
      <c r="T965" s="55">
        <v>42005</v>
      </c>
      <c r="U965" s="28">
        <v>44196</v>
      </c>
      <c r="W965" s="28">
        <v>44063</v>
      </c>
      <c r="X965" s="28">
        <v>44197</v>
      </c>
      <c r="Y965" s="28">
        <v>46387</v>
      </c>
      <c r="Z965" s="86" t="s">
        <v>18122</v>
      </c>
      <c r="AD965" s="3">
        <v>1018</v>
      </c>
      <c r="AE965" s="1">
        <v>1</v>
      </c>
      <c r="AF965" s="1">
        <v>1</v>
      </c>
    </row>
    <row r="966" spans="1:37">
      <c r="B966" s="12"/>
      <c r="C966" s="8">
        <v>965</v>
      </c>
      <c r="D966" s="7">
        <v>1056</v>
      </c>
      <c r="E966" s="51">
        <v>1130830240</v>
      </c>
      <c r="F966" s="8" t="s">
        <v>11803</v>
      </c>
      <c r="G966" s="51" t="s">
        <v>11804</v>
      </c>
      <c r="H966" s="16">
        <v>1350033</v>
      </c>
      <c r="I966" s="8" t="s">
        <v>11805</v>
      </c>
      <c r="J966" s="8"/>
      <c r="K966" s="8"/>
      <c r="L966" s="9" t="s">
        <v>11806</v>
      </c>
      <c r="M966" s="12"/>
      <c r="N966" s="8" t="s">
        <v>11807</v>
      </c>
      <c r="O966" s="8" t="s">
        <v>11808</v>
      </c>
      <c r="P966" s="12"/>
      <c r="Q966" s="10" t="s">
        <v>3134</v>
      </c>
      <c r="R966" s="51" t="s">
        <v>3135</v>
      </c>
      <c r="S966" s="27">
        <v>41880</v>
      </c>
      <c r="T966" s="43">
        <v>42005</v>
      </c>
      <c r="U966" s="24"/>
      <c r="V966" s="24"/>
      <c r="W966" s="27"/>
      <c r="X966" s="24"/>
      <c r="Y966" s="24"/>
      <c r="Z966" s="24"/>
      <c r="AA966" s="8" t="s">
        <v>17233</v>
      </c>
      <c r="AB966" s="8"/>
      <c r="AC966" s="8"/>
      <c r="AD966" s="7">
        <v>1056</v>
      </c>
      <c r="AE966" s="8">
        <v>1</v>
      </c>
      <c r="AF966" s="8">
        <v>1</v>
      </c>
      <c r="AG966" s="8"/>
    </row>
    <row r="967" spans="1:37">
      <c r="B967" s="12"/>
      <c r="C967" s="8">
        <v>966</v>
      </c>
      <c r="D967" s="7">
        <v>1269</v>
      </c>
      <c r="E967" s="51">
        <v>1131015262</v>
      </c>
      <c r="F967" s="8" t="s">
        <v>16055</v>
      </c>
      <c r="G967" s="51" t="s">
        <v>16056</v>
      </c>
      <c r="H967" s="16">
        <v>1530061</v>
      </c>
      <c r="I967" s="8" t="s">
        <v>11809</v>
      </c>
      <c r="J967" s="8"/>
      <c r="K967" s="8"/>
      <c r="L967" s="9" t="s">
        <v>16057</v>
      </c>
      <c r="M967" s="12"/>
      <c r="N967" s="8" t="s">
        <v>1351</v>
      </c>
      <c r="O967" s="8" t="s">
        <v>16058</v>
      </c>
      <c r="P967" s="12"/>
      <c r="Q967" s="10" t="s">
        <v>3134</v>
      </c>
      <c r="R967" s="51" t="s">
        <v>3135</v>
      </c>
      <c r="S967" s="27">
        <v>41880</v>
      </c>
      <c r="T967" s="43">
        <v>42005</v>
      </c>
      <c r="U967" s="24"/>
      <c r="V967" s="24"/>
      <c r="W967" s="57"/>
      <c r="X967" s="58"/>
      <c r="Y967" s="24"/>
      <c r="Z967" s="24"/>
      <c r="AA967" s="8" t="s">
        <v>16059</v>
      </c>
      <c r="AB967" s="8" t="s">
        <v>17233</v>
      </c>
      <c r="AC967" s="8"/>
      <c r="AD967" s="7">
        <v>1269</v>
      </c>
      <c r="AE967" s="8">
        <v>1</v>
      </c>
      <c r="AF967" s="8">
        <v>1</v>
      </c>
      <c r="AG967" s="8"/>
    </row>
    <row r="968" spans="1:37">
      <c r="C968" s="1">
        <v>967</v>
      </c>
      <c r="D968" s="3">
        <v>1290</v>
      </c>
      <c r="E968" s="49">
        <v>1131026699</v>
      </c>
      <c r="F968" s="1" t="s">
        <v>11810</v>
      </c>
      <c r="G968" s="49" t="s">
        <v>7476</v>
      </c>
      <c r="H968" s="39">
        <v>1520004</v>
      </c>
      <c r="I968" s="1" t="s">
        <v>20694</v>
      </c>
      <c r="K968" s="1" t="s">
        <v>16215</v>
      </c>
      <c r="L968" s="1" t="s">
        <v>11811</v>
      </c>
      <c r="N968" s="1" t="s">
        <v>11812</v>
      </c>
      <c r="O968" s="1" t="s">
        <v>11813</v>
      </c>
      <c r="Q968" s="2" t="s">
        <v>3134</v>
      </c>
      <c r="R968" s="49" t="s">
        <v>3135</v>
      </c>
      <c r="S968" s="28">
        <v>41880</v>
      </c>
      <c r="T968" s="55">
        <v>42005</v>
      </c>
      <c r="U968" s="28">
        <v>44196</v>
      </c>
      <c r="W968" s="28">
        <v>44060</v>
      </c>
      <c r="X968" s="28">
        <v>44197</v>
      </c>
      <c r="Y968" s="28">
        <v>46387</v>
      </c>
      <c r="Z968" s="86" t="s">
        <v>18122</v>
      </c>
      <c r="AD968" s="3">
        <v>1290</v>
      </c>
      <c r="AE968" s="1">
        <v>1</v>
      </c>
      <c r="AF968" s="1">
        <v>1</v>
      </c>
    </row>
    <row r="969" spans="1:37">
      <c r="B969" s="63" t="s">
        <v>3258</v>
      </c>
      <c r="C969" s="8">
        <v>968</v>
      </c>
      <c r="D969" s="7" t="s">
        <v>3981</v>
      </c>
      <c r="E969" s="51">
        <v>1131026723</v>
      </c>
      <c r="F969" s="8" t="s">
        <v>11814</v>
      </c>
      <c r="G969" s="51" t="s">
        <v>11815</v>
      </c>
      <c r="H969" s="16">
        <v>1530064</v>
      </c>
      <c r="I969" s="8" t="s">
        <v>11816</v>
      </c>
      <c r="J969" s="8" t="s">
        <v>11817</v>
      </c>
      <c r="K969" s="8"/>
      <c r="L969" s="9" t="s">
        <v>1024</v>
      </c>
      <c r="M969" s="12"/>
      <c r="N969" s="8" t="s">
        <v>3161</v>
      </c>
      <c r="O969" s="8"/>
      <c r="P969" s="12"/>
      <c r="Q969" s="10" t="s">
        <v>3134</v>
      </c>
      <c r="R969" s="51" t="s">
        <v>3135</v>
      </c>
      <c r="S969" s="27">
        <v>41880</v>
      </c>
      <c r="T969" s="43">
        <v>42005</v>
      </c>
      <c r="U969" s="24"/>
      <c r="V969" s="24"/>
      <c r="W969" s="27"/>
      <c r="X969" s="24"/>
      <c r="Y969" s="24"/>
      <c r="Z969" s="24"/>
      <c r="AA969" s="8" t="s">
        <v>3982</v>
      </c>
      <c r="AB969" s="8"/>
      <c r="AC969" s="8"/>
      <c r="AD969" s="7">
        <v>1292</v>
      </c>
      <c r="AE969" s="8">
        <v>1</v>
      </c>
      <c r="AF969" s="8">
        <v>1</v>
      </c>
      <c r="AG969" s="8"/>
    </row>
    <row r="970" spans="1:37">
      <c r="B970" s="12" t="s">
        <v>6884</v>
      </c>
      <c r="C970" s="8">
        <v>968</v>
      </c>
      <c r="D970" s="7">
        <v>51010</v>
      </c>
      <c r="E970" s="51">
        <v>1131231703</v>
      </c>
      <c r="F970" s="8" t="s">
        <v>1090</v>
      </c>
      <c r="G970" s="51" t="s">
        <v>1091</v>
      </c>
      <c r="H970" s="16">
        <v>1560052</v>
      </c>
      <c r="I970" s="8" t="s">
        <v>1092</v>
      </c>
      <c r="J970" s="8"/>
      <c r="K970" s="8"/>
      <c r="L970" s="9" t="s">
        <v>1093</v>
      </c>
      <c r="M970" s="12"/>
      <c r="N970" s="8" t="s">
        <v>1094</v>
      </c>
      <c r="O970" s="8"/>
      <c r="P970" s="12"/>
      <c r="Q970" s="10" t="s">
        <v>3134</v>
      </c>
      <c r="R970" s="51" t="s">
        <v>3135</v>
      </c>
      <c r="S970" s="27">
        <v>41883</v>
      </c>
      <c r="T970" s="43">
        <v>42005</v>
      </c>
      <c r="U970" s="24"/>
      <c r="V970" s="24"/>
      <c r="W970" s="27"/>
      <c r="X970" s="24"/>
      <c r="Y970" s="24"/>
      <c r="Z970" s="24"/>
      <c r="AA970" s="8" t="s">
        <v>6883</v>
      </c>
      <c r="AB970" s="8"/>
      <c r="AC970" s="8"/>
      <c r="AD970" s="7">
        <v>51010</v>
      </c>
      <c r="AE970" s="8">
        <v>1</v>
      </c>
      <c r="AF970" s="8">
        <v>1</v>
      </c>
      <c r="AG970" s="8"/>
    </row>
    <row r="971" spans="1:37">
      <c r="B971" s="12" t="s">
        <v>6884</v>
      </c>
      <c r="C971" s="8">
        <v>969</v>
      </c>
      <c r="D971" s="7">
        <v>1684</v>
      </c>
      <c r="E971" s="51">
        <v>1131233998</v>
      </c>
      <c r="F971" s="8" t="s">
        <v>11818</v>
      </c>
      <c r="G971" s="51" t="s">
        <v>11819</v>
      </c>
      <c r="H971" s="16">
        <v>1550031</v>
      </c>
      <c r="I971" s="8" t="s">
        <v>11820</v>
      </c>
      <c r="J971" s="8"/>
      <c r="K971" s="8"/>
      <c r="L971" s="9" t="s">
        <v>11821</v>
      </c>
      <c r="M971" s="12"/>
      <c r="N971" s="8" t="s">
        <v>1025</v>
      </c>
      <c r="O971" s="8"/>
      <c r="P971" s="12"/>
      <c r="Q971" s="10" t="s">
        <v>3134</v>
      </c>
      <c r="R971" s="51" t="s">
        <v>3135</v>
      </c>
      <c r="S971" s="27">
        <v>41880</v>
      </c>
      <c r="T971" s="43">
        <v>42005</v>
      </c>
      <c r="U971" s="24"/>
      <c r="V971" s="24"/>
      <c r="W971" s="27"/>
      <c r="X971" s="24"/>
      <c r="Y971" s="24"/>
      <c r="Z971" s="24"/>
      <c r="AA971" s="8" t="s">
        <v>6883</v>
      </c>
      <c r="AB971" s="8"/>
      <c r="AC971" s="8"/>
      <c r="AD971" s="7">
        <v>1684</v>
      </c>
      <c r="AE971" s="8">
        <v>1</v>
      </c>
      <c r="AF971" s="8">
        <v>1</v>
      </c>
      <c r="AG971" s="8"/>
    </row>
    <row r="972" spans="1:37">
      <c r="B972" s="12" t="s">
        <v>6884</v>
      </c>
      <c r="C972" s="8">
        <v>970</v>
      </c>
      <c r="D972" s="7">
        <v>1709</v>
      </c>
      <c r="E972" s="51">
        <v>1131235845</v>
      </c>
      <c r="F972" s="8" t="s">
        <v>11822</v>
      </c>
      <c r="G972" s="51" t="s">
        <v>11823</v>
      </c>
      <c r="H972" s="16">
        <v>1550031</v>
      </c>
      <c r="I972" s="8" t="s">
        <v>11824</v>
      </c>
      <c r="J972" s="8"/>
      <c r="K972" s="8"/>
      <c r="L972" s="9" t="s">
        <v>1026</v>
      </c>
      <c r="M972" s="12"/>
      <c r="N972" s="8" t="s">
        <v>1027</v>
      </c>
      <c r="O972" s="8"/>
      <c r="P972" s="12"/>
      <c r="Q972" s="10" t="s">
        <v>3134</v>
      </c>
      <c r="R972" s="51" t="s">
        <v>3135</v>
      </c>
      <c r="S972" s="27">
        <v>41880</v>
      </c>
      <c r="T972" s="43">
        <v>42005</v>
      </c>
      <c r="U972" s="24"/>
      <c r="V972" s="24"/>
      <c r="W972" s="57"/>
      <c r="X972" s="58"/>
      <c r="Y972" s="24"/>
      <c r="Z972" s="24"/>
      <c r="AA972" s="8" t="s">
        <v>6883</v>
      </c>
      <c r="AB972" s="8"/>
      <c r="AC972" s="8"/>
      <c r="AD972" s="7">
        <v>1709</v>
      </c>
      <c r="AE972" s="8">
        <v>1</v>
      </c>
      <c r="AF972" s="8">
        <v>1</v>
      </c>
      <c r="AG972" s="8"/>
    </row>
    <row r="973" spans="1:37">
      <c r="B973" s="63" t="s">
        <v>3524</v>
      </c>
      <c r="C973" s="8">
        <v>971</v>
      </c>
      <c r="D973" s="7" t="s">
        <v>3524</v>
      </c>
      <c r="E973" s="51">
        <v>1131631571</v>
      </c>
      <c r="F973" s="8" t="s">
        <v>11825</v>
      </c>
      <c r="G973" s="51" t="s">
        <v>11826</v>
      </c>
      <c r="H973" s="16">
        <v>1700011</v>
      </c>
      <c r="I973" s="8" t="s">
        <v>11827</v>
      </c>
      <c r="J973" s="8"/>
      <c r="K973" s="8"/>
      <c r="L973" s="9" t="s">
        <v>11828</v>
      </c>
      <c r="M973" s="12"/>
      <c r="N973" s="8" t="s">
        <v>11825</v>
      </c>
      <c r="O973" s="8" t="s">
        <v>11829</v>
      </c>
      <c r="P973" s="12"/>
      <c r="Q973" s="10" t="s">
        <v>3134</v>
      </c>
      <c r="R973" s="51" t="s">
        <v>3135</v>
      </c>
      <c r="S973" s="27">
        <v>41880</v>
      </c>
      <c r="T973" s="43">
        <v>42005</v>
      </c>
      <c r="U973" s="24"/>
      <c r="V973" s="24"/>
      <c r="W973" s="27"/>
      <c r="X973" s="24"/>
      <c r="Y973" s="24"/>
      <c r="Z973" s="24"/>
      <c r="AA973" s="8" t="s">
        <v>4964</v>
      </c>
      <c r="AB973" s="8"/>
      <c r="AC973" s="8"/>
      <c r="AD973" s="7">
        <v>2409</v>
      </c>
      <c r="AE973" s="8">
        <v>1</v>
      </c>
      <c r="AF973" s="8">
        <v>1</v>
      </c>
      <c r="AG973" s="8"/>
    </row>
    <row r="974" spans="1:37" s="8" customFormat="1">
      <c r="A974" s="1"/>
      <c r="B974" s="12" t="s">
        <v>20233</v>
      </c>
      <c r="C974" s="8">
        <v>972</v>
      </c>
      <c r="D974" s="7">
        <v>2487</v>
      </c>
      <c r="E974" s="51">
        <v>1131634500</v>
      </c>
      <c r="F974" s="8" t="s">
        <v>11830</v>
      </c>
      <c r="G974" s="51" t="s">
        <v>7724</v>
      </c>
      <c r="H974" s="16">
        <v>1700004</v>
      </c>
      <c r="I974" s="8" t="s">
        <v>11831</v>
      </c>
      <c r="L974" s="9" t="s">
        <v>11831</v>
      </c>
      <c r="M974" s="12"/>
      <c r="N974" s="8" t="s">
        <v>11832</v>
      </c>
      <c r="P974" s="12"/>
      <c r="Q974" s="10" t="s">
        <v>3134</v>
      </c>
      <c r="R974" s="51" t="s">
        <v>3135</v>
      </c>
      <c r="S974" s="27">
        <v>41880</v>
      </c>
      <c r="T974" s="43">
        <v>42005</v>
      </c>
      <c r="U974" s="27">
        <v>44196</v>
      </c>
      <c r="V974" s="24"/>
      <c r="W974" s="57">
        <v>44068</v>
      </c>
      <c r="X974" s="57">
        <v>44197</v>
      </c>
      <c r="Y974" s="27">
        <v>46387</v>
      </c>
      <c r="Z974" s="24" t="s">
        <v>18122</v>
      </c>
      <c r="AA974" s="8" t="s">
        <v>20221</v>
      </c>
      <c r="AD974" s="7">
        <v>2487</v>
      </c>
      <c r="AE974" s="8">
        <v>1</v>
      </c>
      <c r="AF974" s="8">
        <v>1</v>
      </c>
      <c r="AH974" s="108"/>
      <c r="AI974" s="108"/>
      <c r="AJ974" s="108"/>
      <c r="AK974" s="108"/>
    </row>
    <row r="975" spans="1:37">
      <c r="B975" s="63" t="s">
        <v>3524</v>
      </c>
      <c r="C975" s="8">
        <v>973</v>
      </c>
      <c r="D975" s="7" t="s">
        <v>4854</v>
      </c>
      <c r="E975" s="51">
        <v>1131932680</v>
      </c>
      <c r="F975" s="8" t="s">
        <v>11833</v>
      </c>
      <c r="G975" s="51" t="s">
        <v>11834</v>
      </c>
      <c r="H975" s="16">
        <v>1750082</v>
      </c>
      <c r="I975" s="8" t="s">
        <v>11835</v>
      </c>
      <c r="J975" s="8" t="s">
        <v>11836</v>
      </c>
      <c r="K975" s="8"/>
      <c r="L975" s="9" t="s">
        <v>11837</v>
      </c>
      <c r="M975" s="12" t="s">
        <v>11836</v>
      </c>
      <c r="N975" s="8" t="s">
        <v>1028</v>
      </c>
      <c r="O975" s="8"/>
      <c r="P975" s="12"/>
      <c r="Q975" s="10" t="s">
        <v>3134</v>
      </c>
      <c r="R975" s="51" t="s">
        <v>3135</v>
      </c>
      <c r="S975" s="27">
        <v>41880</v>
      </c>
      <c r="T975" s="43">
        <v>42005</v>
      </c>
      <c r="U975" s="24"/>
      <c r="V975" s="24"/>
      <c r="W975" s="57"/>
      <c r="X975" s="58"/>
      <c r="Y975" s="24"/>
      <c r="Z975" s="24"/>
      <c r="AA975" s="8" t="s">
        <v>4856</v>
      </c>
      <c r="AB975" s="8"/>
      <c r="AC975" s="8"/>
      <c r="AD975" s="7">
        <v>2937</v>
      </c>
      <c r="AE975" s="8">
        <v>1</v>
      </c>
      <c r="AF975" s="8">
        <v>1</v>
      </c>
      <c r="AG975" s="8"/>
    </row>
    <row r="976" spans="1:37">
      <c r="C976" s="1">
        <v>974</v>
      </c>
      <c r="D976" s="3">
        <v>3154</v>
      </c>
      <c r="E976" s="49">
        <v>1132033595</v>
      </c>
      <c r="F976" s="1" t="s">
        <v>11838</v>
      </c>
      <c r="G976" s="49" t="s">
        <v>7880</v>
      </c>
      <c r="H976" s="39">
        <v>1760012</v>
      </c>
      <c r="I976" s="1" t="s">
        <v>11839</v>
      </c>
      <c r="L976" s="4" t="s">
        <v>11839</v>
      </c>
      <c r="N976" s="1" t="s">
        <v>7881</v>
      </c>
      <c r="O976" s="1" t="s">
        <v>11840</v>
      </c>
      <c r="Q976" s="2" t="s">
        <v>3134</v>
      </c>
      <c r="R976" s="49" t="s">
        <v>3135</v>
      </c>
      <c r="S976" s="28">
        <v>41880</v>
      </c>
      <c r="T976" s="55">
        <v>42005</v>
      </c>
      <c r="U976" s="28">
        <v>44196</v>
      </c>
      <c r="W976" s="28">
        <v>44068</v>
      </c>
      <c r="X976" s="28">
        <v>44197</v>
      </c>
      <c r="Y976" s="28">
        <v>46387</v>
      </c>
      <c r="Z976" s="86" t="s">
        <v>18122</v>
      </c>
      <c r="AD976" s="3">
        <v>3154</v>
      </c>
      <c r="AE976" s="1">
        <v>1</v>
      </c>
      <c r="AF976" s="1">
        <v>1</v>
      </c>
    </row>
    <row r="977" spans="2:33">
      <c r="C977" s="1">
        <v>975</v>
      </c>
      <c r="D977" s="3">
        <v>3289</v>
      </c>
      <c r="E977" s="49">
        <v>1132127124</v>
      </c>
      <c r="F977" s="1" t="s">
        <v>11841</v>
      </c>
      <c r="G977" s="49" t="s">
        <v>7888</v>
      </c>
      <c r="H977" s="39">
        <v>1210052</v>
      </c>
      <c r="I977" s="1" t="s">
        <v>11842</v>
      </c>
      <c r="K977" s="1" t="s">
        <v>16372</v>
      </c>
      <c r="L977" s="4" t="s">
        <v>11843</v>
      </c>
      <c r="N977" s="1" t="s">
        <v>1029</v>
      </c>
      <c r="O977" s="1" t="s">
        <v>11844</v>
      </c>
      <c r="Q977" s="2" t="s">
        <v>3134</v>
      </c>
      <c r="R977" s="49" t="s">
        <v>3135</v>
      </c>
      <c r="S977" s="28">
        <v>41880</v>
      </c>
      <c r="T977" s="55">
        <v>42005</v>
      </c>
      <c r="U977" s="28">
        <v>44196</v>
      </c>
      <c r="W977" s="28">
        <v>44060</v>
      </c>
      <c r="X977" s="28">
        <v>44197</v>
      </c>
      <c r="Y977" s="28">
        <v>46387</v>
      </c>
      <c r="Z977" s="86" t="s">
        <v>18122</v>
      </c>
      <c r="AD977" s="3">
        <v>3289</v>
      </c>
      <c r="AE977" s="1">
        <v>1</v>
      </c>
      <c r="AF977" s="1">
        <v>1</v>
      </c>
    </row>
    <row r="978" spans="2:33">
      <c r="B978" s="12"/>
      <c r="C978" s="8">
        <v>976</v>
      </c>
      <c r="D978" s="7">
        <v>3504</v>
      </c>
      <c r="E978" s="51">
        <v>1132171221</v>
      </c>
      <c r="F978" s="8" t="s">
        <v>11845</v>
      </c>
      <c r="G978" s="51" t="s">
        <v>17074</v>
      </c>
      <c r="H978" s="16">
        <v>1210807</v>
      </c>
      <c r="I978" s="8" t="s">
        <v>11846</v>
      </c>
      <c r="J978" s="8"/>
      <c r="K978" s="8"/>
      <c r="L978" s="9" t="s">
        <v>1030</v>
      </c>
      <c r="M978" s="12"/>
      <c r="N978" s="8" t="s">
        <v>1031</v>
      </c>
      <c r="O978" s="8" t="s">
        <v>11847</v>
      </c>
      <c r="P978" s="12"/>
      <c r="Q978" s="10" t="s">
        <v>3134</v>
      </c>
      <c r="R978" s="51" t="s">
        <v>3135</v>
      </c>
      <c r="S978" s="27">
        <v>41880</v>
      </c>
      <c r="T978" s="43">
        <v>42005</v>
      </c>
      <c r="U978" s="24"/>
      <c r="V978" s="24"/>
      <c r="W978" s="27"/>
      <c r="X978" s="24"/>
      <c r="Y978" s="24"/>
      <c r="Z978" s="24"/>
      <c r="AA978" s="8" t="s">
        <v>17233</v>
      </c>
      <c r="AB978" s="8"/>
      <c r="AC978" s="8"/>
      <c r="AD978" s="7">
        <v>3504</v>
      </c>
      <c r="AE978" s="8">
        <v>1</v>
      </c>
      <c r="AF978" s="8">
        <v>1</v>
      </c>
      <c r="AG978" s="8"/>
    </row>
    <row r="979" spans="2:33">
      <c r="B979" s="12" t="s">
        <v>6884</v>
      </c>
      <c r="C979" s="8">
        <v>977</v>
      </c>
      <c r="D979" s="7">
        <v>3820</v>
      </c>
      <c r="E979" s="51">
        <v>1132330488</v>
      </c>
      <c r="F979" s="8" t="s">
        <v>11848</v>
      </c>
      <c r="G979" s="51" t="s">
        <v>11849</v>
      </c>
      <c r="H979" s="16">
        <v>1320024</v>
      </c>
      <c r="I979" s="8" t="s">
        <v>11850</v>
      </c>
      <c r="J979" s="8" t="s">
        <v>11851</v>
      </c>
      <c r="K979" s="8"/>
      <c r="L979" s="9" t="s">
        <v>11852</v>
      </c>
      <c r="M979" s="12" t="s">
        <v>11851</v>
      </c>
      <c r="N979" s="8" t="s">
        <v>11853</v>
      </c>
      <c r="O979" s="8" t="s">
        <v>11854</v>
      </c>
      <c r="P979" s="12"/>
      <c r="Q979" s="10" t="s">
        <v>3134</v>
      </c>
      <c r="R979" s="51" t="s">
        <v>3135</v>
      </c>
      <c r="S979" s="27">
        <v>41880</v>
      </c>
      <c r="T979" s="43">
        <v>42005</v>
      </c>
      <c r="U979" s="24"/>
      <c r="V979" s="24"/>
      <c r="W979" s="57"/>
      <c r="X979" s="58"/>
      <c r="Y979" s="24"/>
      <c r="Z979" s="24"/>
      <c r="AA979" s="8" t="s">
        <v>6933</v>
      </c>
      <c r="AB979" s="8"/>
      <c r="AC979" s="8"/>
      <c r="AD979" s="7">
        <v>3820</v>
      </c>
      <c r="AE979" s="8">
        <v>1</v>
      </c>
      <c r="AF979" s="8">
        <v>1</v>
      </c>
      <c r="AG979" s="8"/>
    </row>
    <row r="980" spans="2:33">
      <c r="B980" s="12"/>
      <c r="C980" s="8">
        <v>978</v>
      </c>
      <c r="D980" s="7">
        <v>3946</v>
      </c>
      <c r="E980" s="51">
        <v>1132721470</v>
      </c>
      <c r="F980" s="8" t="s">
        <v>11855</v>
      </c>
      <c r="G980" s="51" t="s">
        <v>11856</v>
      </c>
      <c r="H980" s="16">
        <v>1890021</v>
      </c>
      <c r="I980" s="8" t="s">
        <v>11857</v>
      </c>
      <c r="J980" s="8"/>
      <c r="K980" s="8"/>
      <c r="L980" s="9" t="s">
        <v>11858</v>
      </c>
      <c r="M980" s="12"/>
      <c r="N980" s="8" t="s">
        <v>1032</v>
      </c>
      <c r="O980" s="8"/>
      <c r="P980" s="12"/>
      <c r="Q980" s="10" t="s">
        <v>3134</v>
      </c>
      <c r="R980" s="51" t="s">
        <v>3135</v>
      </c>
      <c r="S980" s="27">
        <v>41880</v>
      </c>
      <c r="T980" s="43">
        <v>42005</v>
      </c>
      <c r="U980" s="24"/>
      <c r="V980" s="24"/>
      <c r="W980" s="57"/>
      <c r="X980" s="58"/>
      <c r="Y980" s="24"/>
      <c r="Z980" s="24"/>
      <c r="AA980" s="8" t="s">
        <v>17233</v>
      </c>
      <c r="AB980" s="8"/>
      <c r="AC980" s="8"/>
      <c r="AD980" s="7">
        <v>3946</v>
      </c>
      <c r="AE980" s="8">
        <v>1</v>
      </c>
      <c r="AF980" s="8">
        <v>1</v>
      </c>
      <c r="AG980" s="8"/>
    </row>
    <row r="981" spans="2:33">
      <c r="C981" s="1">
        <v>979</v>
      </c>
      <c r="D981" s="3">
        <v>4026</v>
      </c>
      <c r="E981" s="49">
        <v>1132870087</v>
      </c>
      <c r="F981" s="1" t="s">
        <v>11859</v>
      </c>
      <c r="G981" s="49" t="s">
        <v>7987</v>
      </c>
      <c r="H981" s="39">
        <v>1980023</v>
      </c>
      <c r="I981" s="1" t="s">
        <v>20695</v>
      </c>
      <c r="K981" s="1" t="s">
        <v>16413</v>
      </c>
      <c r="L981" s="1" t="s">
        <v>11860</v>
      </c>
      <c r="N981" s="1" t="s">
        <v>7988</v>
      </c>
      <c r="O981" s="1" t="s">
        <v>11861</v>
      </c>
      <c r="Q981" s="2" t="s">
        <v>3134</v>
      </c>
      <c r="R981" s="49" t="s">
        <v>3135</v>
      </c>
      <c r="S981" s="28">
        <v>41880</v>
      </c>
      <c r="T981" s="55">
        <v>42005</v>
      </c>
      <c r="U981" s="28">
        <v>44196</v>
      </c>
      <c r="W981" s="91">
        <v>44060</v>
      </c>
      <c r="X981" s="91">
        <v>44197</v>
      </c>
      <c r="Y981" s="28">
        <v>46387</v>
      </c>
      <c r="Z981" s="86" t="s">
        <v>18122</v>
      </c>
      <c r="AD981" s="3">
        <v>4026</v>
      </c>
      <c r="AE981" s="1">
        <v>1</v>
      </c>
      <c r="AF981" s="1">
        <v>1</v>
      </c>
    </row>
    <row r="982" spans="2:33">
      <c r="C982" s="1">
        <v>980</v>
      </c>
      <c r="D982" s="3">
        <v>4348</v>
      </c>
      <c r="E982" s="49">
        <v>1133122447</v>
      </c>
      <c r="F982" s="1" t="s">
        <v>11862</v>
      </c>
      <c r="G982" s="49" t="s">
        <v>8020</v>
      </c>
      <c r="H982" s="39">
        <v>1850013</v>
      </c>
      <c r="I982" s="1" t="s">
        <v>11863</v>
      </c>
      <c r="J982" s="1" t="s">
        <v>11864</v>
      </c>
      <c r="K982" s="1" t="s">
        <v>16423</v>
      </c>
      <c r="L982" s="1" t="s">
        <v>11863</v>
      </c>
      <c r="M982" s="1" t="s">
        <v>11864</v>
      </c>
      <c r="N982" s="1" t="s">
        <v>11862</v>
      </c>
      <c r="O982" s="1" t="s">
        <v>11865</v>
      </c>
      <c r="Q982" s="2" t="s">
        <v>3134</v>
      </c>
      <c r="R982" s="49" t="s">
        <v>3135</v>
      </c>
      <c r="S982" s="28">
        <v>41880</v>
      </c>
      <c r="T982" s="55">
        <v>42005</v>
      </c>
      <c r="U982" s="28">
        <v>44196</v>
      </c>
      <c r="W982" s="91">
        <v>44060</v>
      </c>
      <c r="X982" s="91">
        <v>44197</v>
      </c>
      <c r="Y982" s="28">
        <v>46387</v>
      </c>
      <c r="Z982" s="86" t="s">
        <v>18122</v>
      </c>
      <c r="AD982" s="3">
        <v>4348</v>
      </c>
      <c r="AE982" s="1">
        <v>1</v>
      </c>
      <c r="AF982" s="1">
        <v>1</v>
      </c>
    </row>
    <row r="983" spans="2:33">
      <c r="C983" s="1">
        <v>981</v>
      </c>
      <c r="D983" s="3">
        <v>4935</v>
      </c>
      <c r="E983" s="49">
        <v>1134021465</v>
      </c>
      <c r="F983" s="1" t="s">
        <v>11866</v>
      </c>
      <c r="G983" s="49" t="s">
        <v>7148</v>
      </c>
      <c r="H983" s="39">
        <v>1960025</v>
      </c>
      <c r="I983" s="1" t="s">
        <v>11867</v>
      </c>
      <c r="K983" s="1" t="s">
        <v>16479</v>
      </c>
      <c r="L983" s="4" t="s">
        <v>11868</v>
      </c>
      <c r="N983" s="1" t="s">
        <v>1033</v>
      </c>
      <c r="O983" s="1" t="s">
        <v>11869</v>
      </c>
      <c r="Q983" s="2" t="s">
        <v>3134</v>
      </c>
      <c r="R983" s="49" t="s">
        <v>3135</v>
      </c>
      <c r="S983" s="28">
        <v>41880</v>
      </c>
      <c r="T983" s="55">
        <v>42005</v>
      </c>
      <c r="U983" s="28">
        <v>44196</v>
      </c>
      <c r="W983" s="28">
        <v>44062</v>
      </c>
      <c r="X983" s="28">
        <v>44197</v>
      </c>
      <c r="Y983" s="28">
        <v>46387</v>
      </c>
      <c r="Z983" s="86" t="s">
        <v>18122</v>
      </c>
      <c r="AA983" s="1" t="s">
        <v>7149</v>
      </c>
      <c r="AD983" s="3">
        <v>4935</v>
      </c>
      <c r="AE983" s="1">
        <v>1</v>
      </c>
      <c r="AF983" s="1">
        <v>1</v>
      </c>
    </row>
    <row r="984" spans="2:33">
      <c r="C984" s="1">
        <v>982</v>
      </c>
      <c r="D984" s="3">
        <v>5111</v>
      </c>
      <c r="E984" s="49">
        <v>1134322186</v>
      </c>
      <c r="F984" s="1" t="s">
        <v>11870</v>
      </c>
      <c r="G984" s="49" t="s">
        <v>8292</v>
      </c>
      <c r="H984" s="39">
        <v>1870034</v>
      </c>
      <c r="I984" s="1" t="s">
        <v>11871</v>
      </c>
      <c r="L984" s="4" t="s">
        <v>11871</v>
      </c>
      <c r="N984" s="1" t="s">
        <v>11870</v>
      </c>
      <c r="O984" s="1" t="s">
        <v>11872</v>
      </c>
      <c r="Q984" s="2" t="s">
        <v>3134</v>
      </c>
      <c r="R984" s="49" t="s">
        <v>3135</v>
      </c>
      <c r="S984" s="28">
        <v>41880</v>
      </c>
      <c r="T984" s="55">
        <v>42005</v>
      </c>
      <c r="U984" s="28">
        <v>44196</v>
      </c>
      <c r="W984" s="91">
        <v>44064</v>
      </c>
      <c r="X984" s="91">
        <v>44197</v>
      </c>
      <c r="Y984" s="28">
        <v>46387</v>
      </c>
      <c r="Z984" s="86" t="s">
        <v>18122</v>
      </c>
      <c r="AD984" s="3">
        <v>5111</v>
      </c>
      <c r="AE984" s="1">
        <v>1</v>
      </c>
      <c r="AF984" s="1">
        <v>1</v>
      </c>
      <c r="AG984" s="1">
        <v>3</v>
      </c>
    </row>
    <row r="985" spans="2:33">
      <c r="B985" s="12"/>
      <c r="C985" s="8">
        <v>983</v>
      </c>
      <c r="D985" s="7">
        <v>5134</v>
      </c>
      <c r="E985" s="51">
        <v>1134322814</v>
      </c>
      <c r="F985" s="8" t="s">
        <v>11873</v>
      </c>
      <c r="G985" s="51" t="s">
        <v>11874</v>
      </c>
      <c r="H985" s="16">
        <v>1870002</v>
      </c>
      <c r="I985" s="8" t="s">
        <v>11875</v>
      </c>
      <c r="J985" s="8"/>
      <c r="K985" s="8"/>
      <c r="L985" s="9" t="s">
        <v>11876</v>
      </c>
      <c r="M985" s="12"/>
      <c r="N985" s="8" t="s">
        <v>1034</v>
      </c>
      <c r="O985" s="8"/>
      <c r="P985" s="12"/>
      <c r="Q985" s="10" t="s">
        <v>3134</v>
      </c>
      <c r="R985" s="51" t="s">
        <v>3135</v>
      </c>
      <c r="S985" s="27">
        <v>41880</v>
      </c>
      <c r="T985" s="43">
        <v>42005</v>
      </c>
      <c r="U985" s="24"/>
      <c r="V985" s="24"/>
      <c r="W985" s="27"/>
      <c r="X985" s="24"/>
      <c r="Y985" s="24"/>
      <c r="Z985" s="24"/>
      <c r="AA985" s="8" t="s">
        <v>17233</v>
      </c>
      <c r="AB985" s="8"/>
      <c r="AC985" s="8"/>
      <c r="AD985" s="7">
        <v>5134</v>
      </c>
      <c r="AE985" s="8">
        <v>1</v>
      </c>
      <c r="AF985" s="8">
        <v>1</v>
      </c>
      <c r="AG985" s="8"/>
    </row>
    <row r="986" spans="2:33">
      <c r="C986" s="1">
        <v>984</v>
      </c>
      <c r="D986" s="3">
        <v>5217</v>
      </c>
      <c r="E986" s="49">
        <v>1134620720</v>
      </c>
      <c r="F986" s="1" t="s">
        <v>11877</v>
      </c>
      <c r="G986" s="49" t="s">
        <v>8303</v>
      </c>
      <c r="H986" s="39">
        <v>2070032</v>
      </c>
      <c r="I986" s="1" t="s">
        <v>11878</v>
      </c>
      <c r="L986" s="4" t="s">
        <v>11878</v>
      </c>
      <c r="N986" s="1" t="s">
        <v>11877</v>
      </c>
      <c r="O986" s="1" t="s">
        <v>11879</v>
      </c>
      <c r="Q986" s="2" t="s">
        <v>3134</v>
      </c>
      <c r="R986" s="49" t="s">
        <v>3135</v>
      </c>
      <c r="S986" s="28">
        <v>41880</v>
      </c>
      <c r="T986" s="55">
        <v>42005</v>
      </c>
      <c r="U986" s="28">
        <v>44196</v>
      </c>
      <c r="W986" s="28">
        <v>44067</v>
      </c>
      <c r="X986" s="28">
        <v>44197</v>
      </c>
      <c r="Y986" s="28">
        <v>46387</v>
      </c>
      <c r="Z986" s="86" t="s">
        <v>18122</v>
      </c>
      <c r="AD986" s="3">
        <v>5217</v>
      </c>
      <c r="AE986" s="1">
        <v>1</v>
      </c>
      <c r="AF986" s="1">
        <v>1</v>
      </c>
    </row>
    <row r="987" spans="2:33">
      <c r="B987" s="12" t="s">
        <v>17523</v>
      </c>
      <c r="C987" s="8">
        <v>985</v>
      </c>
      <c r="D987" s="7">
        <v>242</v>
      </c>
      <c r="E987" s="51">
        <v>1130314757</v>
      </c>
      <c r="F987" s="8" t="s">
        <v>11880</v>
      </c>
      <c r="G987" s="51" t="s">
        <v>7240</v>
      </c>
      <c r="H987" s="16">
        <v>1080073</v>
      </c>
      <c r="I987" s="8" t="s">
        <v>11881</v>
      </c>
      <c r="J987" s="8"/>
      <c r="K987" s="8"/>
      <c r="L987" s="9" t="s">
        <v>7241</v>
      </c>
      <c r="M987" s="12"/>
      <c r="N987" s="36" t="s">
        <v>1035</v>
      </c>
      <c r="O987" s="8" t="s">
        <v>11882</v>
      </c>
      <c r="P987" s="12"/>
      <c r="Q987" s="10" t="s">
        <v>3134</v>
      </c>
      <c r="R987" s="51" t="s">
        <v>3135</v>
      </c>
      <c r="S987" s="27">
        <v>41883</v>
      </c>
      <c r="T987" s="43">
        <v>42005</v>
      </c>
      <c r="U987" s="24"/>
      <c r="V987" s="24"/>
      <c r="W987" s="27">
        <v>44064</v>
      </c>
      <c r="X987" s="27">
        <v>44197</v>
      </c>
      <c r="Y987" s="27">
        <v>46387</v>
      </c>
      <c r="Z987" s="24"/>
      <c r="AA987" s="8" t="s">
        <v>17524</v>
      </c>
      <c r="AB987" s="8"/>
      <c r="AC987" s="8"/>
      <c r="AD987" s="7">
        <v>242</v>
      </c>
      <c r="AE987" s="8">
        <v>1</v>
      </c>
      <c r="AF987" s="8">
        <v>1</v>
      </c>
      <c r="AG987" s="8"/>
    </row>
    <row r="988" spans="2:33">
      <c r="B988" s="12" t="s">
        <v>17523</v>
      </c>
      <c r="C988" s="8">
        <v>986</v>
      </c>
      <c r="D988" s="7">
        <v>294</v>
      </c>
      <c r="E988" s="51">
        <v>1130332593</v>
      </c>
      <c r="F988" s="8" t="s">
        <v>11883</v>
      </c>
      <c r="G988" s="51" t="s">
        <v>7252</v>
      </c>
      <c r="H988" s="16">
        <v>1070062</v>
      </c>
      <c r="I988" s="8" t="s">
        <v>11884</v>
      </c>
      <c r="J988" s="8" t="s">
        <v>11885</v>
      </c>
      <c r="K988" s="8" t="s">
        <v>16135</v>
      </c>
      <c r="L988" s="9" t="s">
        <v>7253</v>
      </c>
      <c r="M988" s="12" t="s">
        <v>1036</v>
      </c>
      <c r="N988" s="8" t="s">
        <v>11886</v>
      </c>
      <c r="O988" s="8"/>
      <c r="P988" s="12"/>
      <c r="Q988" s="10" t="s">
        <v>3134</v>
      </c>
      <c r="R988" s="51" t="s">
        <v>3135</v>
      </c>
      <c r="S988" s="27">
        <v>41883</v>
      </c>
      <c r="T988" s="43">
        <v>42005</v>
      </c>
      <c r="U988" s="24"/>
      <c r="V988" s="24"/>
      <c r="W988" s="27">
        <v>44067</v>
      </c>
      <c r="X988" s="27">
        <v>44197</v>
      </c>
      <c r="Y988" s="27">
        <v>46387</v>
      </c>
      <c r="Z988" s="24"/>
      <c r="AA988" s="8" t="s">
        <v>17524</v>
      </c>
      <c r="AB988" s="8"/>
      <c r="AC988" s="8"/>
      <c r="AD988" s="7">
        <v>294</v>
      </c>
      <c r="AE988" s="8">
        <v>1</v>
      </c>
      <c r="AF988" s="8">
        <v>1</v>
      </c>
      <c r="AG988" s="8"/>
    </row>
    <row r="989" spans="2:33">
      <c r="C989" s="1">
        <v>987</v>
      </c>
      <c r="D989" s="3">
        <v>315</v>
      </c>
      <c r="E989" s="49">
        <v>1130333500</v>
      </c>
      <c r="F989" s="1" t="s">
        <v>11887</v>
      </c>
      <c r="G989" s="49" t="s">
        <v>7264</v>
      </c>
      <c r="H989" s="39">
        <v>1000101</v>
      </c>
      <c r="I989" s="1" t="s">
        <v>11888</v>
      </c>
      <c r="L989" s="4" t="s">
        <v>7265</v>
      </c>
      <c r="N989" s="1" t="s">
        <v>11889</v>
      </c>
      <c r="Q989" s="2" t="s">
        <v>3134</v>
      </c>
      <c r="R989" s="49" t="s">
        <v>3135</v>
      </c>
      <c r="S989" s="28">
        <v>41883</v>
      </c>
      <c r="T989" s="55">
        <v>42005</v>
      </c>
      <c r="U989" s="28">
        <v>44196</v>
      </c>
      <c r="W989" s="91">
        <v>44060</v>
      </c>
      <c r="X989" s="91">
        <v>44197</v>
      </c>
      <c r="Y989" s="91">
        <v>46387</v>
      </c>
      <c r="Z989" s="86" t="s">
        <v>18122</v>
      </c>
      <c r="AD989" s="3">
        <v>315</v>
      </c>
      <c r="AE989" s="1">
        <v>1</v>
      </c>
      <c r="AF989" s="1">
        <v>1</v>
      </c>
    </row>
    <row r="990" spans="2:33">
      <c r="C990" s="1">
        <v>988</v>
      </c>
      <c r="D990" s="3">
        <v>449</v>
      </c>
      <c r="E990" s="49">
        <v>1130428672</v>
      </c>
      <c r="F990" s="1" t="s">
        <v>11890</v>
      </c>
      <c r="G990" s="49" t="s">
        <v>7302</v>
      </c>
      <c r="H990" s="39">
        <v>1630404</v>
      </c>
      <c r="I990" s="1" t="s">
        <v>11891</v>
      </c>
      <c r="J990" s="1" t="s">
        <v>11892</v>
      </c>
      <c r="L990" s="4" t="s">
        <v>7303</v>
      </c>
      <c r="M990" s="14" t="s">
        <v>7304</v>
      </c>
      <c r="N990" s="1" t="s">
        <v>1037</v>
      </c>
      <c r="O990" s="1" t="s">
        <v>11893</v>
      </c>
      <c r="Q990" s="2" t="s">
        <v>3134</v>
      </c>
      <c r="R990" s="49" t="s">
        <v>3135</v>
      </c>
      <c r="S990" s="28">
        <v>41883</v>
      </c>
      <c r="T990" s="55">
        <v>42005</v>
      </c>
      <c r="U990" s="28">
        <v>44196</v>
      </c>
      <c r="W990" s="28">
        <v>44064</v>
      </c>
      <c r="X990" s="28">
        <v>44197</v>
      </c>
      <c r="Y990" s="28">
        <v>46387</v>
      </c>
      <c r="Z990" s="86" t="s">
        <v>18122</v>
      </c>
      <c r="AD990" s="3">
        <v>449</v>
      </c>
      <c r="AE990" s="1">
        <v>1</v>
      </c>
      <c r="AF990" s="1">
        <v>1</v>
      </c>
    </row>
    <row r="991" spans="2:33">
      <c r="C991" s="1">
        <v>989</v>
      </c>
      <c r="D991" s="3">
        <v>753</v>
      </c>
      <c r="E991" s="49">
        <v>1130628172</v>
      </c>
      <c r="F991" s="1" t="s">
        <v>11894</v>
      </c>
      <c r="G991" s="49" t="s">
        <v>7356</v>
      </c>
      <c r="H991" s="39">
        <v>1100004</v>
      </c>
      <c r="I991" s="1" t="s">
        <v>11895</v>
      </c>
      <c r="L991" s="4" t="s">
        <v>7357</v>
      </c>
      <c r="N991" s="1" t="s">
        <v>11896</v>
      </c>
      <c r="Q991" s="2" t="s">
        <v>3134</v>
      </c>
      <c r="R991" s="49" t="s">
        <v>3135</v>
      </c>
      <c r="S991" s="28">
        <v>41883</v>
      </c>
      <c r="T991" s="55">
        <v>42005</v>
      </c>
      <c r="U991" s="28">
        <v>44196</v>
      </c>
      <c r="W991" s="91">
        <v>44067</v>
      </c>
      <c r="X991" s="28">
        <v>44197</v>
      </c>
      <c r="Y991" s="28">
        <v>46387</v>
      </c>
      <c r="Z991" s="86" t="s">
        <v>18122</v>
      </c>
      <c r="AD991" s="3">
        <v>753</v>
      </c>
      <c r="AE991" s="1">
        <v>1</v>
      </c>
      <c r="AF991" s="1">
        <v>1</v>
      </c>
    </row>
    <row r="992" spans="2:33">
      <c r="B992" s="12"/>
      <c r="C992" s="8">
        <v>990</v>
      </c>
      <c r="D992" s="7">
        <v>793</v>
      </c>
      <c r="E992" s="51">
        <v>1130630152</v>
      </c>
      <c r="F992" s="8" t="s">
        <v>11897</v>
      </c>
      <c r="G992" s="51" t="s">
        <v>11898</v>
      </c>
      <c r="H992" s="16">
        <v>1100001</v>
      </c>
      <c r="I992" s="8" t="s">
        <v>11899</v>
      </c>
      <c r="J992" s="8" t="s">
        <v>11900</v>
      </c>
      <c r="K992" s="8" t="s">
        <v>16182</v>
      </c>
      <c r="L992" s="9" t="s">
        <v>1038</v>
      </c>
      <c r="M992" s="12" t="s">
        <v>1039</v>
      </c>
      <c r="N992" s="8" t="s">
        <v>11901</v>
      </c>
      <c r="O992" s="8"/>
      <c r="P992" s="12"/>
      <c r="Q992" s="10" t="s">
        <v>3134</v>
      </c>
      <c r="R992" s="51" t="s">
        <v>3135</v>
      </c>
      <c r="S992" s="27">
        <v>41883</v>
      </c>
      <c r="T992" s="43">
        <v>42005</v>
      </c>
      <c r="U992" s="24"/>
      <c r="V992" s="24"/>
      <c r="W992" s="27"/>
      <c r="X992" s="24"/>
      <c r="Y992" s="24"/>
      <c r="Z992" s="24"/>
      <c r="AA992" s="8" t="s">
        <v>17233</v>
      </c>
      <c r="AB992" s="8"/>
      <c r="AC992" s="8"/>
      <c r="AD992" s="7">
        <v>793</v>
      </c>
      <c r="AE992" s="8">
        <v>1</v>
      </c>
      <c r="AF992" s="8">
        <v>1</v>
      </c>
      <c r="AG992" s="8"/>
    </row>
    <row r="993" spans="1:37">
      <c r="C993" s="1">
        <v>991</v>
      </c>
      <c r="D993" s="3">
        <v>911</v>
      </c>
      <c r="E993" s="49">
        <v>1130770677</v>
      </c>
      <c r="F993" s="1" t="s">
        <v>11902</v>
      </c>
      <c r="G993" s="49" t="s">
        <v>7391</v>
      </c>
      <c r="H993" s="39">
        <v>1310034</v>
      </c>
      <c r="I993" s="1" t="s">
        <v>11903</v>
      </c>
      <c r="L993" s="4" t="s">
        <v>7392</v>
      </c>
      <c r="N993" s="1" t="s">
        <v>11904</v>
      </c>
      <c r="Q993" s="2" t="s">
        <v>3134</v>
      </c>
      <c r="R993" s="49" t="s">
        <v>3135</v>
      </c>
      <c r="S993" s="28">
        <v>41883</v>
      </c>
      <c r="T993" s="55">
        <v>42005</v>
      </c>
      <c r="U993" s="28">
        <v>44196</v>
      </c>
      <c r="W993" s="28">
        <v>44071</v>
      </c>
      <c r="X993" s="28">
        <v>44197</v>
      </c>
      <c r="Y993" s="28">
        <v>46387</v>
      </c>
      <c r="Z993" s="86" t="s">
        <v>18122</v>
      </c>
      <c r="AD993" s="3">
        <v>911</v>
      </c>
      <c r="AE993" s="1">
        <v>1</v>
      </c>
      <c r="AF993" s="1">
        <v>1</v>
      </c>
    </row>
    <row r="994" spans="1:37">
      <c r="C994" s="1">
        <v>992</v>
      </c>
      <c r="D994" s="3">
        <v>1001</v>
      </c>
      <c r="E994" s="49">
        <v>1130828251</v>
      </c>
      <c r="F994" s="1" t="s">
        <v>11905</v>
      </c>
      <c r="G994" s="49" t="s">
        <v>17708</v>
      </c>
      <c r="H994" s="39">
        <v>1360076</v>
      </c>
      <c r="I994" s="1" t="s">
        <v>11906</v>
      </c>
      <c r="J994" s="1" t="s">
        <v>11907</v>
      </c>
      <c r="L994" s="4" t="s">
        <v>18568</v>
      </c>
      <c r="M994" s="14" t="s">
        <v>1040</v>
      </c>
      <c r="N994" s="1" t="s">
        <v>1041</v>
      </c>
      <c r="O994" s="1" t="s">
        <v>11908</v>
      </c>
      <c r="Q994" s="2" t="s">
        <v>3134</v>
      </c>
      <c r="R994" s="49" t="s">
        <v>3135</v>
      </c>
      <c r="S994" s="28">
        <v>41883</v>
      </c>
      <c r="T994" s="55">
        <v>42005</v>
      </c>
      <c r="U994" s="28">
        <v>44196</v>
      </c>
      <c r="W994" s="91">
        <v>44116</v>
      </c>
      <c r="X994" s="91">
        <v>44197</v>
      </c>
      <c r="Y994" s="28">
        <v>46387</v>
      </c>
      <c r="Z994" s="86" t="s">
        <v>18331</v>
      </c>
      <c r="AD994" s="3">
        <v>1001</v>
      </c>
      <c r="AE994" s="1">
        <v>1</v>
      </c>
      <c r="AF994" s="1">
        <v>1</v>
      </c>
    </row>
    <row r="995" spans="1:37">
      <c r="B995" s="12"/>
      <c r="C995" s="8">
        <v>993</v>
      </c>
      <c r="D995" s="7">
        <v>1194</v>
      </c>
      <c r="E995" s="51">
        <v>1130932392</v>
      </c>
      <c r="F995" s="8" t="s">
        <v>11909</v>
      </c>
      <c r="G995" s="51" t="s">
        <v>11910</v>
      </c>
      <c r="H995" s="16">
        <v>1400011</v>
      </c>
      <c r="I995" s="8" t="s">
        <v>11911</v>
      </c>
      <c r="J995" s="40" t="s">
        <v>11912</v>
      </c>
      <c r="K995" s="40"/>
      <c r="L995" s="9" t="s">
        <v>1042</v>
      </c>
      <c r="M995" s="12" t="s">
        <v>1043</v>
      </c>
      <c r="N995" s="8" t="s">
        <v>1044</v>
      </c>
      <c r="O995" s="8" t="s">
        <v>11913</v>
      </c>
      <c r="P995" s="12"/>
      <c r="Q995" s="10" t="s">
        <v>3134</v>
      </c>
      <c r="R995" s="51" t="s">
        <v>3135</v>
      </c>
      <c r="S995" s="27">
        <v>41883</v>
      </c>
      <c r="T995" s="43">
        <v>42005</v>
      </c>
      <c r="U995" s="24"/>
      <c r="V995" s="24"/>
      <c r="W995" s="27"/>
      <c r="X995" s="24"/>
      <c r="Y995" s="24"/>
      <c r="Z995" s="24"/>
      <c r="AA995" s="8" t="s">
        <v>17320</v>
      </c>
      <c r="AB995" s="8"/>
      <c r="AC995" s="8"/>
      <c r="AD995" s="7">
        <v>1194</v>
      </c>
      <c r="AE995" s="8">
        <v>1</v>
      </c>
      <c r="AF995" s="8">
        <v>1</v>
      </c>
      <c r="AG995" s="8"/>
    </row>
    <row r="996" spans="1:37">
      <c r="B996" s="12" t="s">
        <v>6884</v>
      </c>
      <c r="C996" s="8">
        <v>994</v>
      </c>
      <c r="D996" s="7">
        <v>1245</v>
      </c>
      <c r="E996" s="51">
        <v>1130934000</v>
      </c>
      <c r="F996" s="8" t="s">
        <v>11914</v>
      </c>
      <c r="G996" s="51" t="s">
        <v>7447</v>
      </c>
      <c r="H996" s="16">
        <v>1420063</v>
      </c>
      <c r="I996" s="8" t="s">
        <v>11915</v>
      </c>
      <c r="J996" s="8"/>
      <c r="K996" s="8" t="s">
        <v>16212</v>
      </c>
      <c r="L996" s="9" t="s">
        <v>7448</v>
      </c>
      <c r="M996" s="12" t="s">
        <v>7449</v>
      </c>
      <c r="N996" s="8" t="s">
        <v>1045</v>
      </c>
      <c r="O996" s="8" t="s">
        <v>11916</v>
      </c>
      <c r="P996" s="12"/>
      <c r="Q996" s="2" t="s">
        <v>3134</v>
      </c>
      <c r="R996" s="49" t="s">
        <v>3135</v>
      </c>
      <c r="S996" s="27">
        <v>41883</v>
      </c>
      <c r="T996" s="43">
        <v>42005</v>
      </c>
      <c r="U996" s="27">
        <v>44196</v>
      </c>
      <c r="V996" s="24"/>
      <c r="W996" s="57">
        <v>44060</v>
      </c>
      <c r="X996" s="57">
        <v>44197</v>
      </c>
      <c r="Y996" s="27">
        <v>46387</v>
      </c>
      <c r="Z996" s="24" t="s">
        <v>18122</v>
      </c>
      <c r="AA996" s="8" t="s">
        <v>21531</v>
      </c>
      <c r="AB996" s="8"/>
      <c r="AC996" s="8"/>
      <c r="AD996" s="3">
        <v>1245</v>
      </c>
      <c r="AE996" s="1">
        <v>1</v>
      </c>
      <c r="AF996" s="1">
        <v>1</v>
      </c>
    </row>
    <row r="997" spans="1:37">
      <c r="B997" s="63" t="s">
        <v>3524</v>
      </c>
      <c r="C997" s="8">
        <v>995</v>
      </c>
      <c r="D997" s="7" t="s">
        <v>5942</v>
      </c>
      <c r="E997" s="51">
        <v>1131016872</v>
      </c>
      <c r="F997" s="8" t="s">
        <v>11917</v>
      </c>
      <c r="G997" s="51" t="s">
        <v>11918</v>
      </c>
      <c r="H997" s="16">
        <v>1538515</v>
      </c>
      <c r="I997" s="8" t="s">
        <v>11919</v>
      </c>
      <c r="J997" s="8"/>
      <c r="K997" s="8"/>
      <c r="L997" s="41" t="s">
        <v>3162</v>
      </c>
      <c r="M997" s="12"/>
      <c r="N997" s="8" t="s">
        <v>1046</v>
      </c>
      <c r="O997" s="8" t="s">
        <v>11920</v>
      </c>
      <c r="P997" s="12"/>
      <c r="Q997" s="10" t="s">
        <v>3134</v>
      </c>
      <c r="R997" s="51" t="s">
        <v>3135</v>
      </c>
      <c r="S997" s="27">
        <v>41883</v>
      </c>
      <c r="T997" s="43">
        <v>42005</v>
      </c>
      <c r="U997" s="24"/>
      <c r="V997" s="24"/>
      <c r="W997" s="27"/>
      <c r="X997" s="24"/>
      <c r="Y997" s="24"/>
      <c r="Z997" s="24"/>
      <c r="AA997" s="8" t="s">
        <v>5945</v>
      </c>
      <c r="AB997" s="8"/>
      <c r="AC997" s="8"/>
      <c r="AD997" s="7">
        <v>1271</v>
      </c>
      <c r="AE997" s="8">
        <v>1</v>
      </c>
      <c r="AF997" s="8">
        <v>1</v>
      </c>
      <c r="AG997" s="8"/>
    </row>
    <row r="998" spans="1:37">
      <c r="C998" s="1">
        <v>996</v>
      </c>
      <c r="D998" s="3">
        <v>1300</v>
      </c>
      <c r="E998" s="49">
        <v>1131027242</v>
      </c>
      <c r="F998" s="1" t="s">
        <v>11921</v>
      </c>
      <c r="G998" s="49" t="s">
        <v>7479</v>
      </c>
      <c r="H998" s="39">
        <v>1520002</v>
      </c>
      <c r="I998" s="1" t="s">
        <v>11922</v>
      </c>
      <c r="K998" s="1" t="s">
        <v>16219</v>
      </c>
      <c r="L998" s="4" t="s">
        <v>2591</v>
      </c>
      <c r="N998" s="1" t="s">
        <v>1047</v>
      </c>
      <c r="O998" s="1" t="s">
        <v>11923</v>
      </c>
      <c r="Q998" s="2" t="s">
        <v>3134</v>
      </c>
      <c r="R998" s="49" t="s">
        <v>3135</v>
      </c>
      <c r="S998" s="28">
        <v>41883</v>
      </c>
      <c r="T998" s="55">
        <v>42005</v>
      </c>
      <c r="U998" s="28">
        <v>44196</v>
      </c>
      <c r="W998" s="28">
        <v>44062</v>
      </c>
      <c r="X998" s="28">
        <v>44197</v>
      </c>
      <c r="Y998" s="28">
        <v>46387</v>
      </c>
      <c r="Z998" s="86" t="s">
        <v>18122</v>
      </c>
      <c r="AD998" s="3">
        <v>1300</v>
      </c>
      <c r="AE998" s="1">
        <v>1</v>
      </c>
      <c r="AF998" s="1">
        <v>1</v>
      </c>
    </row>
    <row r="999" spans="1:37">
      <c r="C999" s="1">
        <v>997</v>
      </c>
      <c r="D999" s="3">
        <v>1344</v>
      </c>
      <c r="E999" s="49">
        <v>1131029008</v>
      </c>
      <c r="F999" s="1" t="s">
        <v>15789</v>
      </c>
      <c r="G999" s="49" t="s">
        <v>15788</v>
      </c>
      <c r="H999" s="39">
        <v>1530053</v>
      </c>
      <c r="I999" s="1" t="s">
        <v>11924</v>
      </c>
      <c r="J999" s="1" t="s">
        <v>11925</v>
      </c>
      <c r="L999" s="4" t="s">
        <v>11924</v>
      </c>
      <c r="M999" s="114"/>
      <c r="N999" s="1" t="s">
        <v>1077</v>
      </c>
      <c r="O999" s="1" t="s">
        <v>15787</v>
      </c>
      <c r="Q999" s="2" t="s">
        <v>3134</v>
      </c>
      <c r="R999" s="49" t="s">
        <v>3135</v>
      </c>
      <c r="S999" s="28">
        <v>41883</v>
      </c>
      <c r="T999" s="55">
        <v>42005</v>
      </c>
      <c r="U999" s="28">
        <v>44196</v>
      </c>
      <c r="W999" s="28">
        <v>44082</v>
      </c>
      <c r="X999" s="28">
        <v>44197</v>
      </c>
      <c r="Y999" s="28">
        <v>46387</v>
      </c>
      <c r="Z999" s="86" t="s">
        <v>18333</v>
      </c>
      <c r="AD999" s="3">
        <v>1344</v>
      </c>
      <c r="AE999" s="1">
        <v>1</v>
      </c>
      <c r="AF999" s="1">
        <v>1</v>
      </c>
    </row>
    <row r="1000" spans="1:37">
      <c r="B1000" s="12"/>
      <c r="C1000" s="8">
        <v>999</v>
      </c>
      <c r="D1000" s="7">
        <v>1860</v>
      </c>
      <c r="E1000" s="51">
        <v>1131332592</v>
      </c>
      <c r="F1000" s="8" t="s">
        <v>11926</v>
      </c>
      <c r="G1000" s="51" t="s">
        <v>11927</v>
      </c>
      <c r="H1000" s="16">
        <v>1500002</v>
      </c>
      <c r="I1000" s="8" t="s">
        <v>11928</v>
      </c>
      <c r="J1000" s="8" t="s">
        <v>11929</v>
      </c>
      <c r="K1000" s="8"/>
      <c r="L1000" s="9" t="s">
        <v>1078</v>
      </c>
      <c r="M1000" s="12"/>
      <c r="N1000" s="8" t="s">
        <v>11930</v>
      </c>
      <c r="O1000" s="8"/>
      <c r="P1000" s="12"/>
      <c r="Q1000" s="10" t="s">
        <v>3134</v>
      </c>
      <c r="R1000" s="51" t="s">
        <v>3135</v>
      </c>
      <c r="S1000" s="27">
        <v>41883</v>
      </c>
      <c r="T1000" s="43">
        <v>42005</v>
      </c>
      <c r="U1000" s="24"/>
      <c r="V1000" s="24"/>
      <c r="W1000" s="27"/>
      <c r="X1000" s="24"/>
      <c r="Y1000" s="24"/>
      <c r="Z1000" s="24"/>
      <c r="AA1000" s="8" t="s">
        <v>17233</v>
      </c>
      <c r="AB1000" s="8"/>
      <c r="AC1000" s="8"/>
      <c r="AD1000" s="7">
        <v>1860</v>
      </c>
      <c r="AE1000" s="8">
        <v>1</v>
      </c>
      <c r="AF1000" s="8">
        <v>1</v>
      </c>
      <c r="AG1000" s="8"/>
    </row>
    <row r="1001" spans="1:37">
      <c r="B1001" s="12"/>
      <c r="C1001" s="8">
        <v>1000</v>
      </c>
      <c r="D1001" s="7">
        <v>1936</v>
      </c>
      <c r="E1001" s="51">
        <v>1131336080</v>
      </c>
      <c r="F1001" s="8" t="s">
        <v>11931</v>
      </c>
      <c r="G1001" s="51" t="s">
        <v>17075</v>
      </c>
      <c r="H1001" s="16">
        <v>1510053</v>
      </c>
      <c r="I1001" s="8" t="s">
        <v>11932</v>
      </c>
      <c r="J1001" s="8" t="s">
        <v>11933</v>
      </c>
      <c r="K1001" s="8"/>
      <c r="L1001" s="9" t="s">
        <v>1079</v>
      </c>
      <c r="M1001" s="12" t="s">
        <v>1080</v>
      </c>
      <c r="N1001" s="8" t="s">
        <v>11934</v>
      </c>
      <c r="O1001" s="8"/>
      <c r="P1001" s="12"/>
      <c r="Q1001" s="10" t="s">
        <v>3134</v>
      </c>
      <c r="R1001" s="51" t="s">
        <v>3135</v>
      </c>
      <c r="S1001" s="27">
        <v>41883</v>
      </c>
      <c r="T1001" s="43">
        <v>42005</v>
      </c>
      <c r="U1001" s="24"/>
      <c r="V1001" s="24"/>
      <c r="W1001" s="57"/>
      <c r="X1001" s="58"/>
      <c r="Y1001" s="24"/>
      <c r="Z1001" s="24"/>
      <c r="AA1001" s="8" t="s">
        <v>17233</v>
      </c>
      <c r="AB1001" s="8"/>
      <c r="AC1001" s="8"/>
      <c r="AD1001" s="7">
        <v>1936</v>
      </c>
      <c r="AE1001" s="8">
        <v>1</v>
      </c>
      <c r="AF1001" s="8">
        <v>1</v>
      </c>
      <c r="AG1001" s="8"/>
    </row>
    <row r="1002" spans="1:37">
      <c r="B1002" s="12" t="s">
        <v>6884</v>
      </c>
      <c r="C1002" s="8">
        <v>1001</v>
      </c>
      <c r="D1002" s="7">
        <v>1984</v>
      </c>
      <c r="E1002" s="51">
        <v>1131428556</v>
      </c>
      <c r="F1002" s="8" t="s">
        <v>11935</v>
      </c>
      <c r="G1002" s="51" t="s">
        <v>7616</v>
      </c>
      <c r="H1002" s="16">
        <v>1650027</v>
      </c>
      <c r="I1002" s="8" t="s">
        <v>11936</v>
      </c>
      <c r="J1002" s="8"/>
      <c r="K1002" s="8" t="s">
        <v>16272</v>
      </c>
      <c r="L1002" s="9" t="s">
        <v>7617</v>
      </c>
      <c r="M1002" s="12"/>
      <c r="N1002" s="8" t="s">
        <v>11935</v>
      </c>
      <c r="O1002" s="8" t="s">
        <v>11937</v>
      </c>
      <c r="P1002" s="12"/>
      <c r="Q1002" s="10" t="s">
        <v>3134</v>
      </c>
      <c r="R1002" s="51" t="s">
        <v>3135</v>
      </c>
      <c r="S1002" s="27">
        <v>41883</v>
      </c>
      <c r="T1002" s="43">
        <v>42005</v>
      </c>
      <c r="U1002" s="27">
        <v>44196</v>
      </c>
      <c r="V1002" s="24"/>
      <c r="W1002" s="27">
        <v>44061</v>
      </c>
      <c r="X1002" s="27">
        <v>44197</v>
      </c>
      <c r="Y1002" s="27">
        <v>46387</v>
      </c>
      <c r="Z1002" s="24" t="s">
        <v>18122</v>
      </c>
      <c r="AA1002" s="8" t="s">
        <v>16888</v>
      </c>
      <c r="AB1002" s="8"/>
      <c r="AC1002" s="8" t="s">
        <v>19428</v>
      </c>
      <c r="AD1002" s="7">
        <v>1984</v>
      </c>
      <c r="AE1002" s="8">
        <v>1</v>
      </c>
      <c r="AF1002" s="8">
        <v>1</v>
      </c>
      <c r="AG1002" s="8"/>
    </row>
    <row r="1003" spans="1:37">
      <c r="B1003" s="12" t="s">
        <v>16844</v>
      </c>
      <c r="C1003" s="8">
        <v>1002</v>
      </c>
      <c r="D1003" s="7">
        <v>2074</v>
      </c>
      <c r="E1003" s="51">
        <v>1131431352</v>
      </c>
      <c r="F1003" s="8" t="s">
        <v>11938</v>
      </c>
      <c r="G1003" s="51" t="s">
        <v>11939</v>
      </c>
      <c r="H1003" s="16">
        <v>1640012</v>
      </c>
      <c r="I1003" s="8" t="s">
        <v>11940</v>
      </c>
      <c r="J1003" s="8" t="s">
        <v>11941</v>
      </c>
      <c r="K1003" s="8"/>
      <c r="L1003" s="9" t="s">
        <v>1081</v>
      </c>
      <c r="M1003" s="12" t="s">
        <v>16845</v>
      </c>
      <c r="N1003" s="8" t="s">
        <v>11942</v>
      </c>
      <c r="O1003" s="8"/>
      <c r="P1003" s="12"/>
      <c r="Q1003" s="10" t="s">
        <v>3134</v>
      </c>
      <c r="R1003" s="51" t="s">
        <v>3135</v>
      </c>
      <c r="S1003" s="27">
        <v>41883</v>
      </c>
      <c r="T1003" s="43">
        <v>42005</v>
      </c>
      <c r="U1003" s="24"/>
      <c r="V1003" s="24"/>
      <c r="W1003" s="27"/>
      <c r="X1003" s="24"/>
      <c r="Y1003" s="24"/>
      <c r="Z1003" s="24"/>
      <c r="AA1003" s="8" t="s">
        <v>16860</v>
      </c>
      <c r="AB1003" s="8"/>
      <c r="AC1003" s="8"/>
      <c r="AD1003" s="7">
        <v>2074</v>
      </c>
      <c r="AE1003" s="8">
        <v>1</v>
      </c>
      <c r="AF1003" s="8">
        <v>1</v>
      </c>
      <c r="AG1003" s="8"/>
    </row>
    <row r="1004" spans="1:37" s="8" customFormat="1">
      <c r="A1004" s="1"/>
      <c r="B1004" s="12" t="s">
        <v>19566</v>
      </c>
      <c r="C1004" s="8">
        <v>1003</v>
      </c>
      <c r="D1004" s="7">
        <v>2341</v>
      </c>
      <c r="E1004" s="51">
        <v>1131614809</v>
      </c>
      <c r="F1004" s="8" t="s">
        <v>11943</v>
      </c>
      <c r="G1004" s="51" t="s">
        <v>17707</v>
      </c>
      <c r="H1004" s="16">
        <v>1708476</v>
      </c>
      <c r="I1004" s="8" t="s">
        <v>11944</v>
      </c>
      <c r="L1004" s="9" t="s">
        <v>7392</v>
      </c>
      <c r="M1004" s="12"/>
      <c r="N1004" s="8" t="s">
        <v>11945</v>
      </c>
      <c r="P1004" s="12"/>
      <c r="Q1004" s="10" t="s">
        <v>3134</v>
      </c>
      <c r="R1004" s="51" t="s">
        <v>3135</v>
      </c>
      <c r="S1004" s="27">
        <v>41883</v>
      </c>
      <c r="T1004" s="43">
        <v>42005</v>
      </c>
      <c r="U1004" s="27">
        <v>44196</v>
      </c>
      <c r="V1004" s="24"/>
      <c r="W1004" s="27">
        <v>44075</v>
      </c>
      <c r="X1004" s="27">
        <v>44197</v>
      </c>
      <c r="Y1004" s="27">
        <v>46387</v>
      </c>
      <c r="Z1004" s="24" t="s">
        <v>18333</v>
      </c>
      <c r="AA1004" s="8" t="s">
        <v>19572</v>
      </c>
      <c r="AD1004" s="7">
        <v>2341</v>
      </c>
      <c r="AE1004" s="8">
        <v>1</v>
      </c>
      <c r="AF1004" s="8">
        <v>1</v>
      </c>
      <c r="AH1004" s="108"/>
      <c r="AI1004" s="108"/>
      <c r="AJ1004" s="108"/>
      <c r="AK1004" s="108"/>
    </row>
    <row r="1005" spans="1:37">
      <c r="B1005" s="12"/>
      <c r="C1005" s="8">
        <v>1004</v>
      </c>
      <c r="D1005" s="7">
        <v>2422</v>
      </c>
      <c r="E1005" s="51">
        <v>1131632017</v>
      </c>
      <c r="F1005" s="8" t="s">
        <v>11946</v>
      </c>
      <c r="G1005" s="51" t="s">
        <v>11947</v>
      </c>
      <c r="H1005" s="16">
        <v>1700002</v>
      </c>
      <c r="I1005" s="8" t="s">
        <v>11948</v>
      </c>
      <c r="J1005" s="8" t="s">
        <v>11949</v>
      </c>
      <c r="K1005" s="8"/>
      <c r="L1005" s="9" t="s">
        <v>1048</v>
      </c>
      <c r="M1005" s="12"/>
      <c r="N1005" s="8" t="s">
        <v>11950</v>
      </c>
      <c r="O1005" s="8"/>
      <c r="P1005" s="12"/>
      <c r="Q1005" s="10" t="s">
        <v>3134</v>
      </c>
      <c r="R1005" s="51" t="s">
        <v>3135</v>
      </c>
      <c r="S1005" s="27">
        <v>41883</v>
      </c>
      <c r="T1005" s="43">
        <v>42005</v>
      </c>
      <c r="U1005" s="24"/>
      <c r="V1005" s="24"/>
      <c r="W1005" s="27"/>
      <c r="X1005" s="24"/>
      <c r="Y1005" s="24"/>
      <c r="Z1005" s="24"/>
      <c r="AA1005" s="8" t="s">
        <v>17233</v>
      </c>
      <c r="AB1005" s="8"/>
      <c r="AC1005" s="8"/>
      <c r="AD1005" s="7">
        <v>2422</v>
      </c>
      <c r="AE1005" s="8">
        <v>1</v>
      </c>
      <c r="AF1005" s="8">
        <v>1</v>
      </c>
      <c r="AG1005" s="8"/>
    </row>
    <row r="1006" spans="1:37">
      <c r="B1006" s="63" t="s">
        <v>3524</v>
      </c>
      <c r="C1006" s="8">
        <v>1005</v>
      </c>
      <c r="D1006" s="7" t="s">
        <v>6413</v>
      </c>
      <c r="E1006" s="51">
        <v>1131633445</v>
      </c>
      <c r="F1006" s="8" t="s">
        <v>11951</v>
      </c>
      <c r="G1006" s="51" t="s">
        <v>11952</v>
      </c>
      <c r="H1006" s="16">
        <v>1710031</v>
      </c>
      <c r="I1006" s="8" t="s">
        <v>11953</v>
      </c>
      <c r="J1006" s="8" t="s">
        <v>11954</v>
      </c>
      <c r="K1006" s="8"/>
      <c r="L1006" s="9" t="s">
        <v>1049</v>
      </c>
      <c r="M1006" s="12" t="s">
        <v>1050</v>
      </c>
      <c r="N1006" s="8" t="s">
        <v>1051</v>
      </c>
      <c r="O1006" s="8" t="s">
        <v>11955</v>
      </c>
      <c r="P1006" s="12"/>
      <c r="Q1006" s="10" t="s">
        <v>3134</v>
      </c>
      <c r="R1006" s="51" t="s">
        <v>3135</v>
      </c>
      <c r="S1006" s="27">
        <v>41883</v>
      </c>
      <c r="T1006" s="43">
        <v>42005</v>
      </c>
      <c r="U1006" s="24"/>
      <c r="V1006" s="24"/>
      <c r="W1006" s="27"/>
      <c r="X1006" s="24"/>
      <c r="Y1006" s="24"/>
      <c r="Z1006" s="24"/>
      <c r="AA1006" s="8" t="s">
        <v>6567</v>
      </c>
      <c r="AB1006" s="8"/>
      <c r="AC1006" s="8"/>
      <c r="AD1006" s="7">
        <v>2457</v>
      </c>
      <c r="AE1006" s="8">
        <v>1</v>
      </c>
      <c r="AF1006" s="8">
        <v>1</v>
      </c>
      <c r="AG1006" s="8"/>
    </row>
    <row r="1007" spans="1:37">
      <c r="B1007" s="12" t="s">
        <v>6884</v>
      </c>
      <c r="C1007" s="8">
        <v>1006</v>
      </c>
      <c r="D1007" s="7">
        <v>2665</v>
      </c>
      <c r="E1007" s="51">
        <v>1131823038</v>
      </c>
      <c r="F1007" s="8" t="s">
        <v>11964</v>
      </c>
      <c r="G1007" s="51" t="s">
        <v>11965</v>
      </c>
      <c r="H1007" s="16">
        <v>1160014</v>
      </c>
      <c r="I1007" s="8" t="s">
        <v>11966</v>
      </c>
      <c r="J1007" s="8" t="s">
        <v>1054</v>
      </c>
      <c r="K1007" s="8"/>
      <c r="L1007" s="9" t="s">
        <v>1055</v>
      </c>
      <c r="M1007" s="12"/>
      <c r="N1007" s="8" t="s">
        <v>11967</v>
      </c>
      <c r="O1007" s="8"/>
      <c r="P1007" s="12"/>
      <c r="Q1007" s="10" t="s">
        <v>3134</v>
      </c>
      <c r="R1007" s="51" t="s">
        <v>3135</v>
      </c>
      <c r="S1007" s="27">
        <v>41883</v>
      </c>
      <c r="T1007" s="43">
        <v>42005</v>
      </c>
      <c r="U1007" s="24"/>
      <c r="V1007" s="24"/>
      <c r="W1007" s="27"/>
      <c r="X1007" s="24"/>
      <c r="Y1007" s="24"/>
      <c r="Z1007" s="24"/>
      <c r="AA1007" s="8" t="s">
        <v>6935</v>
      </c>
      <c r="AB1007" s="8"/>
      <c r="AC1007" s="8"/>
      <c r="AD1007" s="7">
        <v>2665</v>
      </c>
      <c r="AE1007" s="8">
        <v>1</v>
      </c>
      <c r="AF1007" s="8">
        <v>1</v>
      </c>
      <c r="AG1007" s="8"/>
    </row>
    <row r="1008" spans="1:37">
      <c r="B1008" s="12"/>
      <c r="C1008" s="8">
        <v>1006</v>
      </c>
      <c r="D1008" s="7">
        <v>2507</v>
      </c>
      <c r="E1008" s="51">
        <v>1131635119</v>
      </c>
      <c r="F1008" s="8" t="s">
        <v>11956</v>
      </c>
      <c r="G1008" s="51" t="s">
        <v>11957</v>
      </c>
      <c r="H1008" s="16">
        <v>1710033</v>
      </c>
      <c r="I1008" s="8" t="s">
        <v>11958</v>
      </c>
      <c r="J1008" s="8" t="s">
        <v>11959</v>
      </c>
      <c r="K1008" s="8"/>
      <c r="L1008" s="9" t="s">
        <v>1052</v>
      </c>
      <c r="M1008" s="12" t="s">
        <v>4484</v>
      </c>
      <c r="N1008" s="8" t="s">
        <v>1053</v>
      </c>
      <c r="O1008" s="8" t="s">
        <v>11960</v>
      </c>
      <c r="P1008" s="12"/>
      <c r="Q1008" s="10" t="s">
        <v>3134</v>
      </c>
      <c r="R1008" s="51" t="s">
        <v>3135</v>
      </c>
      <c r="S1008" s="27">
        <v>41883</v>
      </c>
      <c r="T1008" s="43">
        <v>42005</v>
      </c>
      <c r="U1008" s="24"/>
      <c r="V1008" s="24"/>
      <c r="W1008" s="27"/>
      <c r="X1008" s="24"/>
      <c r="Y1008" s="24"/>
      <c r="Z1008" s="24"/>
      <c r="AA1008" s="8" t="s">
        <v>17233</v>
      </c>
      <c r="AB1008" s="8"/>
      <c r="AC1008" s="8"/>
      <c r="AD1008" s="7">
        <v>2507</v>
      </c>
      <c r="AE1008" s="8">
        <v>1</v>
      </c>
      <c r="AF1008" s="8">
        <v>1</v>
      </c>
      <c r="AG1008" s="8"/>
    </row>
    <row r="1009" spans="2:33">
      <c r="B1009" s="12"/>
      <c r="C1009" s="8">
        <v>1007</v>
      </c>
      <c r="D1009" s="7" t="s">
        <v>3243</v>
      </c>
      <c r="E1009" s="51">
        <v>1131730134</v>
      </c>
      <c r="F1009" s="8" t="s">
        <v>2569</v>
      </c>
      <c r="G1009" s="51" t="s">
        <v>2568</v>
      </c>
      <c r="H1009" s="16">
        <v>1140015</v>
      </c>
      <c r="I1009" s="8" t="s">
        <v>11961</v>
      </c>
      <c r="J1009" s="8"/>
      <c r="K1009" s="8"/>
      <c r="L1009" s="9" t="s">
        <v>11962</v>
      </c>
      <c r="M1009" s="12"/>
      <c r="N1009" s="8" t="s">
        <v>2569</v>
      </c>
      <c r="O1009" s="8" t="s">
        <v>11963</v>
      </c>
      <c r="P1009" s="12"/>
      <c r="Q1009" s="10" t="s">
        <v>3134</v>
      </c>
      <c r="R1009" s="51" t="s">
        <v>3135</v>
      </c>
      <c r="S1009" s="27">
        <v>41883</v>
      </c>
      <c r="T1009" s="43">
        <v>42005</v>
      </c>
      <c r="U1009" s="24"/>
      <c r="V1009" s="24"/>
      <c r="W1009" s="27"/>
      <c r="X1009" s="24"/>
      <c r="Y1009" s="24"/>
      <c r="Z1009" s="24"/>
      <c r="AA1009" s="8" t="s">
        <v>17233</v>
      </c>
      <c r="AB1009" s="8"/>
      <c r="AC1009" s="8"/>
      <c r="AD1009" s="7" t="s">
        <v>3243</v>
      </c>
      <c r="AE1009" s="8">
        <v>1</v>
      </c>
      <c r="AF1009" s="8">
        <v>3</v>
      </c>
      <c r="AG1009" s="8"/>
    </row>
    <row r="1010" spans="2:33">
      <c r="B1010" s="12"/>
      <c r="C1010" s="8">
        <v>1009</v>
      </c>
      <c r="D1010" s="7">
        <v>2852</v>
      </c>
      <c r="E1010" s="51">
        <v>1131930320</v>
      </c>
      <c r="F1010" s="8" t="s">
        <v>11968</v>
      </c>
      <c r="G1010" s="51" t="s">
        <v>11969</v>
      </c>
      <c r="H1010" s="16">
        <v>1740074</v>
      </c>
      <c r="I1010" s="8" t="s">
        <v>11970</v>
      </c>
      <c r="J1010" s="8" t="s">
        <v>11971</v>
      </c>
      <c r="K1010" s="8"/>
      <c r="L1010" s="9" t="s">
        <v>1056</v>
      </c>
      <c r="M1010" s="12"/>
      <c r="N1010" s="8" t="s">
        <v>11972</v>
      </c>
      <c r="O1010" s="8"/>
      <c r="P1010" s="12"/>
      <c r="Q1010" s="10" t="s">
        <v>3134</v>
      </c>
      <c r="R1010" s="51" t="s">
        <v>3135</v>
      </c>
      <c r="S1010" s="27">
        <v>41883</v>
      </c>
      <c r="T1010" s="43">
        <v>42005</v>
      </c>
      <c r="U1010" s="24"/>
      <c r="V1010" s="24"/>
      <c r="W1010" s="27"/>
      <c r="X1010" s="24"/>
      <c r="Y1010" s="24"/>
      <c r="Z1010" s="24"/>
      <c r="AA1010" s="8" t="s">
        <v>17233</v>
      </c>
      <c r="AB1010" s="8"/>
      <c r="AC1010" s="8"/>
      <c r="AD1010" s="7">
        <v>2852</v>
      </c>
      <c r="AE1010" s="8">
        <v>1</v>
      </c>
      <c r="AF1010" s="8">
        <v>1</v>
      </c>
      <c r="AG1010" s="8"/>
    </row>
    <row r="1011" spans="2:33">
      <c r="B1011" s="63" t="s">
        <v>3258</v>
      </c>
      <c r="C1011" s="8">
        <v>1010</v>
      </c>
      <c r="D1011" s="7" t="s">
        <v>4631</v>
      </c>
      <c r="E1011" s="51">
        <v>1131930650</v>
      </c>
      <c r="F1011" s="8" t="s">
        <v>11973</v>
      </c>
      <c r="G1011" s="51" t="s">
        <v>11974</v>
      </c>
      <c r="H1011" s="16">
        <v>1750082</v>
      </c>
      <c r="I1011" s="8" t="s">
        <v>11975</v>
      </c>
      <c r="J1011" s="8" t="s">
        <v>11976</v>
      </c>
      <c r="K1011" s="8"/>
      <c r="L1011" s="9" t="s">
        <v>1057</v>
      </c>
      <c r="M1011" s="12"/>
      <c r="N1011" s="8" t="s">
        <v>11978</v>
      </c>
      <c r="O1011" s="8" t="s">
        <v>11979</v>
      </c>
      <c r="P1011" s="12"/>
      <c r="Q1011" s="10" t="s">
        <v>3134</v>
      </c>
      <c r="R1011" s="51" t="s">
        <v>3135</v>
      </c>
      <c r="S1011" s="27">
        <v>41883</v>
      </c>
      <c r="T1011" s="43">
        <v>42005</v>
      </c>
      <c r="U1011" s="24"/>
      <c r="V1011" s="24"/>
      <c r="W1011" s="57"/>
      <c r="X1011" s="58"/>
      <c r="Y1011" s="24"/>
      <c r="Z1011" s="24"/>
      <c r="AA1011" s="8" t="s">
        <v>4633</v>
      </c>
      <c r="AB1011" s="8"/>
      <c r="AC1011" s="8"/>
      <c r="AD1011" s="7">
        <v>2867</v>
      </c>
      <c r="AE1011" s="8">
        <v>1</v>
      </c>
      <c r="AF1011" s="8">
        <v>1</v>
      </c>
      <c r="AG1011" s="8"/>
    </row>
    <row r="1012" spans="2:33">
      <c r="C1012" s="1">
        <v>1011</v>
      </c>
      <c r="D1012" s="3">
        <v>3114</v>
      </c>
      <c r="E1012" s="49">
        <v>1132032555</v>
      </c>
      <c r="F1012" s="1" t="s">
        <v>11980</v>
      </c>
      <c r="G1012" s="49" t="s">
        <v>7859</v>
      </c>
      <c r="H1012" s="39">
        <v>1790074</v>
      </c>
      <c r="I1012" s="1" t="s">
        <v>11981</v>
      </c>
      <c r="J1012" s="106" t="s">
        <v>11982</v>
      </c>
      <c r="K1012" s="106"/>
      <c r="L1012" s="4" t="s">
        <v>18994</v>
      </c>
      <c r="M1012" s="102" t="s">
        <v>18478</v>
      </c>
      <c r="N1012" s="1" t="s">
        <v>11983</v>
      </c>
      <c r="Q1012" s="2" t="s">
        <v>3134</v>
      </c>
      <c r="R1012" s="49" t="s">
        <v>3135</v>
      </c>
      <c r="S1012" s="28">
        <v>41883</v>
      </c>
      <c r="T1012" s="55">
        <v>42005</v>
      </c>
      <c r="U1012" s="28">
        <v>44196</v>
      </c>
      <c r="W1012" s="28">
        <v>44068</v>
      </c>
      <c r="X1012" s="28">
        <v>44197</v>
      </c>
      <c r="Y1012" s="28">
        <v>46387</v>
      </c>
      <c r="Z1012" s="86" t="s">
        <v>18122</v>
      </c>
      <c r="AD1012" s="3">
        <v>3114</v>
      </c>
      <c r="AE1012" s="1">
        <v>1</v>
      </c>
      <c r="AF1012" s="1">
        <v>1</v>
      </c>
    </row>
    <row r="1013" spans="2:33">
      <c r="B1013" s="12"/>
      <c r="C1013" s="8">
        <v>1012</v>
      </c>
      <c r="D1013" s="7">
        <v>3531</v>
      </c>
      <c r="E1013" s="51">
        <v>1132224517</v>
      </c>
      <c r="F1013" s="8" t="s">
        <v>11984</v>
      </c>
      <c r="G1013" s="51" t="s">
        <v>11985</v>
      </c>
      <c r="H1013" s="16">
        <v>1240011</v>
      </c>
      <c r="I1013" s="8" t="s">
        <v>11986</v>
      </c>
      <c r="J1013" s="8"/>
      <c r="K1013" s="8"/>
      <c r="L1013" s="9" t="s">
        <v>1082</v>
      </c>
      <c r="M1013" s="12"/>
      <c r="N1013" s="8" t="s">
        <v>551</v>
      </c>
      <c r="O1013" s="8" t="s">
        <v>9840</v>
      </c>
      <c r="P1013" s="12"/>
      <c r="Q1013" s="10" t="s">
        <v>3134</v>
      </c>
      <c r="R1013" s="51" t="s">
        <v>3135</v>
      </c>
      <c r="S1013" s="27">
        <v>41883</v>
      </c>
      <c r="T1013" s="43">
        <v>42005</v>
      </c>
      <c r="U1013" s="24"/>
      <c r="V1013" s="24"/>
      <c r="W1013" s="27"/>
      <c r="X1013" s="24"/>
      <c r="Y1013" s="24"/>
      <c r="Z1013" s="24"/>
      <c r="AA1013" s="8" t="s">
        <v>17233</v>
      </c>
      <c r="AB1013" s="8"/>
      <c r="AC1013" s="8"/>
      <c r="AD1013" s="7">
        <v>3531</v>
      </c>
      <c r="AE1013" s="8">
        <v>1</v>
      </c>
      <c r="AF1013" s="8">
        <v>1</v>
      </c>
      <c r="AG1013" s="8"/>
    </row>
    <row r="1014" spans="2:33">
      <c r="B1014" s="12"/>
      <c r="C1014" s="8">
        <v>1013</v>
      </c>
      <c r="D1014" s="7">
        <v>51013</v>
      </c>
      <c r="E1014" s="51">
        <v>1132226801</v>
      </c>
      <c r="F1014" s="8" t="s">
        <v>11987</v>
      </c>
      <c r="G1014" s="51" t="s">
        <v>1103</v>
      </c>
      <c r="H1014" s="16">
        <v>1250052</v>
      </c>
      <c r="I1014" s="8" t="s">
        <v>1104</v>
      </c>
      <c r="J1014" s="8" t="s">
        <v>1105</v>
      </c>
      <c r="K1014" s="8"/>
      <c r="L1014" s="9" t="s">
        <v>1106</v>
      </c>
      <c r="M1014" s="12"/>
      <c r="N1014" s="8" t="s">
        <v>1084</v>
      </c>
      <c r="O1014" s="8" t="s">
        <v>11988</v>
      </c>
      <c r="P1014" s="12"/>
      <c r="Q1014" s="10" t="s">
        <v>3134</v>
      </c>
      <c r="R1014" s="51" t="s">
        <v>3135</v>
      </c>
      <c r="S1014" s="27">
        <v>41883</v>
      </c>
      <c r="T1014" s="43">
        <v>42005</v>
      </c>
      <c r="U1014" s="24"/>
      <c r="V1014" s="24"/>
      <c r="W1014" s="27"/>
      <c r="X1014" s="24"/>
      <c r="Y1014" s="24"/>
      <c r="Z1014" s="24"/>
      <c r="AA1014" s="8" t="s">
        <v>17233</v>
      </c>
      <c r="AB1014" s="8"/>
      <c r="AC1014" s="8"/>
      <c r="AD1014" s="7">
        <v>51013</v>
      </c>
      <c r="AE1014" s="8">
        <v>1</v>
      </c>
      <c r="AF1014" s="8">
        <v>1</v>
      </c>
      <c r="AG1014" s="8"/>
    </row>
    <row r="1015" spans="2:33">
      <c r="B1015" s="12"/>
      <c r="C1015" s="8">
        <v>1014</v>
      </c>
      <c r="D1015" s="7">
        <v>51012</v>
      </c>
      <c r="E1015" s="51">
        <v>1132228211</v>
      </c>
      <c r="F1015" s="8" t="s">
        <v>1098</v>
      </c>
      <c r="G1015" s="51" t="s">
        <v>1099</v>
      </c>
      <c r="H1015" s="16">
        <v>1240024</v>
      </c>
      <c r="I1015" s="8" t="s">
        <v>1100</v>
      </c>
      <c r="J1015" s="8"/>
      <c r="K1015" s="8"/>
      <c r="L1015" s="9" t="s">
        <v>1101</v>
      </c>
      <c r="M1015" s="12"/>
      <c r="N1015" s="8" t="s">
        <v>1102</v>
      </c>
      <c r="O1015" s="8"/>
      <c r="P1015" s="12"/>
      <c r="Q1015" s="10" t="s">
        <v>3134</v>
      </c>
      <c r="R1015" s="51" t="s">
        <v>3135</v>
      </c>
      <c r="S1015" s="27">
        <v>41883</v>
      </c>
      <c r="T1015" s="43">
        <v>42005</v>
      </c>
      <c r="U1015" s="24"/>
      <c r="V1015" s="24"/>
      <c r="W1015" s="27"/>
      <c r="X1015" s="24"/>
      <c r="Y1015" s="24"/>
      <c r="Z1015" s="24"/>
      <c r="AA1015" s="8" t="s">
        <v>17233</v>
      </c>
      <c r="AB1015" s="8"/>
      <c r="AC1015" s="8"/>
      <c r="AD1015" s="7">
        <v>51012</v>
      </c>
      <c r="AE1015" s="8">
        <v>1</v>
      </c>
      <c r="AF1015" s="8">
        <v>1</v>
      </c>
      <c r="AG1015" s="8"/>
    </row>
    <row r="1016" spans="2:33">
      <c r="B1016" s="12"/>
      <c r="C1016" s="8">
        <v>1015</v>
      </c>
      <c r="D1016" s="7">
        <v>3576</v>
      </c>
      <c r="E1016" s="51">
        <v>1132228500</v>
      </c>
      <c r="F1016" s="8" t="s">
        <v>11989</v>
      </c>
      <c r="G1016" s="51" t="s">
        <v>17076</v>
      </c>
      <c r="H1016" s="16">
        <v>1250054</v>
      </c>
      <c r="I1016" s="8" t="s">
        <v>11990</v>
      </c>
      <c r="J1016" s="8"/>
      <c r="K1016" s="8"/>
      <c r="L1016" s="9" t="s">
        <v>1083</v>
      </c>
      <c r="M1016" s="12"/>
      <c r="N1016" s="8" t="s">
        <v>1084</v>
      </c>
      <c r="O1016" s="8" t="s">
        <v>11991</v>
      </c>
      <c r="P1016" s="12"/>
      <c r="Q1016" s="10" t="s">
        <v>3134</v>
      </c>
      <c r="R1016" s="51" t="s">
        <v>3135</v>
      </c>
      <c r="S1016" s="27">
        <v>41883</v>
      </c>
      <c r="T1016" s="43">
        <v>42005</v>
      </c>
      <c r="U1016" s="24"/>
      <c r="V1016" s="24"/>
      <c r="W1016" s="27"/>
      <c r="X1016" s="24"/>
      <c r="Y1016" s="24"/>
      <c r="Z1016" s="24"/>
      <c r="AA1016" s="8" t="s">
        <v>17233</v>
      </c>
      <c r="AB1016" s="8"/>
      <c r="AC1016" s="8"/>
      <c r="AD1016" s="7">
        <v>3576</v>
      </c>
      <c r="AE1016" s="8">
        <v>1</v>
      </c>
      <c r="AF1016" s="8">
        <v>1</v>
      </c>
      <c r="AG1016" s="8"/>
    </row>
    <row r="1017" spans="2:33">
      <c r="B1017" s="12"/>
      <c r="C1017" s="8">
        <v>1016</v>
      </c>
      <c r="D1017" s="7">
        <v>3655</v>
      </c>
      <c r="E1017" s="51">
        <v>1132231173</v>
      </c>
      <c r="F1017" s="8" t="s">
        <v>11992</v>
      </c>
      <c r="G1017" s="51" t="s">
        <v>11993</v>
      </c>
      <c r="H1017" s="16">
        <v>1250054</v>
      </c>
      <c r="I1017" s="8" t="s">
        <v>11994</v>
      </c>
      <c r="J1017" s="8" t="s">
        <v>11995</v>
      </c>
      <c r="K1017" s="8"/>
      <c r="L1017" s="9" t="s">
        <v>1083</v>
      </c>
      <c r="M1017" s="12"/>
      <c r="N1017" s="8" t="s">
        <v>1084</v>
      </c>
      <c r="O1017" s="8" t="s">
        <v>11991</v>
      </c>
      <c r="P1017" s="12"/>
      <c r="Q1017" s="10" t="s">
        <v>3134</v>
      </c>
      <c r="R1017" s="51" t="s">
        <v>3135</v>
      </c>
      <c r="S1017" s="27">
        <v>41883</v>
      </c>
      <c r="T1017" s="43">
        <v>42005</v>
      </c>
      <c r="U1017" s="24"/>
      <c r="V1017" s="24"/>
      <c r="W1017" s="57"/>
      <c r="X1017" s="58"/>
      <c r="Y1017" s="24"/>
      <c r="Z1017" s="24"/>
      <c r="AA1017" s="8" t="s">
        <v>17233</v>
      </c>
      <c r="AB1017" s="8"/>
      <c r="AC1017" s="8"/>
      <c r="AD1017" s="7">
        <v>3655</v>
      </c>
      <c r="AE1017" s="8">
        <v>1</v>
      </c>
      <c r="AF1017" s="8">
        <v>1</v>
      </c>
      <c r="AG1017" s="8"/>
    </row>
    <row r="1018" spans="2:33">
      <c r="B1018" s="12" t="s">
        <v>20831</v>
      </c>
      <c r="C1018" s="8">
        <v>1017</v>
      </c>
      <c r="D1018" s="7">
        <v>3680</v>
      </c>
      <c r="E1018" s="51">
        <v>1132231686</v>
      </c>
      <c r="F1018" s="8" t="s">
        <v>11996</v>
      </c>
      <c r="G1018" s="51" t="s">
        <v>7967</v>
      </c>
      <c r="H1018" s="16">
        <v>1240022</v>
      </c>
      <c r="I1018" s="8" t="s">
        <v>11997</v>
      </c>
      <c r="J1018" s="8" t="s">
        <v>11998</v>
      </c>
      <c r="K1018" s="8"/>
      <c r="L1018" s="9" t="s">
        <v>7968</v>
      </c>
      <c r="M1018" s="12" t="s">
        <v>7969</v>
      </c>
      <c r="N1018" s="8" t="s">
        <v>1058</v>
      </c>
      <c r="O1018" s="8" t="s">
        <v>11999</v>
      </c>
      <c r="P1018" s="12"/>
      <c r="Q1018" s="10" t="s">
        <v>3134</v>
      </c>
      <c r="R1018" s="51" t="s">
        <v>3135</v>
      </c>
      <c r="S1018" s="27">
        <v>41883</v>
      </c>
      <c r="T1018" s="43">
        <v>42005</v>
      </c>
      <c r="U1018" s="27">
        <v>44196</v>
      </c>
      <c r="V1018" s="24"/>
      <c r="W1018" s="27">
        <v>44069</v>
      </c>
      <c r="X1018" s="27">
        <v>44197</v>
      </c>
      <c r="Y1018" s="27">
        <v>46387</v>
      </c>
      <c r="Z1018" s="24" t="s">
        <v>18122</v>
      </c>
      <c r="AA1018" s="8" t="s">
        <v>20832</v>
      </c>
      <c r="AB1018" s="8"/>
      <c r="AC1018" s="8"/>
      <c r="AD1018" s="3">
        <v>3680</v>
      </c>
      <c r="AE1018" s="1">
        <v>1</v>
      </c>
      <c r="AF1018" s="1">
        <v>1</v>
      </c>
    </row>
    <row r="1019" spans="2:33">
      <c r="B1019" s="12" t="s">
        <v>6884</v>
      </c>
      <c r="C1019" s="8">
        <v>1018</v>
      </c>
      <c r="D1019" s="7">
        <v>3752</v>
      </c>
      <c r="E1019" s="51">
        <v>1132327971</v>
      </c>
      <c r="F1019" s="8" t="s">
        <v>12000</v>
      </c>
      <c r="G1019" s="51" t="s">
        <v>12001</v>
      </c>
      <c r="H1019" s="16">
        <v>1330061</v>
      </c>
      <c r="I1019" s="8" t="s">
        <v>12002</v>
      </c>
      <c r="J1019" s="8" t="s">
        <v>12003</v>
      </c>
      <c r="K1019" s="8"/>
      <c r="L1019" s="9" t="s">
        <v>1059</v>
      </c>
      <c r="M1019" s="12"/>
      <c r="N1019" s="8" t="s">
        <v>1060</v>
      </c>
      <c r="O1019" s="8" t="s">
        <v>12004</v>
      </c>
      <c r="P1019" s="12"/>
      <c r="Q1019" s="10" t="s">
        <v>3134</v>
      </c>
      <c r="R1019" s="51" t="s">
        <v>3135</v>
      </c>
      <c r="S1019" s="27">
        <v>41883</v>
      </c>
      <c r="T1019" s="43">
        <v>42005</v>
      </c>
      <c r="U1019" s="24"/>
      <c r="V1019" s="24"/>
      <c r="W1019" s="27"/>
      <c r="X1019" s="24"/>
      <c r="Y1019" s="24"/>
      <c r="Z1019" s="24"/>
      <c r="AA1019" s="8" t="s">
        <v>6933</v>
      </c>
      <c r="AB1019" s="8"/>
      <c r="AC1019" s="8"/>
      <c r="AD1019" s="7">
        <v>3752</v>
      </c>
      <c r="AE1019" s="8">
        <v>1</v>
      </c>
      <c r="AF1019" s="8">
        <v>1</v>
      </c>
      <c r="AG1019" s="8"/>
    </row>
    <row r="1020" spans="2:33">
      <c r="B1020" s="12" t="s">
        <v>6884</v>
      </c>
      <c r="C1020" s="8">
        <v>1019</v>
      </c>
      <c r="D1020" s="7">
        <v>3764</v>
      </c>
      <c r="E1020" s="51">
        <v>1132328565</v>
      </c>
      <c r="F1020" s="8" t="s">
        <v>12005</v>
      </c>
      <c r="G1020" s="51" t="s">
        <v>12006</v>
      </c>
      <c r="H1020" s="16">
        <v>1320035</v>
      </c>
      <c r="I1020" s="8" t="s">
        <v>12007</v>
      </c>
      <c r="J1020" s="8"/>
      <c r="K1020" s="8"/>
      <c r="L1020" s="9" t="s">
        <v>1061</v>
      </c>
      <c r="M1020" s="12"/>
      <c r="N1020" s="8" t="s">
        <v>1062</v>
      </c>
      <c r="O1020" s="8" t="s">
        <v>12008</v>
      </c>
      <c r="P1020" s="12"/>
      <c r="Q1020" s="10" t="s">
        <v>3134</v>
      </c>
      <c r="R1020" s="51" t="s">
        <v>3135</v>
      </c>
      <c r="S1020" s="27">
        <v>41883</v>
      </c>
      <c r="T1020" s="43">
        <v>42005</v>
      </c>
      <c r="U1020" s="24"/>
      <c r="V1020" s="24"/>
      <c r="W1020" s="27"/>
      <c r="X1020" s="24"/>
      <c r="Y1020" s="24"/>
      <c r="Z1020" s="24"/>
      <c r="AA1020" s="8" t="s">
        <v>6933</v>
      </c>
      <c r="AB1020" s="8"/>
      <c r="AC1020" s="8"/>
      <c r="AD1020" s="7">
        <v>3764</v>
      </c>
      <c r="AE1020" s="8">
        <v>1</v>
      </c>
      <c r="AF1020" s="8">
        <v>1</v>
      </c>
      <c r="AG1020" s="8"/>
    </row>
    <row r="1021" spans="2:33">
      <c r="B1021" s="12" t="s">
        <v>6884</v>
      </c>
      <c r="C1021" s="8">
        <v>1020</v>
      </c>
      <c r="D1021" s="7">
        <v>3864</v>
      </c>
      <c r="E1021" s="51">
        <v>1132331700</v>
      </c>
      <c r="F1021" s="8" t="s">
        <v>12009</v>
      </c>
      <c r="G1021" s="51" t="s">
        <v>12010</v>
      </c>
      <c r="H1021" s="16">
        <v>1330053</v>
      </c>
      <c r="I1021" s="8" t="s">
        <v>12011</v>
      </c>
      <c r="J1021" s="8"/>
      <c r="K1021" s="8"/>
      <c r="L1021" s="9" t="s">
        <v>1063</v>
      </c>
      <c r="M1021" s="12"/>
      <c r="N1021" s="8" t="s">
        <v>1064</v>
      </c>
      <c r="O1021" s="8" t="s">
        <v>12012</v>
      </c>
      <c r="P1021" s="12"/>
      <c r="Q1021" s="10" t="s">
        <v>3134</v>
      </c>
      <c r="R1021" s="51" t="s">
        <v>3135</v>
      </c>
      <c r="S1021" s="27">
        <v>41883</v>
      </c>
      <c r="T1021" s="43">
        <v>42005</v>
      </c>
      <c r="U1021" s="24"/>
      <c r="V1021" s="24"/>
      <c r="W1021" s="27"/>
      <c r="X1021" s="24"/>
      <c r="Y1021" s="24"/>
      <c r="Z1021" s="24"/>
      <c r="AA1021" s="8" t="s">
        <v>6933</v>
      </c>
      <c r="AB1021" s="8"/>
      <c r="AC1021" s="8"/>
      <c r="AD1021" s="7">
        <v>3864</v>
      </c>
      <c r="AE1021" s="8">
        <v>1</v>
      </c>
      <c r="AF1021" s="8">
        <v>1</v>
      </c>
      <c r="AG1021" s="8"/>
    </row>
    <row r="1022" spans="2:33">
      <c r="B1022" s="12" t="s">
        <v>6884</v>
      </c>
      <c r="C1022" s="8">
        <v>1021</v>
      </c>
      <c r="D1022" s="7">
        <v>3874</v>
      </c>
      <c r="E1022" s="51">
        <v>1132331882</v>
      </c>
      <c r="F1022" s="8" t="s">
        <v>12013</v>
      </c>
      <c r="G1022" s="51" t="s">
        <v>12014</v>
      </c>
      <c r="H1022" s="16">
        <v>1330056</v>
      </c>
      <c r="I1022" s="8" t="s">
        <v>12015</v>
      </c>
      <c r="J1022" s="8"/>
      <c r="K1022" s="8"/>
      <c r="L1022" s="9" t="s">
        <v>1065</v>
      </c>
      <c r="M1022" s="12"/>
      <c r="N1022" s="40" t="s">
        <v>12013</v>
      </c>
      <c r="O1022" s="8" t="s">
        <v>12016</v>
      </c>
      <c r="P1022" s="12"/>
      <c r="Q1022" s="10" t="s">
        <v>3134</v>
      </c>
      <c r="R1022" s="51" t="s">
        <v>3135</v>
      </c>
      <c r="S1022" s="27">
        <v>41883</v>
      </c>
      <c r="T1022" s="43">
        <v>42005</v>
      </c>
      <c r="U1022" s="24"/>
      <c r="V1022" s="24"/>
      <c r="W1022" s="27"/>
      <c r="X1022" s="24"/>
      <c r="Y1022" s="24"/>
      <c r="Z1022" s="24"/>
      <c r="AA1022" s="8" t="s">
        <v>6933</v>
      </c>
      <c r="AB1022" s="8"/>
      <c r="AC1022" s="8"/>
      <c r="AD1022" s="7">
        <v>3874</v>
      </c>
      <c r="AE1022" s="8">
        <v>1</v>
      </c>
      <c r="AF1022" s="8">
        <v>1</v>
      </c>
      <c r="AG1022" s="8"/>
    </row>
    <row r="1023" spans="2:33">
      <c r="B1023" s="12" t="s">
        <v>6884</v>
      </c>
      <c r="C1023" s="8">
        <v>1022</v>
      </c>
      <c r="D1023" s="7">
        <v>3904</v>
      </c>
      <c r="E1023" s="51">
        <v>1132370955</v>
      </c>
      <c r="F1023" s="8" t="s">
        <v>12017</v>
      </c>
      <c r="G1023" s="51" t="s">
        <v>12018</v>
      </c>
      <c r="H1023" s="16">
        <v>1330065</v>
      </c>
      <c r="I1023" s="8" t="s">
        <v>12019</v>
      </c>
      <c r="J1023" s="8"/>
      <c r="K1023" s="8"/>
      <c r="L1023" s="9" t="s">
        <v>1085</v>
      </c>
      <c r="M1023" s="12"/>
      <c r="N1023" s="8" t="s">
        <v>1086</v>
      </c>
      <c r="O1023" s="8" t="s">
        <v>12020</v>
      </c>
      <c r="P1023" s="12"/>
      <c r="Q1023" s="10" t="s">
        <v>3134</v>
      </c>
      <c r="R1023" s="51" t="s">
        <v>3135</v>
      </c>
      <c r="S1023" s="27">
        <v>41883</v>
      </c>
      <c r="T1023" s="43">
        <v>42005</v>
      </c>
      <c r="U1023" s="24"/>
      <c r="V1023" s="24"/>
      <c r="W1023" s="27"/>
      <c r="X1023" s="24"/>
      <c r="Y1023" s="24"/>
      <c r="Z1023" s="24"/>
      <c r="AA1023" s="8" t="s">
        <v>6933</v>
      </c>
      <c r="AB1023" s="8"/>
      <c r="AC1023" s="8"/>
      <c r="AD1023" s="7">
        <v>3904</v>
      </c>
      <c r="AE1023" s="8">
        <v>1</v>
      </c>
      <c r="AF1023" s="8">
        <v>1</v>
      </c>
      <c r="AG1023" s="8"/>
    </row>
    <row r="1024" spans="2:33">
      <c r="B1024" s="12"/>
      <c r="C1024" s="8">
        <v>1023</v>
      </c>
      <c r="D1024" s="7">
        <v>3938</v>
      </c>
      <c r="E1024" s="51">
        <v>1132721207</v>
      </c>
      <c r="F1024" s="8" t="s">
        <v>12021</v>
      </c>
      <c r="G1024" s="51" t="s">
        <v>12022</v>
      </c>
      <c r="H1024" s="16">
        <v>1890014</v>
      </c>
      <c r="I1024" s="8" t="s">
        <v>12023</v>
      </c>
      <c r="J1024" s="8" t="s">
        <v>12024</v>
      </c>
      <c r="K1024" s="8"/>
      <c r="L1024" s="9" t="s">
        <v>1066</v>
      </c>
      <c r="M1024" s="12"/>
      <c r="N1024" s="8" t="s">
        <v>1067</v>
      </c>
      <c r="O1024" s="8" t="s">
        <v>12025</v>
      </c>
      <c r="P1024" s="12"/>
      <c r="Q1024" s="10" t="s">
        <v>3134</v>
      </c>
      <c r="R1024" s="51" t="s">
        <v>3135</v>
      </c>
      <c r="S1024" s="27">
        <v>41883</v>
      </c>
      <c r="T1024" s="43">
        <v>42005</v>
      </c>
      <c r="U1024" s="24"/>
      <c r="V1024" s="24"/>
      <c r="W1024" s="57"/>
      <c r="X1024" s="58"/>
      <c r="Y1024" s="24"/>
      <c r="Z1024" s="24"/>
      <c r="AA1024" s="8" t="s">
        <v>17233</v>
      </c>
      <c r="AB1024" s="8"/>
      <c r="AC1024" s="8"/>
      <c r="AD1024" s="7">
        <v>3938</v>
      </c>
      <c r="AE1024" s="8">
        <v>1</v>
      </c>
      <c r="AF1024" s="8">
        <v>1</v>
      </c>
      <c r="AG1024" s="8"/>
    </row>
    <row r="1025" spans="2:33">
      <c r="C1025" s="1">
        <v>1024</v>
      </c>
      <c r="D1025" s="3">
        <v>3963</v>
      </c>
      <c r="E1025" s="49">
        <v>1132721884</v>
      </c>
      <c r="F1025" s="1" t="s">
        <v>12026</v>
      </c>
      <c r="G1025" s="49" t="s">
        <v>7976</v>
      </c>
      <c r="H1025" s="39">
        <v>1890013</v>
      </c>
      <c r="I1025" s="1" t="s">
        <v>12027</v>
      </c>
      <c r="J1025" s="1" t="s">
        <v>12028</v>
      </c>
      <c r="K1025" s="1" t="s">
        <v>16407</v>
      </c>
      <c r="L1025" s="1" t="s">
        <v>12027</v>
      </c>
      <c r="M1025" s="1" t="s">
        <v>12028</v>
      </c>
      <c r="N1025" s="1" t="s">
        <v>18760</v>
      </c>
      <c r="Q1025" s="2" t="s">
        <v>3134</v>
      </c>
      <c r="R1025" s="49" t="s">
        <v>3135</v>
      </c>
      <c r="S1025" s="28">
        <v>41883</v>
      </c>
      <c r="T1025" s="55">
        <v>42005</v>
      </c>
      <c r="U1025" s="28">
        <v>44196</v>
      </c>
      <c r="W1025" s="91">
        <v>44056</v>
      </c>
      <c r="X1025" s="91">
        <v>44197</v>
      </c>
      <c r="Y1025" s="28">
        <v>46387</v>
      </c>
      <c r="Z1025" s="86" t="s">
        <v>18122</v>
      </c>
      <c r="AD1025" s="3">
        <v>3963</v>
      </c>
      <c r="AE1025" s="1">
        <v>1</v>
      </c>
      <c r="AF1025" s="1">
        <v>1</v>
      </c>
    </row>
    <row r="1026" spans="2:33">
      <c r="C1026" s="1">
        <v>1025</v>
      </c>
      <c r="D1026" s="3">
        <v>3970</v>
      </c>
      <c r="E1026" s="49">
        <v>1132722221</v>
      </c>
      <c r="F1026" s="1" t="s">
        <v>12029</v>
      </c>
      <c r="G1026" s="49" t="s">
        <v>7979</v>
      </c>
      <c r="H1026" s="39">
        <v>1890022</v>
      </c>
      <c r="I1026" s="1" t="s">
        <v>12030</v>
      </c>
      <c r="J1026" s="1" t="s">
        <v>12031</v>
      </c>
      <c r="L1026" s="1" t="s">
        <v>12030</v>
      </c>
      <c r="M1026" s="1" t="s">
        <v>12031</v>
      </c>
      <c r="N1026" s="1" t="s">
        <v>4485</v>
      </c>
      <c r="O1026" s="1" t="s">
        <v>12032</v>
      </c>
      <c r="Q1026" s="2" t="s">
        <v>3134</v>
      </c>
      <c r="R1026" s="49" t="s">
        <v>3135</v>
      </c>
      <c r="S1026" s="28">
        <v>41883</v>
      </c>
      <c r="T1026" s="55">
        <v>42005</v>
      </c>
      <c r="U1026" s="28">
        <v>44196</v>
      </c>
      <c r="W1026" s="28">
        <v>44056</v>
      </c>
      <c r="X1026" s="28">
        <v>44197</v>
      </c>
      <c r="Y1026" s="28">
        <v>46387</v>
      </c>
      <c r="Z1026" s="86" t="s">
        <v>18122</v>
      </c>
      <c r="AD1026" s="3">
        <v>3970</v>
      </c>
      <c r="AE1026" s="1">
        <v>1</v>
      </c>
      <c r="AF1026" s="1">
        <v>1</v>
      </c>
    </row>
    <row r="1027" spans="2:33">
      <c r="B1027" s="63" t="s">
        <v>4097</v>
      </c>
      <c r="C1027" s="8">
        <v>1026</v>
      </c>
      <c r="D1027" s="7" t="s">
        <v>4097</v>
      </c>
      <c r="E1027" s="51">
        <v>1132923092</v>
      </c>
      <c r="F1027" s="8" t="s">
        <v>12033</v>
      </c>
      <c r="G1027" s="51" t="s">
        <v>12034</v>
      </c>
      <c r="H1027" s="16">
        <v>1930801</v>
      </c>
      <c r="I1027" s="8" t="s">
        <v>12035</v>
      </c>
      <c r="J1027" s="8"/>
      <c r="K1027" s="8"/>
      <c r="L1027" s="9" t="s">
        <v>1087</v>
      </c>
      <c r="M1027" s="12"/>
      <c r="N1027" s="8" t="s">
        <v>12036</v>
      </c>
      <c r="O1027" s="8"/>
      <c r="P1027" s="12"/>
      <c r="Q1027" s="10" t="s">
        <v>3134</v>
      </c>
      <c r="R1027" s="51" t="s">
        <v>3135</v>
      </c>
      <c r="S1027" s="27">
        <v>41883</v>
      </c>
      <c r="T1027" s="43">
        <v>42005</v>
      </c>
      <c r="U1027" s="24"/>
      <c r="V1027" s="24"/>
      <c r="W1027" s="27"/>
      <c r="X1027" s="24"/>
      <c r="Y1027" s="24"/>
      <c r="Z1027" s="24"/>
      <c r="AA1027" s="8" t="s">
        <v>4038</v>
      </c>
      <c r="AB1027" s="8"/>
      <c r="AC1027" s="8"/>
      <c r="AD1027" s="7">
        <v>4050</v>
      </c>
      <c r="AE1027" s="8">
        <v>1</v>
      </c>
      <c r="AF1027" s="8">
        <v>1</v>
      </c>
      <c r="AG1027" s="8"/>
    </row>
    <row r="1028" spans="2:33">
      <c r="B1028" s="63" t="s">
        <v>4097</v>
      </c>
      <c r="C1028" s="8">
        <v>1027</v>
      </c>
      <c r="D1028" s="7" t="s">
        <v>4097</v>
      </c>
      <c r="E1028" s="51">
        <v>1132929495</v>
      </c>
      <c r="F1028" s="8" t="s">
        <v>12037</v>
      </c>
      <c r="G1028" s="51" t="s">
        <v>12038</v>
      </c>
      <c r="H1028" s="16">
        <v>1920916</v>
      </c>
      <c r="I1028" s="8" t="s">
        <v>12039</v>
      </c>
      <c r="J1028" s="62" t="s">
        <v>12040</v>
      </c>
      <c r="K1028" s="62"/>
      <c r="L1028" s="9" t="s">
        <v>1068</v>
      </c>
      <c r="M1028" s="96" t="s">
        <v>4486</v>
      </c>
      <c r="N1028" s="8" t="s">
        <v>1069</v>
      </c>
      <c r="O1028" s="8" t="s">
        <v>12041</v>
      </c>
      <c r="P1028" s="12"/>
      <c r="Q1028" s="10" t="s">
        <v>3134</v>
      </c>
      <c r="R1028" s="51" t="s">
        <v>3135</v>
      </c>
      <c r="S1028" s="27">
        <v>41883</v>
      </c>
      <c r="T1028" s="43">
        <v>42005</v>
      </c>
      <c r="U1028" s="24"/>
      <c r="V1028" s="24"/>
      <c r="W1028" s="57"/>
      <c r="X1028" s="58"/>
      <c r="Y1028" s="24"/>
      <c r="Z1028" s="24"/>
      <c r="AA1028" s="8" t="s">
        <v>4038</v>
      </c>
      <c r="AB1028" s="8"/>
      <c r="AC1028" s="8"/>
      <c r="AD1028" s="7">
        <v>4209</v>
      </c>
      <c r="AE1028" s="8">
        <v>1</v>
      </c>
      <c r="AF1028" s="8">
        <v>1</v>
      </c>
      <c r="AG1028" s="8"/>
    </row>
    <row r="1029" spans="2:33">
      <c r="C1029" s="1">
        <v>1028</v>
      </c>
      <c r="D1029" s="3">
        <v>4312</v>
      </c>
      <c r="E1029" s="49">
        <v>1133024510</v>
      </c>
      <c r="F1029" s="1" t="s">
        <v>12042</v>
      </c>
      <c r="G1029" s="49" t="s">
        <v>8014</v>
      </c>
      <c r="H1029" s="39">
        <v>1900004</v>
      </c>
      <c r="I1029" s="1" t="s">
        <v>20696</v>
      </c>
      <c r="K1029" s="1" t="s">
        <v>16421</v>
      </c>
      <c r="L1029" s="4" t="s">
        <v>8016</v>
      </c>
      <c r="M1029" s="14" t="s">
        <v>8015</v>
      </c>
      <c r="N1029" s="1" t="s">
        <v>1089</v>
      </c>
      <c r="O1029" s="1" t="s">
        <v>12043</v>
      </c>
      <c r="Q1029" s="2" t="s">
        <v>3134</v>
      </c>
      <c r="R1029" s="49" t="s">
        <v>3135</v>
      </c>
      <c r="S1029" s="28">
        <v>41883</v>
      </c>
      <c r="T1029" s="55">
        <v>42005</v>
      </c>
      <c r="U1029" s="28">
        <v>44196</v>
      </c>
      <c r="W1029" s="91">
        <v>44070</v>
      </c>
      <c r="X1029" s="91">
        <v>44197</v>
      </c>
      <c r="Y1029" s="28">
        <v>46387</v>
      </c>
      <c r="Z1029" s="86" t="s">
        <v>18122</v>
      </c>
      <c r="AD1029" s="3">
        <v>4312</v>
      </c>
      <c r="AE1029" s="1">
        <v>1</v>
      </c>
      <c r="AF1029" s="1">
        <v>1</v>
      </c>
    </row>
    <row r="1030" spans="2:33">
      <c r="C1030" s="1">
        <v>1029</v>
      </c>
      <c r="D1030" s="3">
        <v>4349</v>
      </c>
      <c r="E1030" s="49">
        <v>1133122454</v>
      </c>
      <c r="F1030" s="1" t="s">
        <v>12044</v>
      </c>
      <c r="G1030" s="49" t="s">
        <v>8021</v>
      </c>
      <c r="H1030" s="39">
        <v>1850022</v>
      </c>
      <c r="I1030" s="1" t="s">
        <v>12045</v>
      </c>
      <c r="J1030" s="1" t="s">
        <v>12046</v>
      </c>
      <c r="L1030" s="1" t="s">
        <v>12045</v>
      </c>
      <c r="M1030" s="1" t="s">
        <v>12046</v>
      </c>
      <c r="N1030" s="105" t="s">
        <v>12044</v>
      </c>
      <c r="O1030" s="1" t="s">
        <v>12047</v>
      </c>
      <c r="Q1030" s="2" t="s">
        <v>3134</v>
      </c>
      <c r="R1030" s="49" t="s">
        <v>3135</v>
      </c>
      <c r="S1030" s="28">
        <v>41883</v>
      </c>
      <c r="T1030" s="55">
        <v>42005</v>
      </c>
      <c r="U1030" s="28">
        <v>44196</v>
      </c>
      <c r="W1030" s="28">
        <v>44067</v>
      </c>
      <c r="X1030" s="28">
        <v>44197</v>
      </c>
      <c r="Y1030" s="28">
        <v>46387</v>
      </c>
      <c r="Z1030" s="86" t="s">
        <v>18122</v>
      </c>
      <c r="AD1030" s="3">
        <v>4349</v>
      </c>
      <c r="AE1030" s="1">
        <v>1</v>
      </c>
      <c r="AF1030" s="1">
        <v>1</v>
      </c>
    </row>
    <row r="1031" spans="2:33">
      <c r="C1031" s="1">
        <v>1030</v>
      </c>
      <c r="D1031" s="3">
        <v>4359</v>
      </c>
      <c r="E1031" s="49">
        <v>1133122686</v>
      </c>
      <c r="F1031" s="1" t="s">
        <v>12048</v>
      </c>
      <c r="G1031" s="49" t="s">
        <v>12049</v>
      </c>
      <c r="H1031" s="39">
        <v>1850024</v>
      </c>
      <c r="I1031" s="1" t="s">
        <v>12050</v>
      </c>
      <c r="J1031" s="1" t="s">
        <v>12051</v>
      </c>
      <c r="L1031" s="4" t="s">
        <v>18580</v>
      </c>
      <c r="N1031" s="1" t="s">
        <v>12052</v>
      </c>
      <c r="Q1031" s="2" t="s">
        <v>3134</v>
      </c>
      <c r="R1031" s="49" t="s">
        <v>3135</v>
      </c>
      <c r="S1031" s="28">
        <v>41883</v>
      </c>
      <c r="T1031" s="55">
        <v>42005</v>
      </c>
      <c r="U1031" s="28">
        <v>44196</v>
      </c>
      <c r="W1031" s="28">
        <v>44081</v>
      </c>
      <c r="X1031" s="28">
        <v>44197</v>
      </c>
      <c r="Y1031" s="28">
        <v>46387</v>
      </c>
      <c r="Z1031" s="86" t="s">
        <v>18333</v>
      </c>
      <c r="AD1031" s="3">
        <v>4359</v>
      </c>
      <c r="AE1031" s="1">
        <v>1</v>
      </c>
      <c r="AF1031" s="1">
        <v>1</v>
      </c>
    </row>
    <row r="1032" spans="2:33">
      <c r="C1032" s="1">
        <v>1031</v>
      </c>
      <c r="D1032" s="3">
        <v>4511</v>
      </c>
      <c r="E1032" s="49">
        <v>1133270071</v>
      </c>
      <c r="F1032" s="1" t="s">
        <v>17300</v>
      </c>
      <c r="G1032" s="49" t="s">
        <v>12053</v>
      </c>
      <c r="H1032" s="39">
        <v>1950064</v>
      </c>
      <c r="I1032" s="1" t="s">
        <v>12054</v>
      </c>
      <c r="K1032" s="1" t="s">
        <v>16437</v>
      </c>
      <c r="L1032" s="4" t="s">
        <v>17301</v>
      </c>
      <c r="N1032" s="1" t="s">
        <v>12055</v>
      </c>
      <c r="O1032" s="1" t="s">
        <v>17302</v>
      </c>
      <c r="P1032" s="14" t="s">
        <v>17303</v>
      </c>
      <c r="Q1032" s="2" t="s">
        <v>3134</v>
      </c>
      <c r="R1032" s="49" t="s">
        <v>3135</v>
      </c>
      <c r="S1032" s="28">
        <v>41883</v>
      </c>
      <c r="T1032" s="55">
        <v>42005</v>
      </c>
      <c r="U1032" s="28">
        <v>44196</v>
      </c>
      <c r="W1032" s="91">
        <v>44165</v>
      </c>
      <c r="X1032" s="28">
        <v>44197</v>
      </c>
      <c r="Y1032" s="28">
        <v>46387</v>
      </c>
      <c r="Z1032" s="86" t="s">
        <v>18328</v>
      </c>
      <c r="AA1032" s="1" t="s">
        <v>16614</v>
      </c>
      <c r="AD1032" s="3">
        <v>4511</v>
      </c>
      <c r="AE1032" s="1">
        <v>1</v>
      </c>
      <c r="AF1032" s="1">
        <v>1</v>
      </c>
    </row>
    <row r="1033" spans="2:33">
      <c r="C1033" s="1">
        <v>1032</v>
      </c>
      <c r="D1033" s="3">
        <v>4624</v>
      </c>
      <c r="E1033" s="49">
        <v>1133370152</v>
      </c>
      <c r="F1033" s="1" t="s">
        <v>12056</v>
      </c>
      <c r="G1033" s="49" t="s">
        <v>8185</v>
      </c>
      <c r="H1033" s="39">
        <v>1800004</v>
      </c>
      <c r="I1033" s="1" t="s">
        <v>20697</v>
      </c>
      <c r="L1033" s="4" t="s">
        <v>8408</v>
      </c>
      <c r="N1033" s="1" t="s">
        <v>8409</v>
      </c>
      <c r="O1033" s="1" t="s">
        <v>12057</v>
      </c>
      <c r="Q1033" s="2" t="s">
        <v>3134</v>
      </c>
      <c r="R1033" s="49" t="s">
        <v>3135</v>
      </c>
      <c r="S1033" s="28">
        <v>41883</v>
      </c>
      <c r="T1033" s="55">
        <v>42005</v>
      </c>
      <c r="U1033" s="28">
        <v>44196</v>
      </c>
      <c r="W1033" s="28">
        <v>44069</v>
      </c>
      <c r="X1033" s="28">
        <v>44197</v>
      </c>
      <c r="Y1033" s="28">
        <v>46387</v>
      </c>
      <c r="Z1033" s="86" t="s">
        <v>18122</v>
      </c>
      <c r="AA1033" s="1" t="s">
        <v>4431</v>
      </c>
      <c r="AD1033" s="3">
        <v>4624</v>
      </c>
      <c r="AE1033" s="1">
        <v>1</v>
      </c>
      <c r="AF1033" s="1">
        <v>1</v>
      </c>
    </row>
    <row r="1034" spans="2:33">
      <c r="C1034" s="1">
        <v>1033</v>
      </c>
      <c r="D1034" s="3">
        <v>51011</v>
      </c>
      <c r="E1034" s="49">
        <v>1133421567</v>
      </c>
      <c r="F1034" s="1" t="s">
        <v>1095</v>
      </c>
      <c r="G1034" s="49" t="s">
        <v>1096</v>
      </c>
      <c r="H1034" s="39">
        <v>1860004</v>
      </c>
      <c r="I1034" s="1" t="s">
        <v>20698</v>
      </c>
      <c r="L1034" s="1" t="s">
        <v>17186</v>
      </c>
      <c r="N1034" s="1" t="s">
        <v>1097</v>
      </c>
      <c r="P1034" s="14" t="s">
        <v>17187</v>
      </c>
      <c r="Q1034" s="2" t="s">
        <v>3134</v>
      </c>
      <c r="R1034" s="49" t="s">
        <v>3135</v>
      </c>
      <c r="S1034" s="28">
        <v>41883</v>
      </c>
      <c r="T1034" s="55">
        <v>42005</v>
      </c>
      <c r="U1034" s="28">
        <v>44196</v>
      </c>
      <c r="W1034" s="28">
        <v>44216</v>
      </c>
      <c r="X1034" s="55">
        <v>44197</v>
      </c>
      <c r="Y1034" s="55">
        <v>46387</v>
      </c>
      <c r="Z1034" s="86" t="s">
        <v>18326</v>
      </c>
      <c r="AD1034" s="3">
        <v>51011</v>
      </c>
      <c r="AE1034" s="1">
        <v>1</v>
      </c>
      <c r="AF1034" s="1">
        <v>1</v>
      </c>
    </row>
    <row r="1035" spans="2:33">
      <c r="C1035" s="1">
        <v>1034</v>
      </c>
      <c r="D1035" s="3">
        <v>4638</v>
      </c>
      <c r="E1035" s="49">
        <v>1133421583</v>
      </c>
      <c r="F1035" s="1" t="s">
        <v>12058</v>
      </c>
      <c r="G1035" s="49" t="s">
        <v>15747</v>
      </c>
      <c r="H1035" s="39">
        <v>1860005</v>
      </c>
      <c r="I1035" s="1" t="s">
        <v>12059</v>
      </c>
      <c r="L1035" s="4" t="s">
        <v>15860</v>
      </c>
      <c r="N1035" s="1" t="s">
        <v>12060</v>
      </c>
      <c r="P1035" s="14" t="s">
        <v>15756</v>
      </c>
      <c r="Q1035" s="2" t="s">
        <v>3134</v>
      </c>
      <c r="R1035" s="49" t="s">
        <v>3135</v>
      </c>
      <c r="S1035" s="28">
        <v>41883</v>
      </c>
      <c r="T1035" s="55">
        <v>42005</v>
      </c>
      <c r="U1035" s="28">
        <v>44196</v>
      </c>
      <c r="W1035" s="28">
        <v>44154</v>
      </c>
      <c r="X1035" s="28">
        <v>44197</v>
      </c>
      <c r="Y1035" s="28">
        <v>46387</v>
      </c>
      <c r="Z1035" s="86" t="s">
        <v>18328</v>
      </c>
      <c r="AD1035" s="3">
        <v>4638</v>
      </c>
      <c r="AE1035" s="1">
        <v>1</v>
      </c>
      <c r="AF1035" s="1">
        <v>1</v>
      </c>
    </row>
    <row r="1036" spans="2:33">
      <c r="B1036" s="12"/>
      <c r="C1036" s="8">
        <v>1035</v>
      </c>
      <c r="D1036" s="7">
        <v>4650</v>
      </c>
      <c r="E1036" s="51">
        <v>1133422094</v>
      </c>
      <c r="F1036" s="8" t="s">
        <v>12061</v>
      </c>
      <c r="G1036" s="51" t="s">
        <v>12062</v>
      </c>
      <c r="H1036" s="16">
        <v>1860004</v>
      </c>
      <c r="I1036" s="8" t="s">
        <v>12063</v>
      </c>
      <c r="J1036" s="8" t="s">
        <v>12064</v>
      </c>
      <c r="K1036" s="8"/>
      <c r="L1036" s="9" t="s">
        <v>1070</v>
      </c>
      <c r="M1036" s="12"/>
      <c r="N1036" s="8" t="s">
        <v>12065</v>
      </c>
      <c r="O1036" s="8"/>
      <c r="P1036" s="12"/>
      <c r="Q1036" s="10" t="s">
        <v>3134</v>
      </c>
      <c r="R1036" s="51" t="s">
        <v>3135</v>
      </c>
      <c r="S1036" s="27">
        <v>41883</v>
      </c>
      <c r="T1036" s="43">
        <v>42005</v>
      </c>
      <c r="U1036" s="24"/>
      <c r="V1036" s="24"/>
      <c r="W1036" s="57"/>
      <c r="X1036" s="58"/>
      <c r="Y1036" s="24"/>
      <c r="Z1036" s="24"/>
      <c r="AA1036" s="8" t="s">
        <v>17233</v>
      </c>
      <c r="AB1036" s="8"/>
      <c r="AC1036" s="8"/>
      <c r="AD1036" s="7">
        <v>4650</v>
      </c>
      <c r="AE1036" s="8">
        <v>1</v>
      </c>
      <c r="AF1036" s="8">
        <v>1</v>
      </c>
      <c r="AG1036" s="8"/>
    </row>
    <row r="1037" spans="2:33">
      <c r="C1037" s="1">
        <v>1036</v>
      </c>
      <c r="D1037" s="3">
        <v>5316</v>
      </c>
      <c r="E1037" s="49">
        <v>1134920534</v>
      </c>
      <c r="F1037" s="1" t="s">
        <v>12066</v>
      </c>
      <c r="G1037" s="49" t="s">
        <v>8330</v>
      </c>
      <c r="H1037" s="39">
        <v>2080013</v>
      </c>
      <c r="I1037" s="1" t="s">
        <v>12067</v>
      </c>
      <c r="K1037" s="1" t="s">
        <v>16514</v>
      </c>
      <c r="L1037" s="4" t="s">
        <v>8331</v>
      </c>
      <c r="N1037" s="1" t="s">
        <v>12066</v>
      </c>
      <c r="O1037" s="1" t="s">
        <v>12068</v>
      </c>
      <c r="Q1037" s="2" t="s">
        <v>3134</v>
      </c>
      <c r="R1037" s="49" t="s">
        <v>3135</v>
      </c>
      <c r="S1037" s="28">
        <v>41883</v>
      </c>
      <c r="T1037" s="55">
        <v>42005</v>
      </c>
      <c r="U1037" s="28">
        <v>44196</v>
      </c>
      <c r="W1037" s="28">
        <v>44067</v>
      </c>
      <c r="X1037" s="28">
        <v>44197</v>
      </c>
      <c r="Y1037" s="28">
        <v>46387</v>
      </c>
      <c r="Z1037" s="86" t="s">
        <v>18122</v>
      </c>
      <c r="AD1037" s="3">
        <v>5316</v>
      </c>
      <c r="AE1037" s="1">
        <v>1</v>
      </c>
      <c r="AF1037" s="1">
        <v>1</v>
      </c>
    </row>
    <row r="1038" spans="2:33">
      <c r="B1038" s="12"/>
      <c r="C1038" s="8">
        <v>1037</v>
      </c>
      <c r="D1038" s="7">
        <v>5448</v>
      </c>
      <c r="E1038" s="51">
        <v>1135320502</v>
      </c>
      <c r="F1038" s="8" t="s">
        <v>12069</v>
      </c>
      <c r="G1038" s="51" t="s">
        <v>12070</v>
      </c>
      <c r="H1038" s="16">
        <v>2050002</v>
      </c>
      <c r="I1038" s="8" t="s">
        <v>12071</v>
      </c>
      <c r="J1038" s="8"/>
      <c r="K1038" s="8"/>
      <c r="L1038" s="9" t="s">
        <v>1071</v>
      </c>
      <c r="M1038" s="12"/>
      <c r="N1038" s="37" t="s">
        <v>12069</v>
      </c>
      <c r="O1038" s="8" t="s">
        <v>12072</v>
      </c>
      <c r="P1038" s="12"/>
      <c r="Q1038" s="10" t="s">
        <v>3134</v>
      </c>
      <c r="R1038" s="51" t="s">
        <v>3135</v>
      </c>
      <c r="S1038" s="27">
        <v>41883</v>
      </c>
      <c r="T1038" s="43">
        <v>42005</v>
      </c>
      <c r="U1038" s="24"/>
      <c r="V1038" s="24"/>
      <c r="W1038" s="27"/>
      <c r="X1038" s="24"/>
      <c r="Y1038" s="24"/>
      <c r="Z1038" s="24"/>
      <c r="AA1038" s="8" t="s">
        <v>17233</v>
      </c>
      <c r="AB1038" s="8"/>
      <c r="AC1038" s="8"/>
      <c r="AD1038" s="7">
        <v>5448</v>
      </c>
      <c r="AE1038" s="8">
        <v>1</v>
      </c>
      <c r="AF1038" s="8">
        <v>1</v>
      </c>
      <c r="AG1038" s="8"/>
    </row>
    <row r="1039" spans="2:33">
      <c r="C1039" s="1">
        <v>1038</v>
      </c>
      <c r="D1039" s="3">
        <v>5462</v>
      </c>
      <c r="E1039" s="49">
        <v>1135420179</v>
      </c>
      <c r="F1039" s="1" t="s">
        <v>12073</v>
      </c>
      <c r="G1039" s="49" t="s">
        <v>12074</v>
      </c>
      <c r="H1039" s="39">
        <v>2020005</v>
      </c>
      <c r="I1039" s="1" t="s">
        <v>12075</v>
      </c>
      <c r="K1039" s="1" t="s">
        <v>16527</v>
      </c>
      <c r="L1039" s="4" t="s">
        <v>18581</v>
      </c>
      <c r="N1039" s="1" t="s">
        <v>12076</v>
      </c>
      <c r="Q1039" s="2" t="s">
        <v>3134</v>
      </c>
      <c r="R1039" s="49" t="s">
        <v>3135</v>
      </c>
      <c r="S1039" s="28">
        <v>41883</v>
      </c>
      <c r="T1039" s="55">
        <v>42005</v>
      </c>
      <c r="U1039" s="28">
        <v>44196</v>
      </c>
      <c r="W1039" s="28">
        <v>44077</v>
      </c>
      <c r="X1039" s="28">
        <v>44197</v>
      </c>
      <c r="Y1039" s="28">
        <v>46387</v>
      </c>
      <c r="Z1039" s="86" t="s">
        <v>18333</v>
      </c>
      <c r="AD1039" s="3">
        <v>5462</v>
      </c>
      <c r="AE1039" s="1">
        <v>1</v>
      </c>
      <c r="AF1039" s="1">
        <v>1</v>
      </c>
    </row>
    <row r="1040" spans="2:33">
      <c r="B1040" s="12" t="s">
        <v>6884</v>
      </c>
      <c r="C1040" s="8">
        <v>1039</v>
      </c>
      <c r="D1040" s="7">
        <v>5520</v>
      </c>
      <c r="E1040" s="51">
        <v>1135520556</v>
      </c>
      <c r="F1040" s="8" t="s">
        <v>12077</v>
      </c>
      <c r="G1040" s="51" t="s">
        <v>12078</v>
      </c>
      <c r="H1040" s="16">
        <v>1580081</v>
      </c>
      <c r="I1040" s="8" t="s">
        <v>12079</v>
      </c>
      <c r="J1040" s="8" t="s">
        <v>12080</v>
      </c>
      <c r="K1040" s="8"/>
      <c r="L1040" s="9" t="s">
        <v>1072</v>
      </c>
      <c r="M1040" s="12"/>
      <c r="N1040" s="37" t="s">
        <v>12077</v>
      </c>
      <c r="O1040" s="8" t="s">
        <v>12081</v>
      </c>
      <c r="P1040" s="12"/>
      <c r="Q1040" s="10" t="s">
        <v>3134</v>
      </c>
      <c r="R1040" s="51" t="s">
        <v>3135</v>
      </c>
      <c r="S1040" s="27">
        <v>41883</v>
      </c>
      <c r="T1040" s="43">
        <v>42005</v>
      </c>
      <c r="U1040" s="24"/>
      <c r="V1040" s="24"/>
      <c r="W1040" s="27"/>
      <c r="X1040" s="24"/>
      <c r="Y1040" s="24"/>
      <c r="Z1040" s="24"/>
      <c r="AA1040" s="8" t="s">
        <v>6883</v>
      </c>
      <c r="AB1040" s="8"/>
      <c r="AC1040" s="8"/>
      <c r="AD1040" s="7">
        <v>5520</v>
      </c>
      <c r="AE1040" s="8">
        <v>1</v>
      </c>
      <c r="AF1040" s="8">
        <v>1</v>
      </c>
      <c r="AG1040" s="8"/>
    </row>
    <row r="1041" spans="2:33">
      <c r="B1041" s="12" t="s">
        <v>6884</v>
      </c>
      <c r="C1041" s="8">
        <v>1040</v>
      </c>
      <c r="D1041" s="7">
        <v>5540</v>
      </c>
      <c r="E1041" s="51">
        <v>1135521091</v>
      </c>
      <c r="F1041" s="8" t="s">
        <v>12082</v>
      </c>
      <c r="G1041" s="51" t="s">
        <v>12083</v>
      </c>
      <c r="H1041" s="16">
        <v>1580096</v>
      </c>
      <c r="I1041" s="8" t="s">
        <v>12084</v>
      </c>
      <c r="J1041" s="8" t="s">
        <v>1074</v>
      </c>
      <c r="K1041" s="8"/>
      <c r="L1041" s="9" t="s">
        <v>1073</v>
      </c>
      <c r="M1041" s="12" t="s">
        <v>1074</v>
      </c>
      <c r="N1041" s="8" t="s">
        <v>1075</v>
      </c>
      <c r="O1041" s="8" t="s">
        <v>12085</v>
      </c>
      <c r="P1041" s="12"/>
      <c r="Q1041" s="10" t="s">
        <v>3134</v>
      </c>
      <c r="R1041" s="51" t="s">
        <v>3135</v>
      </c>
      <c r="S1041" s="27">
        <v>41883</v>
      </c>
      <c r="T1041" s="43">
        <v>42005</v>
      </c>
      <c r="U1041" s="24"/>
      <c r="V1041" s="24"/>
      <c r="W1041" s="27"/>
      <c r="X1041" s="24"/>
      <c r="Y1041" s="24"/>
      <c r="Z1041" s="24"/>
      <c r="AA1041" s="8" t="s">
        <v>6883</v>
      </c>
      <c r="AB1041" s="8"/>
      <c r="AC1041" s="8"/>
      <c r="AD1041" s="7">
        <v>5540</v>
      </c>
      <c r="AE1041" s="8">
        <v>1</v>
      </c>
      <c r="AF1041" s="8">
        <v>1</v>
      </c>
      <c r="AG1041" s="8"/>
    </row>
    <row r="1042" spans="2:33">
      <c r="B1042" s="12" t="s">
        <v>6884</v>
      </c>
      <c r="C1042" s="8">
        <v>1041</v>
      </c>
      <c r="D1042" s="7">
        <v>5554</v>
      </c>
      <c r="E1042" s="51">
        <v>1135521414</v>
      </c>
      <c r="F1042" s="8" t="s">
        <v>12086</v>
      </c>
      <c r="G1042" s="51" t="s">
        <v>12087</v>
      </c>
      <c r="H1042" s="16">
        <v>1570066</v>
      </c>
      <c r="I1042" s="8" t="s">
        <v>12088</v>
      </c>
      <c r="J1042" s="8" t="s">
        <v>12089</v>
      </c>
      <c r="K1042" s="8"/>
      <c r="L1042" s="9" t="s">
        <v>1076</v>
      </c>
      <c r="M1042" s="12"/>
      <c r="N1042" s="37" t="s">
        <v>12090</v>
      </c>
      <c r="O1042" s="8"/>
      <c r="P1042" s="12"/>
      <c r="Q1042" s="10" t="s">
        <v>3134</v>
      </c>
      <c r="R1042" s="51" t="s">
        <v>3135</v>
      </c>
      <c r="S1042" s="27">
        <v>41883</v>
      </c>
      <c r="T1042" s="43">
        <v>42005</v>
      </c>
      <c r="U1042" s="24"/>
      <c r="V1042" s="24"/>
      <c r="W1042" s="57"/>
      <c r="X1042" s="58"/>
      <c r="Y1042" s="24"/>
      <c r="Z1042" s="24"/>
      <c r="AA1042" s="8" t="s">
        <v>6883</v>
      </c>
      <c r="AB1042" s="8"/>
      <c r="AC1042" s="8"/>
      <c r="AD1042" s="7">
        <v>5554</v>
      </c>
      <c r="AE1042" s="8">
        <v>1</v>
      </c>
      <c r="AF1042" s="8">
        <v>1</v>
      </c>
      <c r="AG1042" s="8"/>
    </row>
    <row r="1043" spans="2:33">
      <c r="B1043" s="12" t="s">
        <v>17523</v>
      </c>
      <c r="C1043" s="8">
        <v>1042</v>
      </c>
      <c r="D1043" s="7">
        <v>304</v>
      </c>
      <c r="E1043" s="51">
        <v>1130333039</v>
      </c>
      <c r="F1043" s="8" t="s">
        <v>12091</v>
      </c>
      <c r="G1043" s="51" t="s">
        <v>7459</v>
      </c>
      <c r="H1043" s="16">
        <v>1080071</v>
      </c>
      <c r="I1043" s="8" t="s">
        <v>12092</v>
      </c>
      <c r="J1043" s="8" t="s">
        <v>12093</v>
      </c>
      <c r="K1043" s="8"/>
      <c r="L1043" s="9" t="s">
        <v>7460</v>
      </c>
      <c r="M1043" s="8" t="s">
        <v>12093</v>
      </c>
      <c r="N1043" s="40" t="s">
        <v>1107</v>
      </c>
      <c r="O1043" s="8" t="s">
        <v>12094</v>
      </c>
      <c r="P1043" s="12"/>
      <c r="Q1043" s="10" t="s">
        <v>3134</v>
      </c>
      <c r="R1043" s="51" t="s">
        <v>3135</v>
      </c>
      <c r="S1043" s="27">
        <v>41884</v>
      </c>
      <c r="T1043" s="43">
        <v>42005</v>
      </c>
      <c r="U1043" s="24"/>
      <c r="V1043" s="24"/>
      <c r="W1043" s="27">
        <v>44067</v>
      </c>
      <c r="X1043" s="27">
        <v>44197</v>
      </c>
      <c r="Y1043" s="27">
        <v>46387</v>
      </c>
      <c r="Z1043" s="24"/>
      <c r="AA1043" s="8" t="s">
        <v>17524</v>
      </c>
      <c r="AB1043" s="8"/>
      <c r="AC1043" s="8"/>
      <c r="AD1043" s="7">
        <v>304</v>
      </c>
      <c r="AE1043" s="8">
        <v>1</v>
      </c>
      <c r="AF1043" s="8">
        <v>1</v>
      </c>
      <c r="AG1043" s="8"/>
    </row>
    <row r="1044" spans="2:33">
      <c r="B1044" s="12" t="s">
        <v>17523</v>
      </c>
      <c r="C1044" s="8">
        <v>1043</v>
      </c>
      <c r="D1044" s="7">
        <v>329</v>
      </c>
      <c r="E1044" s="51">
        <v>1130334201</v>
      </c>
      <c r="F1044" s="8" t="s">
        <v>12095</v>
      </c>
      <c r="G1044" s="51" t="s">
        <v>7266</v>
      </c>
      <c r="H1044" s="16">
        <v>1070062</v>
      </c>
      <c r="I1044" s="8" t="s">
        <v>12096</v>
      </c>
      <c r="J1044" s="8"/>
      <c r="K1044" s="8" t="s">
        <v>16139</v>
      </c>
      <c r="L1044" s="9" t="s">
        <v>7267</v>
      </c>
      <c r="M1044" s="12"/>
      <c r="N1044" s="8" t="s">
        <v>12097</v>
      </c>
      <c r="O1044" s="8"/>
      <c r="P1044" s="12" t="s">
        <v>7128</v>
      </c>
      <c r="Q1044" s="10" t="s">
        <v>3134</v>
      </c>
      <c r="R1044" s="51" t="s">
        <v>3135</v>
      </c>
      <c r="S1044" s="27">
        <v>41884</v>
      </c>
      <c r="T1044" s="43">
        <v>42005</v>
      </c>
      <c r="U1044" s="24"/>
      <c r="V1044" s="24"/>
      <c r="W1044" s="57">
        <v>44068</v>
      </c>
      <c r="X1044" s="57">
        <v>44197</v>
      </c>
      <c r="Y1044" s="57">
        <v>46387</v>
      </c>
      <c r="Z1044" s="24"/>
      <c r="AA1044" s="8" t="s">
        <v>17524</v>
      </c>
      <c r="AB1044" s="8"/>
      <c r="AC1044" s="8"/>
      <c r="AD1044" s="7">
        <v>329</v>
      </c>
      <c r="AE1044" s="8">
        <v>1</v>
      </c>
      <c r="AF1044" s="8">
        <v>1</v>
      </c>
      <c r="AG1044" s="8"/>
    </row>
    <row r="1045" spans="2:33">
      <c r="C1045" s="1">
        <v>1044</v>
      </c>
      <c r="D1045" s="3">
        <v>713</v>
      </c>
      <c r="E1045" s="49">
        <v>1130528612</v>
      </c>
      <c r="F1045" s="1" t="s">
        <v>12098</v>
      </c>
      <c r="G1045" s="49" t="s">
        <v>7345</v>
      </c>
      <c r="H1045" s="39">
        <v>1120011</v>
      </c>
      <c r="I1045" s="1" t="s">
        <v>12099</v>
      </c>
      <c r="J1045" s="1" t="s">
        <v>12100</v>
      </c>
      <c r="L1045" s="4" t="s">
        <v>7346</v>
      </c>
      <c r="M1045" s="14" t="s">
        <v>1108</v>
      </c>
      <c r="N1045" s="1" t="s">
        <v>1109</v>
      </c>
      <c r="O1045" s="1" t="s">
        <v>12101</v>
      </c>
      <c r="P1045" s="14" t="s">
        <v>7347</v>
      </c>
      <c r="Q1045" s="2" t="s">
        <v>3134</v>
      </c>
      <c r="R1045" s="49" t="s">
        <v>3135</v>
      </c>
      <c r="S1045" s="28">
        <v>41884</v>
      </c>
      <c r="T1045" s="55">
        <v>42005</v>
      </c>
      <c r="U1045" s="28">
        <v>44196</v>
      </c>
      <c r="W1045" s="28">
        <v>44056</v>
      </c>
      <c r="X1045" s="28">
        <v>44197</v>
      </c>
      <c r="Y1045" s="28">
        <v>46387</v>
      </c>
      <c r="Z1045" s="86" t="s">
        <v>18122</v>
      </c>
      <c r="AD1045" s="3">
        <v>713</v>
      </c>
      <c r="AE1045" s="1">
        <v>1</v>
      </c>
      <c r="AF1045" s="1">
        <v>1</v>
      </c>
    </row>
    <row r="1046" spans="2:33">
      <c r="B1046" s="12"/>
      <c r="C1046" s="8">
        <v>1045</v>
      </c>
      <c r="D1046" s="7">
        <v>1277</v>
      </c>
      <c r="E1046" s="51">
        <v>1131025949</v>
      </c>
      <c r="F1046" s="8" t="s">
        <v>12102</v>
      </c>
      <c r="G1046" s="51" t="s">
        <v>12103</v>
      </c>
      <c r="H1046" s="16">
        <v>1520004</v>
      </c>
      <c r="I1046" s="8" t="s">
        <v>12104</v>
      </c>
      <c r="J1046" s="8" t="s">
        <v>12105</v>
      </c>
      <c r="K1046" s="8"/>
      <c r="L1046" s="9" t="s">
        <v>1110</v>
      </c>
      <c r="M1046" s="12" t="s">
        <v>1111</v>
      </c>
      <c r="N1046" s="8" t="s">
        <v>12102</v>
      </c>
      <c r="O1046" s="8" t="s">
        <v>12106</v>
      </c>
      <c r="P1046" s="12"/>
      <c r="Q1046" s="10" t="s">
        <v>3134</v>
      </c>
      <c r="R1046" s="51" t="s">
        <v>3135</v>
      </c>
      <c r="S1046" s="27">
        <v>41884</v>
      </c>
      <c r="T1046" s="43">
        <v>42005</v>
      </c>
      <c r="U1046" s="24"/>
      <c r="V1046" s="24"/>
      <c r="W1046" s="27"/>
      <c r="X1046" s="24"/>
      <c r="Y1046" s="24"/>
      <c r="Z1046" s="24"/>
      <c r="AA1046" s="8" t="s">
        <v>17233</v>
      </c>
      <c r="AB1046" s="8"/>
      <c r="AC1046" s="8"/>
      <c r="AD1046" s="7">
        <v>1277</v>
      </c>
      <c r="AE1046" s="8">
        <v>1</v>
      </c>
      <c r="AF1046" s="8">
        <v>1</v>
      </c>
      <c r="AG1046" s="8"/>
    </row>
    <row r="1047" spans="2:33">
      <c r="B1047" s="12"/>
      <c r="C1047" s="8">
        <v>1046</v>
      </c>
      <c r="D1047" s="7">
        <v>1558</v>
      </c>
      <c r="E1047" s="51">
        <v>1131137967</v>
      </c>
      <c r="F1047" s="8" t="s">
        <v>12107</v>
      </c>
      <c r="G1047" s="51" t="s">
        <v>12108</v>
      </c>
      <c r="H1047" s="16">
        <v>1450071</v>
      </c>
      <c r="I1047" s="8" t="s">
        <v>12109</v>
      </c>
      <c r="J1047" s="8"/>
      <c r="K1047" s="8"/>
      <c r="L1047" s="9" t="s">
        <v>1112</v>
      </c>
      <c r="M1047" s="12"/>
      <c r="N1047" s="8" t="s">
        <v>12110</v>
      </c>
      <c r="O1047" s="8"/>
      <c r="P1047" s="12"/>
      <c r="Q1047" s="10" t="s">
        <v>3134</v>
      </c>
      <c r="R1047" s="51" t="s">
        <v>3135</v>
      </c>
      <c r="S1047" s="27">
        <v>41884</v>
      </c>
      <c r="T1047" s="43">
        <v>42005</v>
      </c>
      <c r="U1047" s="24"/>
      <c r="V1047" s="24"/>
      <c r="W1047" s="27"/>
      <c r="X1047" s="24"/>
      <c r="Y1047" s="24"/>
      <c r="Z1047" s="24"/>
      <c r="AA1047" s="8" t="s">
        <v>17233</v>
      </c>
      <c r="AB1047" s="8"/>
      <c r="AC1047" s="8"/>
      <c r="AD1047" s="7">
        <v>1558</v>
      </c>
      <c r="AE1047" s="8">
        <v>1</v>
      </c>
      <c r="AF1047" s="8">
        <v>1</v>
      </c>
      <c r="AG1047" s="8"/>
    </row>
    <row r="1048" spans="2:33">
      <c r="B1048" s="12"/>
      <c r="C1048" s="8">
        <v>1047</v>
      </c>
      <c r="D1048" s="7">
        <v>1800</v>
      </c>
      <c r="E1048" s="51">
        <v>1131325760</v>
      </c>
      <c r="F1048" s="8" t="s">
        <v>12111</v>
      </c>
      <c r="G1048" s="51" t="s">
        <v>17077</v>
      </c>
      <c r="H1048" s="16">
        <v>1500002</v>
      </c>
      <c r="I1048" s="8" t="s">
        <v>12112</v>
      </c>
      <c r="J1048" s="8" t="s">
        <v>12113</v>
      </c>
      <c r="K1048" s="8"/>
      <c r="L1048" s="9" t="s">
        <v>1113</v>
      </c>
      <c r="M1048" s="12"/>
      <c r="N1048" s="8" t="s">
        <v>1114</v>
      </c>
      <c r="O1048" s="8" t="s">
        <v>12114</v>
      </c>
      <c r="P1048" s="12"/>
      <c r="Q1048" s="10" t="s">
        <v>3134</v>
      </c>
      <c r="R1048" s="51" t="s">
        <v>3135</v>
      </c>
      <c r="S1048" s="27">
        <v>41884</v>
      </c>
      <c r="T1048" s="43">
        <v>42005</v>
      </c>
      <c r="U1048" s="24"/>
      <c r="V1048" s="24"/>
      <c r="W1048" s="27"/>
      <c r="X1048" s="24"/>
      <c r="Y1048" s="24"/>
      <c r="Z1048" s="24"/>
      <c r="AA1048" s="8" t="s">
        <v>17233</v>
      </c>
      <c r="AB1048" s="8"/>
      <c r="AC1048" s="8"/>
      <c r="AD1048" s="7">
        <v>1800</v>
      </c>
      <c r="AE1048" s="8">
        <v>1</v>
      </c>
      <c r="AF1048" s="8">
        <v>1</v>
      </c>
      <c r="AG1048" s="8"/>
    </row>
    <row r="1049" spans="2:33">
      <c r="B1049" s="12"/>
      <c r="C1049" s="8">
        <v>1048</v>
      </c>
      <c r="D1049" s="7">
        <v>2164</v>
      </c>
      <c r="E1049" s="51">
        <v>1131532613</v>
      </c>
      <c r="F1049" s="8" t="s">
        <v>12115</v>
      </c>
      <c r="G1049" s="51" t="s">
        <v>12116</v>
      </c>
      <c r="H1049" s="16">
        <v>1670051</v>
      </c>
      <c r="I1049" s="8" t="s">
        <v>12117</v>
      </c>
      <c r="J1049" s="8" t="s">
        <v>12118</v>
      </c>
      <c r="K1049" s="8"/>
      <c r="L1049" s="9" t="s">
        <v>1115</v>
      </c>
      <c r="M1049" s="12"/>
      <c r="N1049" s="8" t="s">
        <v>12119</v>
      </c>
      <c r="O1049" s="8"/>
      <c r="P1049" s="12"/>
      <c r="Q1049" s="10" t="s">
        <v>3134</v>
      </c>
      <c r="R1049" s="51" t="s">
        <v>3135</v>
      </c>
      <c r="S1049" s="27">
        <v>41884</v>
      </c>
      <c r="T1049" s="43">
        <v>42005</v>
      </c>
      <c r="U1049" s="24"/>
      <c r="V1049" s="24"/>
      <c r="W1049" s="27"/>
      <c r="X1049" s="24"/>
      <c r="Y1049" s="24"/>
      <c r="Z1049" s="24"/>
      <c r="AA1049" s="8" t="s">
        <v>17233</v>
      </c>
      <c r="AB1049" s="8"/>
      <c r="AC1049" s="8"/>
      <c r="AD1049" s="7">
        <v>2164</v>
      </c>
      <c r="AE1049" s="8">
        <v>1</v>
      </c>
      <c r="AF1049" s="8">
        <v>1</v>
      </c>
      <c r="AG1049" s="8"/>
    </row>
    <row r="1050" spans="2:33">
      <c r="B1050" s="12"/>
      <c r="C1050" s="8">
        <v>1049</v>
      </c>
      <c r="D1050" s="7">
        <v>2543</v>
      </c>
      <c r="E1050" s="51">
        <v>1131728187</v>
      </c>
      <c r="F1050" s="8" t="s">
        <v>12120</v>
      </c>
      <c r="G1050" s="51" t="s">
        <v>12121</v>
      </c>
      <c r="H1050" s="16">
        <v>1150056</v>
      </c>
      <c r="I1050" s="8" t="s">
        <v>12122</v>
      </c>
      <c r="J1050" s="8"/>
      <c r="K1050" s="8"/>
      <c r="L1050" s="9" t="s">
        <v>1116</v>
      </c>
      <c r="M1050" s="12"/>
      <c r="N1050" s="8" t="s">
        <v>1117</v>
      </c>
      <c r="O1050" s="8" t="s">
        <v>12123</v>
      </c>
      <c r="P1050" s="12"/>
      <c r="Q1050" s="10" t="s">
        <v>3134</v>
      </c>
      <c r="R1050" s="51" t="s">
        <v>3135</v>
      </c>
      <c r="S1050" s="27">
        <v>41884</v>
      </c>
      <c r="T1050" s="43">
        <v>42005</v>
      </c>
      <c r="U1050" s="24"/>
      <c r="V1050" s="24"/>
      <c r="W1050" s="27"/>
      <c r="X1050" s="24"/>
      <c r="Y1050" s="24"/>
      <c r="Z1050" s="24"/>
      <c r="AA1050" s="8" t="s">
        <v>17233</v>
      </c>
      <c r="AB1050" s="8"/>
      <c r="AC1050" s="8"/>
      <c r="AD1050" s="7">
        <v>2543</v>
      </c>
      <c r="AE1050" s="8">
        <v>1</v>
      </c>
      <c r="AF1050" s="8">
        <v>1</v>
      </c>
      <c r="AG1050" s="8"/>
    </row>
    <row r="1051" spans="2:33">
      <c r="B1051" s="12"/>
      <c r="C1051" s="8">
        <v>1050</v>
      </c>
      <c r="D1051" s="7">
        <v>2608</v>
      </c>
      <c r="E1051" s="51">
        <v>1131730548</v>
      </c>
      <c r="F1051" s="8" t="s">
        <v>1118</v>
      </c>
      <c r="G1051" s="51" t="s">
        <v>12124</v>
      </c>
      <c r="H1051" s="16">
        <v>1150055</v>
      </c>
      <c r="I1051" s="8" t="s">
        <v>12125</v>
      </c>
      <c r="J1051" s="8"/>
      <c r="K1051" s="8"/>
      <c r="L1051" s="9" t="s">
        <v>1119</v>
      </c>
      <c r="M1051" s="12"/>
      <c r="N1051" s="8" t="s">
        <v>12126</v>
      </c>
      <c r="O1051" s="8"/>
      <c r="P1051" s="12"/>
      <c r="Q1051" s="10" t="s">
        <v>3134</v>
      </c>
      <c r="R1051" s="51" t="s">
        <v>3135</v>
      </c>
      <c r="S1051" s="27">
        <v>41884</v>
      </c>
      <c r="T1051" s="43">
        <v>42005</v>
      </c>
      <c r="U1051" s="24"/>
      <c r="V1051" s="24"/>
      <c r="W1051" s="27"/>
      <c r="X1051" s="24"/>
      <c r="Y1051" s="24"/>
      <c r="Z1051" s="24"/>
      <c r="AA1051" s="8" t="s">
        <v>17233</v>
      </c>
      <c r="AB1051" s="8"/>
      <c r="AC1051" s="8"/>
      <c r="AD1051" s="7">
        <v>2608</v>
      </c>
      <c r="AE1051" s="8">
        <v>1</v>
      </c>
      <c r="AF1051" s="8">
        <v>1</v>
      </c>
      <c r="AG1051" s="8"/>
    </row>
    <row r="1052" spans="2:33">
      <c r="C1052" s="1">
        <v>1051</v>
      </c>
      <c r="D1052" s="3">
        <v>2644</v>
      </c>
      <c r="E1052" s="49">
        <v>1131770106</v>
      </c>
      <c r="F1052" s="1" t="s">
        <v>12127</v>
      </c>
      <c r="G1052" s="49" t="s">
        <v>7773</v>
      </c>
      <c r="H1052" s="39">
        <v>1140033</v>
      </c>
      <c r="I1052" s="1" t="s">
        <v>12128</v>
      </c>
      <c r="K1052" s="1" t="s">
        <v>16319</v>
      </c>
      <c r="L1052" s="4" t="s">
        <v>7392</v>
      </c>
      <c r="N1052" s="1" t="s">
        <v>11904</v>
      </c>
      <c r="Q1052" s="2" t="s">
        <v>3134</v>
      </c>
      <c r="R1052" s="49" t="s">
        <v>3135</v>
      </c>
      <c r="S1052" s="28">
        <v>41884</v>
      </c>
      <c r="T1052" s="55">
        <v>42005</v>
      </c>
      <c r="U1052" s="28">
        <v>44196</v>
      </c>
      <c r="W1052" s="28">
        <v>44085</v>
      </c>
      <c r="X1052" s="28">
        <v>44197</v>
      </c>
      <c r="Y1052" s="28">
        <v>46387</v>
      </c>
      <c r="Z1052" s="86" t="s">
        <v>18333</v>
      </c>
      <c r="AD1052" s="3">
        <v>2644</v>
      </c>
      <c r="AE1052" s="1">
        <v>1</v>
      </c>
      <c r="AF1052" s="1">
        <v>1</v>
      </c>
    </row>
    <row r="1053" spans="2:33">
      <c r="B1053" s="12" t="s">
        <v>6884</v>
      </c>
      <c r="C1053" s="8">
        <v>1052</v>
      </c>
      <c r="D1053" s="7">
        <v>2657</v>
      </c>
      <c r="E1053" s="51">
        <v>1131811991</v>
      </c>
      <c r="F1053" s="8" t="s">
        <v>12129</v>
      </c>
      <c r="G1053" s="51" t="s">
        <v>1139</v>
      </c>
      <c r="H1053" s="16">
        <v>1168567</v>
      </c>
      <c r="I1053" s="8" t="s">
        <v>12130</v>
      </c>
      <c r="J1053" s="8"/>
      <c r="K1053" s="8"/>
      <c r="L1053" s="9" t="s">
        <v>1113</v>
      </c>
      <c r="M1053" s="12"/>
      <c r="N1053" s="8" t="s">
        <v>1114</v>
      </c>
      <c r="O1053" s="8" t="s">
        <v>12114</v>
      </c>
      <c r="P1053" s="12"/>
      <c r="Q1053" s="10" t="s">
        <v>3134</v>
      </c>
      <c r="R1053" s="51" t="s">
        <v>3135</v>
      </c>
      <c r="S1053" s="27">
        <v>41884</v>
      </c>
      <c r="T1053" s="43">
        <v>42005</v>
      </c>
      <c r="U1053" s="24"/>
      <c r="V1053" s="24"/>
      <c r="W1053" s="27"/>
      <c r="X1053" s="24"/>
      <c r="Y1053" s="24"/>
      <c r="Z1053" s="24"/>
      <c r="AA1053" s="8" t="s">
        <v>6935</v>
      </c>
      <c r="AB1053" s="8"/>
      <c r="AC1053" s="8"/>
      <c r="AD1053" s="7">
        <v>2657</v>
      </c>
      <c r="AE1053" s="8">
        <v>1</v>
      </c>
      <c r="AF1053" s="8">
        <v>1</v>
      </c>
      <c r="AG1053" s="8"/>
    </row>
    <row r="1054" spans="2:33">
      <c r="B1054" s="12" t="s">
        <v>6884</v>
      </c>
      <c r="C1054" s="8">
        <v>1053</v>
      </c>
      <c r="D1054" s="7" t="s">
        <v>2285</v>
      </c>
      <c r="E1054" s="51">
        <v>1131826353</v>
      </c>
      <c r="F1054" s="8" t="s">
        <v>2286</v>
      </c>
      <c r="G1054" s="51" t="s">
        <v>2287</v>
      </c>
      <c r="H1054" s="16">
        <v>1160003</v>
      </c>
      <c r="I1054" s="8" t="s">
        <v>2288</v>
      </c>
      <c r="J1054" s="8"/>
      <c r="K1054" s="8"/>
      <c r="L1054" s="9" t="s">
        <v>2289</v>
      </c>
      <c r="M1054" s="12"/>
      <c r="N1054" s="8" t="s">
        <v>12131</v>
      </c>
      <c r="O1054" s="8"/>
      <c r="P1054" s="12"/>
      <c r="Q1054" s="10" t="s">
        <v>3134</v>
      </c>
      <c r="R1054" s="51" t="s">
        <v>3135</v>
      </c>
      <c r="S1054" s="27">
        <v>41884</v>
      </c>
      <c r="T1054" s="43">
        <v>42005</v>
      </c>
      <c r="U1054" s="24"/>
      <c r="V1054" s="24"/>
      <c r="W1054" s="27"/>
      <c r="X1054" s="24"/>
      <c r="Y1054" s="24"/>
      <c r="Z1054" s="24"/>
      <c r="AA1054" s="8" t="s">
        <v>6935</v>
      </c>
      <c r="AB1054" s="8"/>
      <c r="AC1054" s="8"/>
      <c r="AD1054" s="7" t="s">
        <v>3190</v>
      </c>
      <c r="AE1054" s="8">
        <v>1</v>
      </c>
      <c r="AF1054" s="8">
        <v>1</v>
      </c>
      <c r="AG1054" s="8"/>
    </row>
    <row r="1055" spans="2:33">
      <c r="B1055" s="12"/>
      <c r="C1055" s="8">
        <v>1054</v>
      </c>
      <c r="D1055" s="7">
        <v>2870</v>
      </c>
      <c r="E1055" s="51">
        <v>1131930734</v>
      </c>
      <c r="F1055" s="8" t="s">
        <v>12132</v>
      </c>
      <c r="G1055" s="51" t="s">
        <v>12133</v>
      </c>
      <c r="H1055" s="16">
        <v>1730004</v>
      </c>
      <c r="I1055" s="8" t="s">
        <v>12134</v>
      </c>
      <c r="J1055" s="8"/>
      <c r="K1055" s="8"/>
      <c r="L1055" s="9" t="s">
        <v>1120</v>
      </c>
      <c r="M1055" s="12"/>
      <c r="N1055" s="8" t="s">
        <v>12135</v>
      </c>
      <c r="O1055" s="8"/>
      <c r="P1055" s="12"/>
      <c r="Q1055" s="10" t="s">
        <v>3134</v>
      </c>
      <c r="R1055" s="51" t="s">
        <v>3135</v>
      </c>
      <c r="S1055" s="27">
        <v>41884</v>
      </c>
      <c r="T1055" s="43">
        <v>42005</v>
      </c>
      <c r="U1055" s="24"/>
      <c r="V1055" s="24"/>
      <c r="W1055" s="27"/>
      <c r="X1055" s="24"/>
      <c r="Y1055" s="24"/>
      <c r="Z1055" s="24"/>
      <c r="AA1055" s="8" t="s">
        <v>17233</v>
      </c>
      <c r="AB1055" s="8"/>
      <c r="AC1055" s="8"/>
      <c r="AD1055" s="7">
        <v>2870</v>
      </c>
      <c r="AE1055" s="8">
        <v>1</v>
      </c>
      <c r="AF1055" s="8">
        <v>1</v>
      </c>
      <c r="AG1055" s="8"/>
    </row>
    <row r="1056" spans="2:33">
      <c r="B1056" s="12"/>
      <c r="C1056" s="8">
        <v>1055</v>
      </c>
      <c r="D1056" s="7">
        <v>2875</v>
      </c>
      <c r="E1056" s="51">
        <v>1131930940</v>
      </c>
      <c r="F1056" s="8" t="s">
        <v>12136</v>
      </c>
      <c r="G1056" s="51" t="s">
        <v>17078</v>
      </c>
      <c r="H1056" s="16">
        <v>1750083</v>
      </c>
      <c r="I1056" s="8" t="s">
        <v>12137</v>
      </c>
      <c r="J1056" s="8" t="s">
        <v>12138</v>
      </c>
      <c r="K1056" s="8"/>
      <c r="L1056" s="9" t="s">
        <v>1121</v>
      </c>
      <c r="M1056" s="12"/>
      <c r="N1056" s="8" t="s">
        <v>12139</v>
      </c>
      <c r="O1056" s="8"/>
      <c r="P1056" s="12"/>
      <c r="Q1056" s="10" t="s">
        <v>3134</v>
      </c>
      <c r="R1056" s="51" t="s">
        <v>3135</v>
      </c>
      <c r="S1056" s="27">
        <v>41884</v>
      </c>
      <c r="T1056" s="43">
        <v>42005</v>
      </c>
      <c r="U1056" s="24"/>
      <c r="V1056" s="24"/>
      <c r="W1056" s="27"/>
      <c r="X1056" s="24"/>
      <c r="Y1056" s="24"/>
      <c r="Z1056" s="24"/>
      <c r="AA1056" s="8" t="s">
        <v>17233</v>
      </c>
      <c r="AB1056" s="8"/>
      <c r="AC1056" s="8"/>
      <c r="AD1056" s="7">
        <v>2875</v>
      </c>
      <c r="AE1056" s="8">
        <v>1</v>
      </c>
      <c r="AF1056" s="8">
        <v>1</v>
      </c>
      <c r="AG1056" s="8"/>
    </row>
    <row r="1057" spans="2:33">
      <c r="B1057" s="12" t="s">
        <v>16851</v>
      </c>
      <c r="C1057" s="8">
        <v>1056</v>
      </c>
      <c r="D1057" s="7">
        <v>3338</v>
      </c>
      <c r="E1057" s="51">
        <v>1132129427</v>
      </c>
      <c r="F1057" s="8" t="s">
        <v>12140</v>
      </c>
      <c r="G1057" s="51" t="s">
        <v>12141</v>
      </c>
      <c r="H1057" s="16">
        <v>1230845</v>
      </c>
      <c r="I1057" s="8" t="s">
        <v>12142</v>
      </c>
      <c r="J1057" s="8" t="s">
        <v>12143</v>
      </c>
      <c r="K1057" s="8"/>
      <c r="L1057" s="9" t="s">
        <v>1122</v>
      </c>
      <c r="M1057" s="12"/>
      <c r="N1057" s="8" t="s">
        <v>12140</v>
      </c>
      <c r="O1057" s="8" t="s">
        <v>12144</v>
      </c>
      <c r="P1057" s="12"/>
      <c r="Q1057" s="10" t="s">
        <v>3134</v>
      </c>
      <c r="R1057" s="51" t="s">
        <v>3135</v>
      </c>
      <c r="S1057" s="27">
        <v>41884</v>
      </c>
      <c r="T1057" s="43">
        <v>42005</v>
      </c>
      <c r="U1057" s="24"/>
      <c r="V1057" s="24"/>
      <c r="W1057" s="27"/>
      <c r="X1057" s="24"/>
      <c r="Y1057" s="24"/>
      <c r="Z1057" s="24"/>
      <c r="AA1057" s="8" t="s">
        <v>16855</v>
      </c>
      <c r="AB1057" s="8"/>
      <c r="AC1057" s="8"/>
      <c r="AD1057" s="7">
        <v>3338</v>
      </c>
      <c r="AE1057" s="8">
        <v>1</v>
      </c>
      <c r="AF1057" s="8">
        <v>1</v>
      </c>
      <c r="AG1057" s="8"/>
    </row>
    <row r="1058" spans="2:33">
      <c r="B1058" s="12"/>
      <c r="C1058" s="8">
        <v>1057</v>
      </c>
      <c r="D1058" s="7">
        <v>3639</v>
      </c>
      <c r="E1058" s="51">
        <v>1132230712</v>
      </c>
      <c r="F1058" s="8" t="s">
        <v>12145</v>
      </c>
      <c r="G1058" s="51" t="s">
        <v>12146</v>
      </c>
      <c r="H1058" s="16">
        <v>1250061</v>
      </c>
      <c r="I1058" s="8" t="s">
        <v>12147</v>
      </c>
      <c r="J1058" s="8"/>
      <c r="K1058" s="8"/>
      <c r="L1058" s="9" t="s">
        <v>1123</v>
      </c>
      <c r="M1058" s="12"/>
      <c r="N1058" s="8" t="s">
        <v>1124</v>
      </c>
      <c r="O1058" s="8" t="s">
        <v>12148</v>
      </c>
      <c r="P1058" s="12"/>
      <c r="Q1058" s="10" t="s">
        <v>3134</v>
      </c>
      <c r="R1058" s="51" t="s">
        <v>3135</v>
      </c>
      <c r="S1058" s="27">
        <v>41884</v>
      </c>
      <c r="T1058" s="43">
        <v>42005</v>
      </c>
      <c r="U1058" s="24"/>
      <c r="V1058" s="24"/>
      <c r="W1058" s="27"/>
      <c r="X1058" s="24"/>
      <c r="Y1058" s="24"/>
      <c r="Z1058" s="24"/>
      <c r="AA1058" s="8" t="s">
        <v>17233</v>
      </c>
      <c r="AB1058" s="8"/>
      <c r="AC1058" s="8"/>
      <c r="AD1058" s="7">
        <v>3639</v>
      </c>
      <c r="AE1058" s="8">
        <v>1</v>
      </c>
      <c r="AF1058" s="8">
        <v>1</v>
      </c>
      <c r="AG1058" s="8"/>
    </row>
    <row r="1059" spans="2:33">
      <c r="B1059" s="63" t="s">
        <v>4097</v>
      </c>
      <c r="C1059" s="8">
        <v>1058</v>
      </c>
      <c r="D1059" s="7" t="s">
        <v>4097</v>
      </c>
      <c r="E1059" s="51">
        <v>1132927002</v>
      </c>
      <c r="F1059" s="8" t="s">
        <v>12149</v>
      </c>
      <c r="G1059" s="51" t="s">
        <v>1125</v>
      </c>
      <c r="H1059" s="16">
        <v>1920917</v>
      </c>
      <c r="I1059" s="8" t="s">
        <v>11193</v>
      </c>
      <c r="J1059" s="8" t="s">
        <v>1127</v>
      </c>
      <c r="K1059" s="8"/>
      <c r="L1059" s="9" t="s">
        <v>1126</v>
      </c>
      <c r="M1059" s="12" t="s">
        <v>1127</v>
      </c>
      <c r="N1059" s="8" t="s">
        <v>1128</v>
      </c>
      <c r="O1059" s="8" t="s">
        <v>12150</v>
      </c>
      <c r="P1059" s="12"/>
      <c r="Q1059" s="10" t="s">
        <v>3134</v>
      </c>
      <c r="R1059" s="51" t="s">
        <v>3135</v>
      </c>
      <c r="S1059" s="27">
        <v>41884</v>
      </c>
      <c r="T1059" s="43">
        <v>42005</v>
      </c>
      <c r="U1059" s="24"/>
      <c r="V1059" s="24"/>
      <c r="W1059" s="27"/>
      <c r="X1059" s="24"/>
      <c r="Y1059" s="24"/>
      <c r="Z1059" s="24"/>
      <c r="AA1059" s="8" t="s">
        <v>4038</v>
      </c>
      <c r="AB1059" s="8"/>
      <c r="AC1059" s="8"/>
      <c r="AD1059" s="7">
        <v>4125</v>
      </c>
      <c r="AE1059" s="8">
        <v>1</v>
      </c>
      <c r="AF1059" s="8">
        <v>1</v>
      </c>
      <c r="AG1059" s="8"/>
    </row>
    <row r="1060" spans="2:33">
      <c r="B1060" s="63" t="s">
        <v>3258</v>
      </c>
      <c r="C1060" s="8">
        <v>1059</v>
      </c>
      <c r="D1060" s="7" t="s">
        <v>3258</v>
      </c>
      <c r="E1060" s="51">
        <v>1133623931</v>
      </c>
      <c r="F1060" s="46" t="s">
        <v>3983</v>
      </c>
      <c r="G1060" s="51" t="s">
        <v>12151</v>
      </c>
      <c r="H1060" s="16">
        <v>1810013</v>
      </c>
      <c r="I1060" s="8" t="s">
        <v>12152</v>
      </c>
      <c r="J1060" s="8" t="s">
        <v>12153</v>
      </c>
      <c r="K1060" s="8"/>
      <c r="L1060" s="9" t="s">
        <v>1129</v>
      </c>
      <c r="M1060" s="12" t="s">
        <v>1130</v>
      </c>
      <c r="N1060" s="8" t="s">
        <v>1131</v>
      </c>
      <c r="O1060" s="8" t="s">
        <v>12154</v>
      </c>
      <c r="P1060" s="12"/>
      <c r="Q1060" s="10" t="s">
        <v>3134</v>
      </c>
      <c r="R1060" s="51" t="s">
        <v>3135</v>
      </c>
      <c r="S1060" s="27">
        <v>41884</v>
      </c>
      <c r="T1060" s="43">
        <v>42005</v>
      </c>
      <c r="U1060" s="24"/>
      <c r="V1060" s="24"/>
      <c r="W1060" s="27"/>
      <c r="X1060" s="24"/>
      <c r="Y1060" s="24"/>
      <c r="Z1060" s="24"/>
      <c r="AA1060" s="8" t="s">
        <v>4009</v>
      </c>
      <c r="AB1060" s="8"/>
      <c r="AC1060" s="8"/>
      <c r="AD1060" s="7">
        <v>4774</v>
      </c>
      <c r="AE1060" s="8">
        <v>1</v>
      </c>
      <c r="AF1060" s="8">
        <v>1</v>
      </c>
      <c r="AG1060" s="8"/>
    </row>
    <row r="1061" spans="2:33">
      <c r="B1061" s="63" t="s">
        <v>3524</v>
      </c>
      <c r="C1061" s="8">
        <v>1060</v>
      </c>
      <c r="D1061" s="7" t="s">
        <v>3835</v>
      </c>
      <c r="E1061" s="51">
        <v>1134720686</v>
      </c>
      <c r="F1061" s="8" t="s">
        <v>12155</v>
      </c>
      <c r="G1061" s="51" t="s">
        <v>1132</v>
      </c>
      <c r="H1061" s="16">
        <v>2040022</v>
      </c>
      <c r="I1061" s="8" t="s">
        <v>12156</v>
      </c>
      <c r="J1061" s="8" t="s">
        <v>12157</v>
      </c>
      <c r="K1061" s="8"/>
      <c r="L1061" s="9" t="s">
        <v>1133</v>
      </c>
      <c r="M1061" s="12"/>
      <c r="N1061" s="8" t="s">
        <v>1134</v>
      </c>
      <c r="O1061" s="8" t="s">
        <v>12158</v>
      </c>
      <c r="P1061" s="12"/>
      <c r="Q1061" s="10" t="s">
        <v>3134</v>
      </c>
      <c r="R1061" s="51" t="s">
        <v>3135</v>
      </c>
      <c r="S1061" s="27">
        <v>41884</v>
      </c>
      <c r="T1061" s="43">
        <v>42005</v>
      </c>
      <c r="U1061" s="24"/>
      <c r="V1061" s="24"/>
      <c r="W1061" s="27"/>
      <c r="X1061" s="24"/>
      <c r="Y1061" s="24"/>
      <c r="Z1061" s="24"/>
      <c r="AA1061" s="8" t="s">
        <v>3837</v>
      </c>
      <c r="AB1061" s="8"/>
      <c r="AC1061" s="8"/>
      <c r="AD1061" s="7">
        <v>5249</v>
      </c>
      <c r="AE1061" s="8">
        <v>1</v>
      </c>
      <c r="AF1061" s="8">
        <v>1</v>
      </c>
      <c r="AG1061" s="8"/>
    </row>
    <row r="1062" spans="2:33" ht="13.5" customHeight="1">
      <c r="B1062" s="63" t="s">
        <v>3524</v>
      </c>
      <c r="C1062" s="8">
        <v>1061</v>
      </c>
      <c r="D1062" s="7" t="s">
        <v>3835</v>
      </c>
      <c r="E1062" s="51">
        <v>1134720967</v>
      </c>
      <c r="F1062" s="8" t="s">
        <v>12159</v>
      </c>
      <c r="G1062" s="51" t="s">
        <v>12160</v>
      </c>
      <c r="H1062" s="16">
        <v>2040022</v>
      </c>
      <c r="I1062" s="8" t="s">
        <v>12156</v>
      </c>
      <c r="J1062" s="8" t="s">
        <v>12161</v>
      </c>
      <c r="K1062" s="8"/>
      <c r="L1062" s="9" t="s">
        <v>1133</v>
      </c>
      <c r="M1062" s="12"/>
      <c r="N1062" s="8" t="s">
        <v>1134</v>
      </c>
      <c r="O1062" s="8" t="s">
        <v>12158</v>
      </c>
      <c r="P1062" s="12"/>
      <c r="Q1062" s="10" t="s">
        <v>3134</v>
      </c>
      <c r="R1062" s="51" t="s">
        <v>3135</v>
      </c>
      <c r="S1062" s="27">
        <v>41884</v>
      </c>
      <c r="T1062" s="43">
        <v>42005</v>
      </c>
      <c r="U1062" s="24"/>
      <c r="V1062" s="24"/>
      <c r="W1062" s="27"/>
      <c r="X1062" s="24"/>
      <c r="Y1062" s="24"/>
      <c r="Z1062" s="24"/>
      <c r="AA1062" s="8" t="s">
        <v>3837</v>
      </c>
      <c r="AB1062" s="8"/>
      <c r="AC1062" s="8"/>
      <c r="AD1062" s="7">
        <v>5262</v>
      </c>
      <c r="AE1062" s="8">
        <v>1</v>
      </c>
      <c r="AF1062" s="8">
        <v>1</v>
      </c>
      <c r="AG1062" s="8"/>
    </row>
    <row r="1063" spans="2:33">
      <c r="B1063" s="12" t="s">
        <v>6884</v>
      </c>
      <c r="C1063" s="8">
        <v>1062</v>
      </c>
      <c r="D1063" s="7">
        <v>51015</v>
      </c>
      <c r="E1063" s="51">
        <v>1135517171</v>
      </c>
      <c r="F1063" s="8" t="s">
        <v>1143</v>
      </c>
      <c r="G1063" s="51" t="s">
        <v>1144</v>
      </c>
      <c r="H1063" s="16">
        <v>1570073</v>
      </c>
      <c r="I1063" s="8" t="s">
        <v>1145</v>
      </c>
      <c r="J1063" s="8"/>
      <c r="K1063" s="8"/>
      <c r="L1063" s="9" t="s">
        <v>1146</v>
      </c>
      <c r="M1063" s="12" t="s">
        <v>1147</v>
      </c>
      <c r="N1063" s="8" t="s">
        <v>3163</v>
      </c>
      <c r="O1063" s="8"/>
      <c r="P1063" s="12"/>
      <c r="Q1063" s="10" t="s">
        <v>3134</v>
      </c>
      <c r="R1063" s="51" t="s">
        <v>3135</v>
      </c>
      <c r="S1063" s="27">
        <v>41884</v>
      </c>
      <c r="T1063" s="43">
        <v>42005</v>
      </c>
      <c r="U1063" s="24"/>
      <c r="V1063" s="24"/>
      <c r="W1063" s="27"/>
      <c r="X1063" s="24"/>
      <c r="Y1063" s="24"/>
      <c r="Z1063" s="24"/>
      <c r="AA1063" s="8" t="s">
        <v>6883</v>
      </c>
      <c r="AB1063" s="8"/>
      <c r="AC1063" s="8"/>
      <c r="AD1063" s="7">
        <v>51015</v>
      </c>
      <c r="AE1063" s="8">
        <v>1</v>
      </c>
      <c r="AF1063" s="8">
        <v>1</v>
      </c>
      <c r="AG1063" s="8"/>
    </row>
    <row r="1064" spans="2:33">
      <c r="B1064" s="12" t="s">
        <v>6884</v>
      </c>
      <c r="C1064" s="8">
        <v>1063</v>
      </c>
      <c r="D1064" s="7">
        <v>5551</v>
      </c>
      <c r="E1064" s="51">
        <v>1135521364</v>
      </c>
      <c r="F1064" s="8" t="s">
        <v>12162</v>
      </c>
      <c r="G1064" s="51" t="s">
        <v>12163</v>
      </c>
      <c r="H1064" s="16">
        <v>1560041</v>
      </c>
      <c r="I1064" s="8" t="s">
        <v>12164</v>
      </c>
      <c r="J1064" s="8"/>
      <c r="K1064" s="8"/>
      <c r="L1064" s="9" t="s">
        <v>1135</v>
      </c>
      <c r="M1064" s="12"/>
      <c r="N1064" s="8" t="s">
        <v>12165</v>
      </c>
      <c r="O1064" s="8"/>
      <c r="P1064" s="12"/>
      <c r="Q1064" s="10" t="s">
        <v>3134</v>
      </c>
      <c r="R1064" s="51" t="s">
        <v>3135</v>
      </c>
      <c r="S1064" s="27">
        <v>41884</v>
      </c>
      <c r="T1064" s="43">
        <v>42005</v>
      </c>
      <c r="U1064" s="24"/>
      <c r="V1064" s="24"/>
      <c r="W1064" s="27"/>
      <c r="X1064" s="24"/>
      <c r="Y1064" s="24"/>
      <c r="Z1064" s="24"/>
      <c r="AA1064" s="8" t="s">
        <v>6883</v>
      </c>
      <c r="AB1064" s="8"/>
      <c r="AC1064" s="8"/>
      <c r="AD1064" s="7">
        <v>5551</v>
      </c>
      <c r="AE1064" s="8">
        <v>1</v>
      </c>
      <c r="AF1064" s="8">
        <v>1</v>
      </c>
      <c r="AG1064" s="8"/>
    </row>
    <row r="1065" spans="2:33">
      <c r="B1065" s="12" t="s">
        <v>6884</v>
      </c>
      <c r="C1065" s="8">
        <v>1064</v>
      </c>
      <c r="D1065" s="7">
        <v>5567</v>
      </c>
      <c r="E1065" s="51">
        <v>1135521810</v>
      </c>
      <c r="F1065" s="8" t="s">
        <v>12166</v>
      </c>
      <c r="G1065" s="51" t="s">
        <v>12167</v>
      </c>
      <c r="H1065" s="16">
        <v>1560057</v>
      </c>
      <c r="I1065" s="8" t="s">
        <v>12168</v>
      </c>
      <c r="J1065" s="8" t="s">
        <v>12169</v>
      </c>
      <c r="K1065" s="8"/>
      <c r="L1065" s="9" t="s">
        <v>1136</v>
      </c>
      <c r="M1065" s="12" t="s">
        <v>4487</v>
      </c>
      <c r="N1065" s="8" t="s">
        <v>1137</v>
      </c>
      <c r="O1065" s="8" t="s">
        <v>12170</v>
      </c>
      <c r="P1065" s="12"/>
      <c r="Q1065" s="10" t="s">
        <v>3134</v>
      </c>
      <c r="R1065" s="51" t="s">
        <v>3135</v>
      </c>
      <c r="S1065" s="27">
        <v>41884</v>
      </c>
      <c r="T1065" s="43">
        <v>42005</v>
      </c>
      <c r="U1065" s="24"/>
      <c r="V1065" s="24"/>
      <c r="W1065" s="27"/>
      <c r="X1065" s="24"/>
      <c r="Y1065" s="24"/>
      <c r="Z1065" s="24"/>
      <c r="AA1065" s="8" t="s">
        <v>6883</v>
      </c>
      <c r="AB1065" s="8"/>
      <c r="AC1065" s="8"/>
      <c r="AD1065" s="7">
        <v>5567</v>
      </c>
      <c r="AE1065" s="8">
        <v>1</v>
      </c>
      <c r="AF1065" s="8">
        <v>1</v>
      </c>
      <c r="AG1065" s="8"/>
    </row>
    <row r="1066" spans="2:33">
      <c r="B1066" s="12" t="s">
        <v>6884</v>
      </c>
      <c r="C1066" s="8">
        <v>1065</v>
      </c>
      <c r="D1066" s="7">
        <v>5629</v>
      </c>
      <c r="E1066" s="51">
        <v>1135523634</v>
      </c>
      <c r="F1066" s="8" t="s">
        <v>12171</v>
      </c>
      <c r="G1066" s="51" t="s">
        <v>12172</v>
      </c>
      <c r="H1066" s="16">
        <v>1540024</v>
      </c>
      <c r="I1066" s="8" t="s">
        <v>12173</v>
      </c>
      <c r="J1066" s="8" t="s">
        <v>12174</v>
      </c>
      <c r="K1066" s="8"/>
      <c r="L1066" s="9" t="s">
        <v>12175</v>
      </c>
      <c r="M1066" s="12"/>
      <c r="N1066" s="8" t="s">
        <v>12171</v>
      </c>
      <c r="O1066" s="8" t="s">
        <v>12176</v>
      </c>
      <c r="P1066" s="12"/>
      <c r="Q1066" s="10" t="s">
        <v>3134</v>
      </c>
      <c r="R1066" s="51" t="s">
        <v>3135</v>
      </c>
      <c r="S1066" s="27">
        <v>41884</v>
      </c>
      <c r="T1066" s="43">
        <v>42005</v>
      </c>
      <c r="U1066" s="24"/>
      <c r="V1066" s="24"/>
      <c r="W1066" s="27"/>
      <c r="X1066" s="24"/>
      <c r="Y1066" s="24"/>
      <c r="Z1066" s="24"/>
      <c r="AA1066" s="8" t="s">
        <v>6883</v>
      </c>
      <c r="AB1066" s="8"/>
      <c r="AC1066" s="8"/>
      <c r="AD1066" s="7">
        <v>5629</v>
      </c>
      <c r="AE1066" s="8">
        <v>1</v>
      </c>
      <c r="AF1066" s="8">
        <v>2</v>
      </c>
      <c r="AG1066" s="8"/>
    </row>
    <row r="1067" spans="2:33">
      <c r="B1067" s="12" t="s">
        <v>6884</v>
      </c>
      <c r="C1067" s="8">
        <v>1066</v>
      </c>
      <c r="D1067" s="7">
        <v>51014</v>
      </c>
      <c r="E1067" s="51">
        <v>3131844398</v>
      </c>
      <c r="F1067" s="46" t="s">
        <v>1138</v>
      </c>
      <c r="G1067" s="51" t="s">
        <v>1139</v>
      </c>
      <c r="H1067" s="16">
        <v>1160016</v>
      </c>
      <c r="I1067" s="8" t="s">
        <v>1140</v>
      </c>
      <c r="J1067" s="8"/>
      <c r="K1067" s="8"/>
      <c r="L1067" s="9" t="s">
        <v>1141</v>
      </c>
      <c r="M1067" s="12"/>
      <c r="N1067" s="8" t="s">
        <v>1142</v>
      </c>
      <c r="O1067" s="8" t="s">
        <v>12177</v>
      </c>
      <c r="P1067" s="12"/>
      <c r="Q1067" s="10" t="s">
        <v>3134</v>
      </c>
      <c r="R1067" s="51" t="s">
        <v>3135</v>
      </c>
      <c r="S1067" s="27">
        <v>41884</v>
      </c>
      <c r="T1067" s="43">
        <v>42005</v>
      </c>
      <c r="U1067" s="24"/>
      <c r="V1067" s="24"/>
      <c r="W1067" s="27"/>
      <c r="X1067" s="24"/>
      <c r="Y1067" s="24"/>
      <c r="Z1067" s="24"/>
      <c r="AA1067" s="8" t="s">
        <v>6935</v>
      </c>
      <c r="AB1067" s="8"/>
      <c r="AC1067" s="8"/>
      <c r="AD1067" s="7">
        <v>51014</v>
      </c>
      <c r="AE1067" s="8">
        <v>1</v>
      </c>
      <c r="AF1067" s="8">
        <v>1</v>
      </c>
      <c r="AG1067" s="8"/>
    </row>
    <row r="1068" spans="2:33">
      <c r="B1068" s="12"/>
      <c r="C1068" s="8">
        <v>1067</v>
      </c>
      <c r="D1068" s="7">
        <v>300</v>
      </c>
      <c r="E1068" s="51">
        <v>1130332858</v>
      </c>
      <c r="F1068" s="8" t="s">
        <v>12178</v>
      </c>
      <c r="G1068" s="51" t="s">
        <v>12179</v>
      </c>
      <c r="H1068" s="16">
        <v>1050003</v>
      </c>
      <c r="I1068" s="8" t="s">
        <v>12180</v>
      </c>
      <c r="J1068" s="8"/>
      <c r="K1068" s="8"/>
      <c r="L1068" s="9" t="s">
        <v>1148</v>
      </c>
      <c r="M1068" s="12"/>
      <c r="N1068" s="8" t="s">
        <v>12181</v>
      </c>
      <c r="O1068" s="8"/>
      <c r="P1068" s="12"/>
      <c r="Q1068" s="10" t="s">
        <v>3134</v>
      </c>
      <c r="R1068" s="51" t="s">
        <v>3135</v>
      </c>
      <c r="S1068" s="27">
        <v>41885</v>
      </c>
      <c r="T1068" s="43">
        <v>42005</v>
      </c>
      <c r="U1068" s="24"/>
      <c r="V1068" s="24"/>
      <c r="W1068" s="27"/>
      <c r="X1068" s="24"/>
      <c r="Y1068" s="24"/>
      <c r="Z1068" s="24"/>
      <c r="AA1068" s="8" t="s">
        <v>17233</v>
      </c>
      <c r="AB1068" s="8"/>
      <c r="AC1068" s="8"/>
      <c r="AD1068" s="7">
        <v>300</v>
      </c>
      <c r="AE1068" s="8">
        <v>1</v>
      </c>
      <c r="AF1068" s="8">
        <v>1</v>
      </c>
      <c r="AG1068" s="8"/>
    </row>
    <row r="1069" spans="2:33">
      <c r="B1069" s="12"/>
      <c r="C1069" s="8">
        <v>1068</v>
      </c>
      <c r="D1069" s="7">
        <v>316</v>
      </c>
      <c r="E1069" s="51">
        <v>1130333542</v>
      </c>
      <c r="F1069" s="8" t="s">
        <v>12182</v>
      </c>
      <c r="G1069" s="51" t="s">
        <v>12183</v>
      </c>
      <c r="H1069" s="16">
        <v>1070061</v>
      </c>
      <c r="I1069" s="8" t="s">
        <v>12184</v>
      </c>
      <c r="J1069" s="8" t="s">
        <v>12185</v>
      </c>
      <c r="K1069" s="8"/>
      <c r="L1069" s="9" t="s">
        <v>12186</v>
      </c>
      <c r="M1069" s="12" t="s">
        <v>12185</v>
      </c>
      <c r="N1069" s="8" t="s">
        <v>12182</v>
      </c>
      <c r="O1069" s="8" t="s">
        <v>12187</v>
      </c>
      <c r="P1069" s="12"/>
      <c r="Q1069" s="10" t="s">
        <v>3134</v>
      </c>
      <c r="R1069" s="51" t="s">
        <v>3135</v>
      </c>
      <c r="S1069" s="27">
        <v>41885</v>
      </c>
      <c r="T1069" s="43">
        <v>42005</v>
      </c>
      <c r="U1069" s="24"/>
      <c r="V1069" s="24"/>
      <c r="W1069" s="27"/>
      <c r="X1069" s="24"/>
      <c r="Y1069" s="24"/>
      <c r="Z1069" s="24"/>
      <c r="AA1069" s="8" t="s">
        <v>17233</v>
      </c>
      <c r="AB1069" s="8"/>
      <c r="AC1069" s="8"/>
      <c r="AD1069" s="7">
        <v>316</v>
      </c>
      <c r="AE1069" s="8">
        <v>1</v>
      </c>
      <c r="AF1069" s="8">
        <v>1</v>
      </c>
      <c r="AG1069" s="8"/>
    </row>
    <row r="1070" spans="2:33">
      <c r="B1070" s="12" t="s">
        <v>17523</v>
      </c>
      <c r="C1070" s="8">
        <v>1069</v>
      </c>
      <c r="D1070" s="7">
        <v>418</v>
      </c>
      <c r="E1070" s="51">
        <v>1130338442</v>
      </c>
      <c r="F1070" s="8" t="s">
        <v>12188</v>
      </c>
      <c r="G1070" s="51" t="s">
        <v>7289</v>
      </c>
      <c r="H1070" s="16">
        <v>1080074</v>
      </c>
      <c r="I1070" s="8" t="s">
        <v>12189</v>
      </c>
      <c r="J1070" s="8" t="s">
        <v>12190</v>
      </c>
      <c r="K1070" s="8"/>
      <c r="L1070" s="9" t="s">
        <v>12189</v>
      </c>
      <c r="M1070" s="12" t="s">
        <v>12190</v>
      </c>
      <c r="N1070" s="8" t="s">
        <v>1149</v>
      </c>
      <c r="O1070" s="8" t="s">
        <v>12191</v>
      </c>
      <c r="P1070" s="12"/>
      <c r="Q1070" s="10" t="s">
        <v>3134</v>
      </c>
      <c r="R1070" s="51" t="s">
        <v>3135</v>
      </c>
      <c r="S1070" s="27">
        <v>41885</v>
      </c>
      <c r="T1070" s="43">
        <v>42005</v>
      </c>
      <c r="U1070" s="24"/>
      <c r="V1070" s="24"/>
      <c r="W1070" s="27">
        <v>44064</v>
      </c>
      <c r="X1070" s="27">
        <v>44197</v>
      </c>
      <c r="Y1070" s="27">
        <v>46387</v>
      </c>
      <c r="Z1070" s="24"/>
      <c r="AA1070" s="8" t="s">
        <v>17524</v>
      </c>
      <c r="AB1070" s="8"/>
      <c r="AC1070" s="8"/>
      <c r="AD1070" s="7">
        <v>418</v>
      </c>
      <c r="AE1070" s="8">
        <v>1</v>
      </c>
      <c r="AF1070" s="8">
        <v>1</v>
      </c>
      <c r="AG1070" s="8"/>
    </row>
    <row r="1071" spans="2:33">
      <c r="B1071" s="12"/>
      <c r="C1071" s="8">
        <v>1070</v>
      </c>
      <c r="D1071" s="7">
        <v>433</v>
      </c>
      <c r="E1071" s="51">
        <v>1130370767</v>
      </c>
      <c r="F1071" s="8" t="s">
        <v>12192</v>
      </c>
      <c r="G1071" s="51" t="s">
        <v>12193</v>
      </c>
      <c r="H1071" s="16">
        <v>1080072</v>
      </c>
      <c r="I1071" s="8" t="s">
        <v>12194</v>
      </c>
      <c r="J1071" s="8"/>
      <c r="K1071" s="8"/>
      <c r="L1071" s="9" t="s">
        <v>12195</v>
      </c>
      <c r="M1071" s="12"/>
      <c r="N1071" s="8" t="s">
        <v>1150</v>
      </c>
      <c r="O1071" s="8" t="s">
        <v>12196</v>
      </c>
      <c r="P1071" s="12"/>
      <c r="Q1071" s="10" t="s">
        <v>3134</v>
      </c>
      <c r="R1071" s="51" t="s">
        <v>3135</v>
      </c>
      <c r="S1071" s="27">
        <v>41885</v>
      </c>
      <c r="T1071" s="43">
        <v>42005</v>
      </c>
      <c r="U1071" s="24"/>
      <c r="V1071" s="24"/>
      <c r="W1071" s="27"/>
      <c r="X1071" s="24"/>
      <c r="Y1071" s="24"/>
      <c r="Z1071" s="24"/>
      <c r="AA1071" s="8" t="s">
        <v>17233</v>
      </c>
      <c r="AB1071" s="8"/>
      <c r="AC1071" s="8"/>
      <c r="AD1071" s="7">
        <v>433</v>
      </c>
      <c r="AE1071" s="8">
        <v>1</v>
      </c>
      <c r="AF1071" s="8">
        <v>1</v>
      </c>
      <c r="AG1071" s="8"/>
    </row>
    <row r="1072" spans="2:33">
      <c r="B1072" s="12"/>
      <c r="C1072" s="8">
        <v>1071</v>
      </c>
      <c r="D1072" s="7">
        <v>983</v>
      </c>
      <c r="E1072" s="51">
        <v>1130827683</v>
      </c>
      <c r="F1072" s="8" t="s">
        <v>12197</v>
      </c>
      <c r="G1072" s="51" t="s">
        <v>12198</v>
      </c>
      <c r="H1072" s="16">
        <v>1360071</v>
      </c>
      <c r="I1072" s="8" t="s">
        <v>12199</v>
      </c>
      <c r="J1072" s="8"/>
      <c r="K1072" s="8"/>
      <c r="L1072" s="9" t="s">
        <v>1151</v>
      </c>
      <c r="M1072" s="12"/>
      <c r="N1072" s="8" t="s">
        <v>12200</v>
      </c>
      <c r="O1072" s="8"/>
      <c r="P1072" s="12"/>
      <c r="Q1072" s="10" t="s">
        <v>3134</v>
      </c>
      <c r="R1072" s="51" t="s">
        <v>3135</v>
      </c>
      <c r="S1072" s="27">
        <v>41885</v>
      </c>
      <c r="T1072" s="43">
        <v>42005</v>
      </c>
      <c r="U1072" s="24"/>
      <c r="V1072" s="24"/>
      <c r="W1072" s="57"/>
      <c r="X1072" s="58"/>
      <c r="Y1072" s="24"/>
      <c r="Z1072" s="24"/>
      <c r="AA1072" s="8" t="s">
        <v>17233</v>
      </c>
      <c r="AB1072" s="8"/>
      <c r="AC1072" s="8"/>
      <c r="AD1072" s="7">
        <v>983</v>
      </c>
      <c r="AE1072" s="8">
        <v>1</v>
      </c>
      <c r="AF1072" s="8">
        <v>1</v>
      </c>
      <c r="AG1072" s="8"/>
    </row>
    <row r="1073" spans="1:37" s="8" customFormat="1">
      <c r="A1073" s="1"/>
      <c r="B1073" s="12" t="s">
        <v>19384</v>
      </c>
      <c r="C1073" s="8">
        <v>1072</v>
      </c>
      <c r="D1073" s="7">
        <v>1295</v>
      </c>
      <c r="E1073" s="51">
        <v>1131026962</v>
      </c>
      <c r="F1073" s="8" t="s">
        <v>12201</v>
      </c>
      <c r="G1073" s="51" t="s">
        <v>7478</v>
      </c>
      <c r="H1073" s="16">
        <v>1530043</v>
      </c>
      <c r="I1073" s="8" t="s">
        <v>12202</v>
      </c>
      <c r="K1073" s="8" t="s">
        <v>16217</v>
      </c>
      <c r="L1073" s="8" t="s">
        <v>12202</v>
      </c>
      <c r="M1073" s="12"/>
      <c r="N1073" s="8" t="s">
        <v>12203</v>
      </c>
      <c r="P1073" s="12"/>
      <c r="Q1073" s="10" t="s">
        <v>3134</v>
      </c>
      <c r="R1073" s="51" t="s">
        <v>3135</v>
      </c>
      <c r="S1073" s="27">
        <v>41885</v>
      </c>
      <c r="T1073" s="43">
        <v>42005</v>
      </c>
      <c r="U1073" s="27">
        <v>44196</v>
      </c>
      <c r="V1073" s="24"/>
      <c r="W1073" s="27">
        <v>44061</v>
      </c>
      <c r="X1073" s="27">
        <v>44197</v>
      </c>
      <c r="Y1073" s="27">
        <v>46387</v>
      </c>
      <c r="Z1073" s="24" t="s">
        <v>18122</v>
      </c>
      <c r="AA1073" s="8" t="s">
        <v>19386</v>
      </c>
      <c r="AD1073" s="7">
        <v>1295</v>
      </c>
      <c r="AE1073" s="8">
        <v>1</v>
      </c>
      <c r="AF1073" s="8">
        <v>1</v>
      </c>
      <c r="AH1073" s="108"/>
      <c r="AI1073" s="108"/>
      <c r="AJ1073" s="108"/>
      <c r="AK1073" s="108"/>
    </row>
    <row r="1074" spans="1:37">
      <c r="B1074" s="12" t="s">
        <v>6884</v>
      </c>
      <c r="C1074" s="8">
        <v>1073</v>
      </c>
      <c r="D1074" s="7">
        <v>1714</v>
      </c>
      <c r="E1074" s="51">
        <v>1131236264</v>
      </c>
      <c r="F1074" s="8" t="s">
        <v>12204</v>
      </c>
      <c r="G1074" s="51" t="s">
        <v>12205</v>
      </c>
      <c r="H1074" s="16">
        <v>1580082</v>
      </c>
      <c r="I1074" s="8" t="s">
        <v>12206</v>
      </c>
      <c r="J1074" s="8" t="s">
        <v>12207</v>
      </c>
      <c r="K1074" s="8"/>
      <c r="L1074" s="9" t="s">
        <v>1152</v>
      </c>
      <c r="M1074" s="12"/>
      <c r="N1074" s="8" t="s">
        <v>1153</v>
      </c>
      <c r="O1074" s="8"/>
      <c r="P1074" s="12"/>
      <c r="Q1074" s="10" t="s">
        <v>3134</v>
      </c>
      <c r="R1074" s="51" t="s">
        <v>3135</v>
      </c>
      <c r="S1074" s="27">
        <v>41885</v>
      </c>
      <c r="T1074" s="43">
        <v>42005</v>
      </c>
      <c r="U1074" s="24"/>
      <c r="V1074" s="24"/>
      <c r="W1074" s="64"/>
      <c r="X1074" s="66"/>
      <c r="Y1074" s="24"/>
      <c r="Z1074" s="24"/>
      <c r="AA1074" s="8" t="s">
        <v>6883</v>
      </c>
      <c r="AB1074" s="8"/>
      <c r="AC1074" s="8"/>
      <c r="AD1074" s="7">
        <v>1714</v>
      </c>
      <c r="AE1074" s="8">
        <v>1</v>
      </c>
      <c r="AF1074" s="8">
        <v>1</v>
      </c>
      <c r="AG1074" s="8"/>
    </row>
    <row r="1075" spans="1:37">
      <c r="B1075" s="12" t="s">
        <v>6884</v>
      </c>
      <c r="C1075" s="8">
        <v>1074</v>
      </c>
      <c r="D1075" s="7">
        <v>2059</v>
      </c>
      <c r="E1075" s="51">
        <v>1131431030</v>
      </c>
      <c r="F1075" s="8" t="s">
        <v>12208</v>
      </c>
      <c r="G1075" s="51" t="s">
        <v>8391</v>
      </c>
      <c r="H1075" s="16">
        <v>1650024</v>
      </c>
      <c r="I1075" s="8" t="s">
        <v>8392</v>
      </c>
      <c r="J1075" s="8" t="s">
        <v>8393</v>
      </c>
      <c r="K1075" s="8"/>
      <c r="L1075" s="9" t="s">
        <v>8392</v>
      </c>
      <c r="M1075" s="8" t="s">
        <v>8393</v>
      </c>
      <c r="N1075" s="8" t="s">
        <v>1154</v>
      </c>
      <c r="O1075" s="8" t="s">
        <v>12209</v>
      </c>
      <c r="P1075" s="12"/>
      <c r="Q1075" s="10" t="s">
        <v>3134</v>
      </c>
      <c r="R1075" s="51" t="s">
        <v>3135</v>
      </c>
      <c r="S1075" s="27">
        <v>41885</v>
      </c>
      <c r="T1075" s="43">
        <v>42005</v>
      </c>
      <c r="U1075" s="27">
        <v>44196</v>
      </c>
      <c r="V1075" s="24"/>
      <c r="W1075" s="57">
        <v>44057</v>
      </c>
      <c r="X1075" s="57">
        <v>44197</v>
      </c>
      <c r="Y1075" s="27">
        <v>46387</v>
      </c>
      <c r="Z1075" s="24" t="s">
        <v>18122</v>
      </c>
      <c r="AA1075" s="8" t="s">
        <v>19428</v>
      </c>
      <c r="AB1075" s="8"/>
      <c r="AC1075" s="8"/>
      <c r="AD1075" s="7">
        <v>2059</v>
      </c>
      <c r="AE1075" s="8">
        <v>1</v>
      </c>
      <c r="AF1075" s="8">
        <v>1</v>
      </c>
      <c r="AG1075" s="8"/>
    </row>
    <row r="1076" spans="1:37">
      <c r="C1076" s="1">
        <v>1075</v>
      </c>
      <c r="D1076" s="3">
        <v>51016</v>
      </c>
      <c r="E1076" s="49">
        <v>1131537604</v>
      </c>
      <c r="F1076" s="1" t="s">
        <v>12210</v>
      </c>
      <c r="G1076" s="49" t="s">
        <v>7699</v>
      </c>
      <c r="H1076" s="39">
        <v>1680072</v>
      </c>
      <c r="I1076" s="1" t="s">
        <v>20699</v>
      </c>
      <c r="K1076" s="1" t="s">
        <v>16296</v>
      </c>
      <c r="L1076" s="4" t="s">
        <v>7700</v>
      </c>
      <c r="N1076" s="1" t="s">
        <v>1176</v>
      </c>
      <c r="O1076" s="1" t="s">
        <v>12211</v>
      </c>
      <c r="Q1076" s="2" t="s">
        <v>3134</v>
      </c>
      <c r="R1076" s="49" t="s">
        <v>3135</v>
      </c>
      <c r="S1076" s="28">
        <v>41885</v>
      </c>
      <c r="T1076" s="55">
        <v>42005</v>
      </c>
      <c r="U1076" s="28">
        <v>44196</v>
      </c>
      <c r="W1076" s="28">
        <v>44067</v>
      </c>
      <c r="X1076" s="28">
        <v>44197</v>
      </c>
      <c r="Y1076" s="28">
        <v>46387</v>
      </c>
      <c r="Z1076" s="86" t="s">
        <v>18122</v>
      </c>
      <c r="AD1076" s="3">
        <v>51016</v>
      </c>
      <c r="AE1076" s="1">
        <v>1</v>
      </c>
      <c r="AF1076" s="1">
        <v>1</v>
      </c>
    </row>
    <row r="1077" spans="1:37">
      <c r="B1077" s="12"/>
      <c r="C1077" s="8">
        <v>1076</v>
      </c>
      <c r="D1077" s="7">
        <v>51019</v>
      </c>
      <c r="E1077" s="51">
        <v>1131629641</v>
      </c>
      <c r="F1077" s="8" t="s">
        <v>12212</v>
      </c>
      <c r="G1077" s="51" t="s">
        <v>1189</v>
      </c>
      <c r="H1077" s="16">
        <v>1700013</v>
      </c>
      <c r="I1077" s="8" t="s">
        <v>1190</v>
      </c>
      <c r="J1077" s="8"/>
      <c r="K1077" s="8"/>
      <c r="L1077" s="9" t="s">
        <v>1191</v>
      </c>
      <c r="M1077" s="12"/>
      <c r="N1077" s="8" t="s">
        <v>12212</v>
      </c>
      <c r="O1077" s="8" t="s">
        <v>12213</v>
      </c>
      <c r="P1077" s="12"/>
      <c r="Q1077" s="10" t="s">
        <v>3134</v>
      </c>
      <c r="R1077" s="51" t="s">
        <v>3135</v>
      </c>
      <c r="S1077" s="27">
        <v>41885</v>
      </c>
      <c r="T1077" s="43">
        <v>42005</v>
      </c>
      <c r="U1077" s="24"/>
      <c r="V1077" s="24"/>
      <c r="W1077" s="57"/>
      <c r="X1077" s="58"/>
      <c r="Y1077" s="24"/>
      <c r="Z1077" s="24"/>
      <c r="AA1077" s="8" t="s">
        <v>17233</v>
      </c>
      <c r="AB1077" s="8"/>
      <c r="AC1077" s="8"/>
      <c r="AD1077" s="7">
        <v>51019</v>
      </c>
      <c r="AE1077" s="8">
        <v>1</v>
      </c>
      <c r="AF1077" s="8">
        <v>1</v>
      </c>
      <c r="AG1077" s="8"/>
    </row>
    <row r="1078" spans="1:37">
      <c r="C1078" s="1">
        <v>1077</v>
      </c>
      <c r="D1078" s="3">
        <v>2571</v>
      </c>
      <c r="E1078" s="49">
        <v>1131729375</v>
      </c>
      <c r="F1078" s="1" t="s">
        <v>12214</v>
      </c>
      <c r="G1078" s="49" t="s">
        <v>7745</v>
      </c>
      <c r="H1078" s="39">
        <v>1140023</v>
      </c>
      <c r="I1078" s="1" t="s">
        <v>1155</v>
      </c>
      <c r="L1078" s="4" t="s">
        <v>1155</v>
      </c>
      <c r="N1078" s="1" t="s">
        <v>12215</v>
      </c>
      <c r="Q1078" s="2" t="s">
        <v>3134</v>
      </c>
      <c r="R1078" s="49" t="s">
        <v>3135</v>
      </c>
      <c r="S1078" s="28">
        <v>41885</v>
      </c>
      <c r="T1078" s="55">
        <v>42005</v>
      </c>
      <c r="U1078" s="28">
        <v>44196</v>
      </c>
      <c r="W1078" s="91">
        <v>44063</v>
      </c>
      <c r="X1078" s="91">
        <v>44197</v>
      </c>
      <c r="Y1078" s="28">
        <v>46387</v>
      </c>
      <c r="Z1078" s="86" t="s">
        <v>18122</v>
      </c>
      <c r="AD1078" s="3">
        <v>2571</v>
      </c>
      <c r="AE1078" s="1">
        <v>1</v>
      </c>
      <c r="AF1078" s="1">
        <v>1</v>
      </c>
    </row>
    <row r="1079" spans="1:37">
      <c r="C1079" s="1">
        <v>1078</v>
      </c>
      <c r="D1079" s="3">
        <v>2637</v>
      </c>
      <c r="E1079" s="49">
        <v>1131731348</v>
      </c>
      <c r="F1079" s="1" t="s">
        <v>12216</v>
      </c>
      <c r="G1079" s="49" t="s">
        <v>7765</v>
      </c>
      <c r="H1079" s="39">
        <v>1140022</v>
      </c>
      <c r="I1079" s="1" t="s">
        <v>7766</v>
      </c>
      <c r="L1079" s="4" t="s">
        <v>7767</v>
      </c>
      <c r="N1079" s="1" t="s">
        <v>12217</v>
      </c>
      <c r="Q1079" s="2" t="s">
        <v>3134</v>
      </c>
      <c r="R1079" s="49" t="s">
        <v>3135</v>
      </c>
      <c r="S1079" s="28">
        <v>41885</v>
      </c>
      <c r="T1079" s="55">
        <v>42005</v>
      </c>
      <c r="U1079" s="28">
        <v>44196</v>
      </c>
      <c r="W1079" s="91">
        <v>44060</v>
      </c>
      <c r="X1079" s="91">
        <v>44197</v>
      </c>
      <c r="Y1079" s="28">
        <v>46387</v>
      </c>
      <c r="Z1079" s="86" t="s">
        <v>18122</v>
      </c>
      <c r="AD1079" s="3">
        <v>2637</v>
      </c>
      <c r="AE1079" s="1">
        <v>1</v>
      </c>
      <c r="AF1079" s="1">
        <v>1</v>
      </c>
    </row>
    <row r="1080" spans="1:37">
      <c r="B1080" s="12" t="s">
        <v>6884</v>
      </c>
      <c r="C1080" s="8">
        <v>1079</v>
      </c>
      <c r="D1080" s="7">
        <v>2755</v>
      </c>
      <c r="E1080" s="51">
        <v>1131919588</v>
      </c>
      <c r="F1080" s="8" t="s">
        <v>12218</v>
      </c>
      <c r="G1080" s="51" t="s">
        <v>7117</v>
      </c>
      <c r="H1080" s="16">
        <v>1738606</v>
      </c>
      <c r="I1080" s="8" t="s">
        <v>12219</v>
      </c>
      <c r="J1080" s="8"/>
      <c r="K1080" s="8"/>
      <c r="L1080" s="9" t="s">
        <v>12219</v>
      </c>
      <c r="M1080" s="12"/>
      <c r="N1080" s="8" t="s">
        <v>8399</v>
      </c>
      <c r="O1080" s="8" t="s">
        <v>12220</v>
      </c>
      <c r="P1080" s="12"/>
      <c r="Q1080" s="10" t="s">
        <v>3134</v>
      </c>
      <c r="R1080" s="51" t="s">
        <v>3135</v>
      </c>
      <c r="S1080" s="27">
        <v>41885</v>
      </c>
      <c r="T1080" s="43">
        <v>42005</v>
      </c>
      <c r="U1080" s="27">
        <v>44196</v>
      </c>
      <c r="V1080" s="24"/>
      <c r="W1080" s="27">
        <v>44069</v>
      </c>
      <c r="X1080" s="27">
        <v>44197</v>
      </c>
      <c r="Y1080" s="27">
        <v>46387</v>
      </c>
      <c r="Z1080" s="24" t="s">
        <v>18122</v>
      </c>
      <c r="AA1080" s="8" t="s">
        <v>7118</v>
      </c>
      <c r="AB1080" s="8" t="s">
        <v>19619</v>
      </c>
      <c r="AC1080" s="8"/>
      <c r="AD1080" s="3">
        <v>2755</v>
      </c>
      <c r="AE1080" s="1">
        <v>1</v>
      </c>
      <c r="AF1080" s="1">
        <v>1</v>
      </c>
    </row>
    <row r="1081" spans="1:37">
      <c r="B1081" s="12"/>
      <c r="C1081" s="8">
        <v>1080</v>
      </c>
      <c r="D1081" s="7">
        <v>2903</v>
      </c>
      <c r="E1081" s="51">
        <v>1131931625</v>
      </c>
      <c r="F1081" s="8" t="s">
        <v>12221</v>
      </c>
      <c r="G1081" s="51" t="s">
        <v>17079</v>
      </c>
      <c r="H1081" s="16">
        <v>1730037</v>
      </c>
      <c r="I1081" s="8" t="s">
        <v>12222</v>
      </c>
      <c r="J1081" s="8" t="s">
        <v>12223</v>
      </c>
      <c r="K1081" s="8"/>
      <c r="L1081" s="9" t="s">
        <v>1156</v>
      </c>
      <c r="M1081" s="12" t="s">
        <v>1157</v>
      </c>
      <c r="N1081" s="8" t="s">
        <v>1158</v>
      </c>
      <c r="O1081" s="8"/>
      <c r="P1081" s="12"/>
      <c r="Q1081" s="10" t="s">
        <v>3134</v>
      </c>
      <c r="R1081" s="51" t="s">
        <v>3135</v>
      </c>
      <c r="S1081" s="27">
        <v>41885</v>
      </c>
      <c r="T1081" s="43">
        <v>42005</v>
      </c>
      <c r="U1081" s="24"/>
      <c r="V1081" s="24"/>
      <c r="W1081" s="27"/>
      <c r="X1081" s="24"/>
      <c r="Y1081" s="24"/>
      <c r="Z1081" s="24"/>
      <c r="AA1081" s="8" t="s">
        <v>17233</v>
      </c>
      <c r="AB1081" s="8"/>
      <c r="AC1081" s="8"/>
      <c r="AD1081" s="7">
        <v>2903</v>
      </c>
      <c r="AE1081" s="8">
        <v>1</v>
      </c>
      <c r="AF1081" s="8">
        <v>1</v>
      </c>
      <c r="AG1081" s="8"/>
    </row>
    <row r="1082" spans="1:37">
      <c r="B1082" s="12" t="s">
        <v>6884</v>
      </c>
      <c r="C1082" s="8">
        <v>1081</v>
      </c>
      <c r="D1082" s="7">
        <v>2935</v>
      </c>
      <c r="E1082" s="51">
        <v>1131932664</v>
      </c>
      <c r="F1082" s="8" t="s">
        <v>12224</v>
      </c>
      <c r="G1082" s="51" t="s">
        <v>17709</v>
      </c>
      <c r="H1082" s="16">
        <v>1740046</v>
      </c>
      <c r="I1082" s="8" t="s">
        <v>12225</v>
      </c>
      <c r="J1082" s="8" t="s">
        <v>12226</v>
      </c>
      <c r="K1082" s="8"/>
      <c r="L1082" s="9" t="s">
        <v>18582</v>
      </c>
      <c r="M1082" s="12" t="s">
        <v>12226</v>
      </c>
      <c r="N1082" s="8" t="s">
        <v>1159</v>
      </c>
      <c r="O1082" s="8" t="s">
        <v>12227</v>
      </c>
      <c r="P1082" s="12"/>
      <c r="Q1082" s="10" t="s">
        <v>3134</v>
      </c>
      <c r="R1082" s="51" t="s">
        <v>3135</v>
      </c>
      <c r="S1082" s="27">
        <v>41885</v>
      </c>
      <c r="T1082" s="43">
        <v>42005</v>
      </c>
      <c r="U1082" s="27">
        <v>44196</v>
      </c>
      <c r="V1082" s="24"/>
      <c r="W1082" s="27">
        <v>44075</v>
      </c>
      <c r="X1082" s="27">
        <v>44197</v>
      </c>
      <c r="Y1082" s="27">
        <v>46387</v>
      </c>
      <c r="Z1082" s="24" t="s">
        <v>18333</v>
      </c>
      <c r="AA1082" s="8" t="s">
        <v>19619</v>
      </c>
      <c r="AB1082" s="8"/>
      <c r="AC1082" s="8"/>
      <c r="AD1082" s="3">
        <v>2935</v>
      </c>
      <c r="AE1082" s="1">
        <v>1</v>
      </c>
      <c r="AF1082" s="1">
        <v>1</v>
      </c>
    </row>
    <row r="1083" spans="1:37">
      <c r="B1083" s="12" t="s">
        <v>3524</v>
      </c>
      <c r="C1083" s="8">
        <v>1082</v>
      </c>
      <c r="D1083" s="7" t="s">
        <v>6106</v>
      </c>
      <c r="E1083" s="51">
        <v>1131932771</v>
      </c>
      <c r="F1083" s="8" t="s">
        <v>1177</v>
      </c>
      <c r="G1083" s="51" t="s">
        <v>1178</v>
      </c>
      <c r="H1083" s="16">
        <v>1740071</v>
      </c>
      <c r="I1083" s="8" t="s">
        <v>1179</v>
      </c>
      <c r="J1083" s="8" t="s">
        <v>1180</v>
      </c>
      <c r="K1083" s="8"/>
      <c r="L1083" s="9" t="s">
        <v>1181</v>
      </c>
      <c r="M1083" s="12"/>
      <c r="N1083" s="8" t="s">
        <v>1182</v>
      </c>
      <c r="O1083" s="8"/>
      <c r="P1083" s="12"/>
      <c r="Q1083" s="10" t="s">
        <v>3134</v>
      </c>
      <c r="R1083" s="51" t="s">
        <v>3135</v>
      </c>
      <c r="S1083" s="27">
        <v>41885</v>
      </c>
      <c r="T1083" s="43">
        <v>42005</v>
      </c>
      <c r="U1083" s="24"/>
      <c r="V1083" s="24"/>
      <c r="W1083" s="57"/>
      <c r="X1083" s="24"/>
      <c r="Y1083" s="24"/>
      <c r="Z1083" s="24"/>
      <c r="AA1083" s="8" t="s">
        <v>6107</v>
      </c>
      <c r="AB1083" s="8"/>
      <c r="AC1083" s="8"/>
      <c r="AD1083" s="7">
        <v>51017</v>
      </c>
      <c r="AE1083" s="8">
        <v>1</v>
      </c>
      <c r="AF1083" s="8">
        <v>1</v>
      </c>
      <c r="AG1083" s="8"/>
    </row>
    <row r="1084" spans="1:37">
      <c r="B1084" s="12" t="s">
        <v>6884</v>
      </c>
      <c r="C1084" s="8">
        <v>1083</v>
      </c>
      <c r="D1084" s="7">
        <v>2949</v>
      </c>
      <c r="E1084" s="51">
        <v>1131970946</v>
      </c>
      <c r="F1084" s="8" t="s">
        <v>12228</v>
      </c>
      <c r="G1084" s="51" t="s">
        <v>7825</v>
      </c>
      <c r="H1084" s="16">
        <v>1750082</v>
      </c>
      <c r="I1084" s="8" t="s">
        <v>7826</v>
      </c>
      <c r="J1084" s="8"/>
      <c r="K1084" s="8"/>
      <c r="L1084" s="9" t="s">
        <v>7827</v>
      </c>
      <c r="M1084" s="12"/>
      <c r="N1084" s="8" t="s">
        <v>1160</v>
      </c>
      <c r="O1084" s="8" t="s">
        <v>12229</v>
      </c>
      <c r="P1084" s="12"/>
      <c r="Q1084" s="10" t="s">
        <v>3134</v>
      </c>
      <c r="R1084" s="51" t="s">
        <v>3135</v>
      </c>
      <c r="S1084" s="27">
        <v>41885</v>
      </c>
      <c r="T1084" s="43">
        <v>42005</v>
      </c>
      <c r="U1084" s="27">
        <v>44196</v>
      </c>
      <c r="V1084" s="24"/>
      <c r="W1084" s="27">
        <v>44060</v>
      </c>
      <c r="X1084" s="27">
        <v>44197</v>
      </c>
      <c r="Y1084" s="27">
        <v>46387</v>
      </c>
      <c r="Z1084" s="24" t="s">
        <v>18122</v>
      </c>
      <c r="AA1084" s="8" t="s">
        <v>19619</v>
      </c>
      <c r="AB1084" s="8"/>
      <c r="AC1084" s="8"/>
      <c r="AD1084" s="3">
        <v>2949</v>
      </c>
      <c r="AE1084" s="1">
        <v>1</v>
      </c>
      <c r="AF1084" s="1">
        <v>1</v>
      </c>
    </row>
    <row r="1085" spans="1:37">
      <c r="B1085" s="12"/>
      <c r="C1085" s="8">
        <v>1084</v>
      </c>
      <c r="D1085" s="7">
        <v>3002</v>
      </c>
      <c r="E1085" s="51">
        <v>1132028082</v>
      </c>
      <c r="F1085" s="8" t="s">
        <v>12230</v>
      </c>
      <c r="G1085" s="51" t="s">
        <v>12231</v>
      </c>
      <c r="H1085" s="16">
        <v>1760021</v>
      </c>
      <c r="I1085" s="8" t="s">
        <v>12232</v>
      </c>
      <c r="J1085" s="8"/>
      <c r="K1085" s="8"/>
      <c r="L1085" s="9" t="s">
        <v>12233</v>
      </c>
      <c r="M1085" s="12"/>
      <c r="N1085" s="8" t="s">
        <v>1161</v>
      </c>
      <c r="O1085" s="8" t="s">
        <v>12234</v>
      </c>
      <c r="P1085" s="12"/>
      <c r="Q1085" s="10" t="s">
        <v>3134</v>
      </c>
      <c r="R1085" s="51" t="s">
        <v>3135</v>
      </c>
      <c r="S1085" s="27">
        <v>41885</v>
      </c>
      <c r="T1085" s="43">
        <v>42005</v>
      </c>
      <c r="U1085" s="24"/>
      <c r="V1085" s="24"/>
      <c r="W1085" s="27"/>
      <c r="X1085" s="24"/>
      <c r="Y1085" s="24"/>
      <c r="Z1085" s="24"/>
      <c r="AA1085" s="8" t="s">
        <v>17233</v>
      </c>
      <c r="AB1085" s="8"/>
      <c r="AC1085" s="8"/>
      <c r="AD1085" s="7">
        <v>3002</v>
      </c>
      <c r="AE1085" s="8">
        <v>1</v>
      </c>
      <c r="AF1085" s="8">
        <v>1</v>
      </c>
      <c r="AG1085" s="8"/>
    </row>
    <row r="1086" spans="1:37">
      <c r="B1086" s="12"/>
      <c r="C1086" s="8">
        <v>1085</v>
      </c>
      <c r="D1086" s="7">
        <v>3160</v>
      </c>
      <c r="E1086" s="51">
        <v>1132033736</v>
      </c>
      <c r="F1086" s="8" t="s">
        <v>12235</v>
      </c>
      <c r="G1086" s="51" t="s">
        <v>12236</v>
      </c>
      <c r="H1086" s="16">
        <v>1760021</v>
      </c>
      <c r="I1086" s="8" t="s">
        <v>12237</v>
      </c>
      <c r="J1086" s="8"/>
      <c r="K1086" s="8"/>
      <c r="L1086" s="9" t="s">
        <v>12238</v>
      </c>
      <c r="M1086" s="12"/>
      <c r="N1086" s="8" t="s">
        <v>1162</v>
      </c>
      <c r="O1086" s="8" t="s">
        <v>12239</v>
      </c>
      <c r="P1086" s="12"/>
      <c r="Q1086" s="10" t="s">
        <v>3134</v>
      </c>
      <c r="R1086" s="51" t="s">
        <v>3135</v>
      </c>
      <c r="S1086" s="27">
        <v>41885</v>
      </c>
      <c r="T1086" s="43">
        <v>42005</v>
      </c>
      <c r="U1086" s="24"/>
      <c r="V1086" s="24"/>
      <c r="W1086" s="27"/>
      <c r="X1086" s="24"/>
      <c r="Y1086" s="24"/>
      <c r="Z1086" s="24"/>
      <c r="AA1086" s="8" t="s">
        <v>17233</v>
      </c>
      <c r="AB1086" s="8"/>
      <c r="AC1086" s="8"/>
      <c r="AD1086" s="7">
        <v>3160</v>
      </c>
      <c r="AE1086" s="8">
        <v>1</v>
      </c>
      <c r="AF1086" s="8">
        <v>1</v>
      </c>
      <c r="AG1086" s="8"/>
    </row>
    <row r="1087" spans="1:37">
      <c r="B1087" s="12"/>
      <c r="C1087" s="8">
        <v>1086</v>
      </c>
      <c r="D1087" s="7">
        <v>3272</v>
      </c>
      <c r="E1087" s="51">
        <v>1132125334</v>
      </c>
      <c r="F1087" s="8" t="s">
        <v>12240</v>
      </c>
      <c r="G1087" s="51" t="s">
        <v>12241</v>
      </c>
      <c r="H1087" s="16">
        <v>1200015</v>
      </c>
      <c r="I1087" s="8" t="s">
        <v>12242</v>
      </c>
      <c r="J1087" s="8"/>
      <c r="K1087" s="8"/>
      <c r="L1087" s="9" t="s">
        <v>12243</v>
      </c>
      <c r="M1087" s="12"/>
      <c r="N1087" s="8" t="s">
        <v>1163</v>
      </c>
      <c r="O1087" s="8"/>
      <c r="P1087" s="12"/>
      <c r="Q1087" s="10" t="s">
        <v>3134</v>
      </c>
      <c r="R1087" s="51" t="s">
        <v>3135</v>
      </c>
      <c r="S1087" s="27">
        <v>41885</v>
      </c>
      <c r="T1087" s="43">
        <v>42005</v>
      </c>
      <c r="U1087" s="24"/>
      <c r="V1087" s="24"/>
      <c r="W1087" s="27"/>
      <c r="X1087" s="24"/>
      <c r="Y1087" s="24"/>
      <c r="Z1087" s="24"/>
      <c r="AA1087" s="8" t="s">
        <v>17233</v>
      </c>
      <c r="AB1087" s="8"/>
      <c r="AC1087" s="8"/>
      <c r="AD1087" s="7">
        <v>3272</v>
      </c>
      <c r="AE1087" s="8">
        <v>1</v>
      </c>
      <c r="AF1087" s="8">
        <v>1</v>
      </c>
      <c r="AG1087" s="8"/>
    </row>
    <row r="1088" spans="1:37">
      <c r="C1088" s="1">
        <v>1087</v>
      </c>
      <c r="D1088" s="3">
        <v>3290</v>
      </c>
      <c r="E1088" s="49">
        <v>1132127223</v>
      </c>
      <c r="F1088" s="1" t="s">
        <v>15714</v>
      </c>
      <c r="G1088" s="49" t="s">
        <v>18005</v>
      </c>
      <c r="H1088" s="39">
        <v>1200005</v>
      </c>
      <c r="I1088" s="1" t="s">
        <v>12244</v>
      </c>
      <c r="K1088" s="1" t="s">
        <v>16373</v>
      </c>
      <c r="L1088" s="4" t="s">
        <v>18583</v>
      </c>
      <c r="N1088" s="1" t="s">
        <v>15714</v>
      </c>
      <c r="O1088" s="1" t="s">
        <v>15715</v>
      </c>
      <c r="P1088" s="14" t="s">
        <v>15732</v>
      </c>
      <c r="Q1088" s="2" t="s">
        <v>3134</v>
      </c>
      <c r="R1088" s="49" t="s">
        <v>3135</v>
      </c>
      <c r="S1088" s="28">
        <v>41885</v>
      </c>
      <c r="T1088" s="55">
        <v>42005</v>
      </c>
      <c r="U1088" s="28">
        <v>44196</v>
      </c>
      <c r="W1088" s="28">
        <v>44137</v>
      </c>
      <c r="X1088" s="28">
        <v>44197</v>
      </c>
      <c r="Y1088" s="28">
        <v>46387</v>
      </c>
      <c r="Z1088" s="86" t="s">
        <v>18328</v>
      </c>
      <c r="AD1088" s="3">
        <v>3290</v>
      </c>
      <c r="AE1088" s="1">
        <v>1</v>
      </c>
      <c r="AF1088" s="1">
        <v>1</v>
      </c>
    </row>
    <row r="1089" spans="2:33">
      <c r="B1089" s="12"/>
      <c r="C1089" s="8">
        <v>1088</v>
      </c>
      <c r="D1089" s="7">
        <v>3430</v>
      </c>
      <c r="E1089" s="51">
        <v>1132132009</v>
      </c>
      <c r="F1089" s="8" t="s">
        <v>12245</v>
      </c>
      <c r="G1089" s="51" t="s">
        <v>12246</v>
      </c>
      <c r="H1089" s="16">
        <v>1230865</v>
      </c>
      <c r="I1089" s="8" t="s">
        <v>12247</v>
      </c>
      <c r="J1089" s="8" t="s">
        <v>12248</v>
      </c>
      <c r="K1089" s="8"/>
      <c r="L1089" s="9" t="s">
        <v>12249</v>
      </c>
      <c r="M1089" s="12"/>
      <c r="N1089" s="8" t="s">
        <v>1164</v>
      </c>
      <c r="O1089" s="8"/>
      <c r="P1089" s="12"/>
      <c r="Q1089" s="10" t="s">
        <v>3134</v>
      </c>
      <c r="R1089" s="51" t="s">
        <v>3135</v>
      </c>
      <c r="S1089" s="27">
        <v>41885</v>
      </c>
      <c r="T1089" s="43">
        <v>42005</v>
      </c>
      <c r="U1089" s="24"/>
      <c r="V1089" s="24"/>
      <c r="W1089" s="27"/>
      <c r="X1089" s="24"/>
      <c r="Y1089" s="24"/>
      <c r="Z1089" s="24"/>
      <c r="AA1089" s="8" t="s">
        <v>17233</v>
      </c>
      <c r="AB1089" s="8"/>
      <c r="AC1089" s="8"/>
      <c r="AD1089" s="7">
        <v>3430</v>
      </c>
      <c r="AE1089" s="8">
        <v>1</v>
      </c>
      <c r="AF1089" s="8">
        <v>1</v>
      </c>
      <c r="AG1089" s="8"/>
    </row>
    <row r="1090" spans="2:33">
      <c r="B1090" s="12" t="s">
        <v>3524</v>
      </c>
      <c r="C1090" s="8">
        <v>1089</v>
      </c>
      <c r="D1090" s="7">
        <v>3474</v>
      </c>
      <c r="E1090" s="51">
        <v>1132133031</v>
      </c>
      <c r="F1090" s="8" t="s">
        <v>12250</v>
      </c>
      <c r="G1090" s="51" t="s">
        <v>12251</v>
      </c>
      <c r="H1090" s="16">
        <v>1230864</v>
      </c>
      <c r="I1090" s="8" t="s">
        <v>12252</v>
      </c>
      <c r="J1090" s="8"/>
      <c r="K1090" s="8"/>
      <c r="L1090" s="9" t="s">
        <v>1165</v>
      </c>
      <c r="M1090" s="12"/>
      <c r="N1090" s="8" t="s">
        <v>1166</v>
      </c>
      <c r="O1090" s="8"/>
      <c r="P1090" s="12"/>
      <c r="Q1090" s="10" t="s">
        <v>3134</v>
      </c>
      <c r="R1090" s="51" t="s">
        <v>3135</v>
      </c>
      <c r="S1090" s="27">
        <v>41885</v>
      </c>
      <c r="T1090" s="43">
        <v>42005</v>
      </c>
      <c r="U1090" s="24"/>
      <c r="V1090" s="24"/>
      <c r="W1090" s="57">
        <v>44127</v>
      </c>
      <c r="X1090" s="57">
        <v>44197</v>
      </c>
      <c r="Y1090" s="27">
        <v>46387</v>
      </c>
      <c r="Z1090" s="24"/>
      <c r="AA1090" s="8" t="s">
        <v>16002</v>
      </c>
      <c r="AB1090" s="8"/>
      <c r="AC1090" s="8"/>
      <c r="AD1090" s="7">
        <v>3474</v>
      </c>
      <c r="AE1090" s="8">
        <v>1</v>
      </c>
      <c r="AF1090" s="8">
        <v>1</v>
      </c>
      <c r="AG1090" s="8"/>
    </row>
    <row r="1091" spans="2:33">
      <c r="C1091" s="1">
        <v>1090</v>
      </c>
      <c r="D1091" s="3">
        <v>3503</v>
      </c>
      <c r="E1091" s="49">
        <v>1132171213</v>
      </c>
      <c r="F1091" s="1" t="s">
        <v>12253</v>
      </c>
      <c r="G1091" s="49" t="s">
        <v>7109</v>
      </c>
      <c r="H1091" s="39">
        <v>1200022</v>
      </c>
      <c r="I1091" s="1" t="s">
        <v>12254</v>
      </c>
      <c r="L1091" s="1" t="s">
        <v>12255</v>
      </c>
      <c r="M1091" s="14" t="s">
        <v>8404</v>
      </c>
      <c r="N1091" s="1" t="s">
        <v>1167</v>
      </c>
      <c r="O1091" s="1" t="s">
        <v>9417</v>
      </c>
      <c r="P1091" s="14" t="s">
        <v>7112</v>
      </c>
      <c r="Q1091" s="2" t="s">
        <v>3134</v>
      </c>
      <c r="R1091" s="49" t="s">
        <v>3135</v>
      </c>
      <c r="S1091" s="28">
        <v>41885</v>
      </c>
      <c r="T1091" s="55">
        <v>42005</v>
      </c>
      <c r="U1091" s="28">
        <v>44196</v>
      </c>
      <c r="W1091" s="91">
        <v>44070</v>
      </c>
      <c r="X1091" s="28">
        <v>44197</v>
      </c>
      <c r="Y1091" s="28">
        <v>46387</v>
      </c>
      <c r="Z1091" s="86" t="s">
        <v>18122</v>
      </c>
      <c r="AA1091" s="1" t="s">
        <v>7110</v>
      </c>
      <c r="AD1091" s="3">
        <v>3503</v>
      </c>
      <c r="AE1091" s="1">
        <v>1</v>
      </c>
      <c r="AF1091" s="1">
        <v>1</v>
      </c>
    </row>
    <row r="1092" spans="2:33">
      <c r="B1092" s="12" t="s">
        <v>20831</v>
      </c>
      <c r="C1092" s="8">
        <v>1091</v>
      </c>
      <c r="D1092" s="7">
        <v>3548</v>
      </c>
      <c r="E1092" s="51">
        <v>1132227007</v>
      </c>
      <c r="F1092" s="8" t="s">
        <v>12256</v>
      </c>
      <c r="G1092" s="51" t="s">
        <v>7945</v>
      </c>
      <c r="H1092" s="16">
        <v>1250062</v>
      </c>
      <c r="I1092" s="8" t="s">
        <v>12257</v>
      </c>
      <c r="J1092" s="8"/>
      <c r="K1092" s="8"/>
      <c r="L1092" s="9" t="s">
        <v>12257</v>
      </c>
      <c r="M1092" s="12"/>
      <c r="N1092" s="8" t="s">
        <v>12258</v>
      </c>
      <c r="O1092" s="8"/>
      <c r="P1092" s="12"/>
      <c r="Q1092" s="10" t="s">
        <v>3134</v>
      </c>
      <c r="R1092" s="51" t="s">
        <v>3135</v>
      </c>
      <c r="S1092" s="27">
        <v>41885</v>
      </c>
      <c r="T1092" s="43">
        <v>42005</v>
      </c>
      <c r="U1092" s="27">
        <v>44196</v>
      </c>
      <c r="V1092" s="24"/>
      <c r="W1092" s="27">
        <v>44061</v>
      </c>
      <c r="X1092" s="27">
        <v>44197</v>
      </c>
      <c r="Y1092" s="27">
        <v>46387</v>
      </c>
      <c r="Z1092" s="24" t="s">
        <v>18122</v>
      </c>
      <c r="AA1092" s="8" t="s">
        <v>20832</v>
      </c>
      <c r="AB1092" s="8"/>
      <c r="AC1092" s="8"/>
      <c r="AD1092" s="3">
        <v>3548</v>
      </c>
      <c r="AE1092" s="1">
        <v>1</v>
      </c>
      <c r="AF1092" s="1">
        <v>1</v>
      </c>
    </row>
    <row r="1093" spans="2:33">
      <c r="B1093" s="12" t="s">
        <v>6884</v>
      </c>
      <c r="C1093" s="8">
        <v>1092</v>
      </c>
      <c r="D1093" s="7">
        <v>3778</v>
      </c>
      <c r="E1093" s="51">
        <v>1132329076</v>
      </c>
      <c r="F1093" s="8" t="s">
        <v>12259</v>
      </c>
      <c r="G1093" s="51" t="s">
        <v>12260</v>
      </c>
      <c r="H1093" s="16">
        <v>1320021</v>
      </c>
      <c r="I1093" s="8" t="s">
        <v>12261</v>
      </c>
      <c r="J1093" s="8"/>
      <c r="K1093" s="8"/>
      <c r="L1093" s="9" t="s">
        <v>12262</v>
      </c>
      <c r="M1093" s="12"/>
      <c r="N1093" s="8" t="s">
        <v>1168</v>
      </c>
      <c r="O1093" s="8"/>
      <c r="P1093" s="12"/>
      <c r="Q1093" s="10" t="s">
        <v>3134</v>
      </c>
      <c r="R1093" s="51" t="s">
        <v>3135</v>
      </c>
      <c r="S1093" s="27">
        <v>41885</v>
      </c>
      <c r="T1093" s="43">
        <v>42005</v>
      </c>
      <c r="U1093" s="24"/>
      <c r="V1093" s="24"/>
      <c r="W1093" s="27"/>
      <c r="X1093" s="24"/>
      <c r="Y1093" s="24"/>
      <c r="Z1093" s="24"/>
      <c r="AA1093" s="8" t="s">
        <v>6933</v>
      </c>
      <c r="AB1093" s="8"/>
      <c r="AC1093" s="8"/>
      <c r="AD1093" s="7">
        <v>3778</v>
      </c>
      <c r="AE1093" s="8">
        <v>1</v>
      </c>
      <c r="AF1093" s="8">
        <v>1</v>
      </c>
      <c r="AG1093" s="8"/>
    </row>
    <row r="1094" spans="2:33">
      <c r="B1094" s="12" t="s">
        <v>6884</v>
      </c>
      <c r="C1094" s="8">
        <v>1093</v>
      </c>
      <c r="D1094" s="7">
        <v>3793</v>
      </c>
      <c r="E1094" s="51">
        <v>1132329597</v>
      </c>
      <c r="F1094" s="8" t="s">
        <v>12263</v>
      </c>
      <c r="G1094" s="51" t="s">
        <v>12264</v>
      </c>
      <c r="H1094" s="16">
        <v>1320033</v>
      </c>
      <c r="I1094" s="8" t="s">
        <v>12265</v>
      </c>
      <c r="J1094" s="8"/>
      <c r="K1094" s="8"/>
      <c r="L1094" s="9" t="s">
        <v>12266</v>
      </c>
      <c r="M1094" s="12"/>
      <c r="N1094" s="8" t="s">
        <v>12263</v>
      </c>
      <c r="O1094" s="8" t="s">
        <v>12267</v>
      </c>
      <c r="P1094" s="12"/>
      <c r="Q1094" s="10" t="s">
        <v>3134</v>
      </c>
      <c r="R1094" s="51" t="s">
        <v>3135</v>
      </c>
      <c r="S1094" s="27">
        <v>41885</v>
      </c>
      <c r="T1094" s="43">
        <v>42005</v>
      </c>
      <c r="U1094" s="24"/>
      <c r="V1094" s="24"/>
      <c r="W1094" s="27"/>
      <c r="X1094" s="24"/>
      <c r="Y1094" s="24"/>
      <c r="Z1094" s="24"/>
      <c r="AA1094" s="8" t="s">
        <v>6933</v>
      </c>
      <c r="AB1094" s="8"/>
      <c r="AC1094" s="8"/>
      <c r="AD1094" s="7">
        <v>3793</v>
      </c>
      <c r="AE1094" s="8">
        <v>1</v>
      </c>
      <c r="AF1094" s="8">
        <v>1</v>
      </c>
      <c r="AG1094" s="8"/>
    </row>
    <row r="1095" spans="2:33">
      <c r="B1095" s="12" t="s">
        <v>6884</v>
      </c>
      <c r="C1095" s="8">
        <v>1094</v>
      </c>
      <c r="D1095" s="7">
        <v>3851</v>
      </c>
      <c r="E1095" s="51">
        <v>1132331304</v>
      </c>
      <c r="F1095" s="46" t="s">
        <v>4488</v>
      </c>
      <c r="G1095" s="51" t="s">
        <v>12268</v>
      </c>
      <c r="H1095" s="16">
        <v>1330065</v>
      </c>
      <c r="I1095" s="8" t="s">
        <v>12269</v>
      </c>
      <c r="J1095" s="8" t="s">
        <v>12270</v>
      </c>
      <c r="K1095" s="8"/>
      <c r="L1095" s="9" t="s">
        <v>12271</v>
      </c>
      <c r="M1095" s="12"/>
      <c r="N1095" s="8" t="s">
        <v>1169</v>
      </c>
      <c r="O1095" s="8" t="s">
        <v>12272</v>
      </c>
      <c r="P1095" s="12"/>
      <c r="Q1095" s="10" t="s">
        <v>3134</v>
      </c>
      <c r="R1095" s="51" t="s">
        <v>3135</v>
      </c>
      <c r="S1095" s="27">
        <v>41885</v>
      </c>
      <c r="T1095" s="43">
        <v>42005</v>
      </c>
      <c r="U1095" s="24"/>
      <c r="V1095" s="24"/>
      <c r="W1095" s="27"/>
      <c r="X1095" s="24"/>
      <c r="Y1095" s="24"/>
      <c r="Z1095" s="24"/>
      <c r="AA1095" s="8" t="s">
        <v>6933</v>
      </c>
      <c r="AB1095" s="8"/>
      <c r="AC1095" s="8"/>
      <c r="AD1095" s="7">
        <v>3851</v>
      </c>
      <c r="AE1095" s="8">
        <v>1</v>
      </c>
      <c r="AF1095" s="8">
        <v>1</v>
      </c>
      <c r="AG1095" s="8"/>
    </row>
    <row r="1096" spans="2:33">
      <c r="B1096" s="12" t="s">
        <v>6884</v>
      </c>
      <c r="C1096" s="8">
        <v>1095</v>
      </c>
      <c r="D1096" s="7">
        <v>51018</v>
      </c>
      <c r="E1096" s="51">
        <v>1132332492</v>
      </c>
      <c r="F1096" s="8" t="s">
        <v>1183</v>
      </c>
      <c r="G1096" s="51" t="s">
        <v>1184</v>
      </c>
      <c r="H1096" s="16">
        <v>1330056</v>
      </c>
      <c r="I1096" s="8" t="s">
        <v>1185</v>
      </c>
      <c r="J1096" s="8" t="s">
        <v>1186</v>
      </c>
      <c r="K1096" s="8"/>
      <c r="L1096" s="9" t="s">
        <v>1187</v>
      </c>
      <c r="M1096" s="12"/>
      <c r="N1096" s="8" t="s">
        <v>1188</v>
      </c>
      <c r="O1096" s="8"/>
      <c r="P1096" s="12"/>
      <c r="Q1096" s="10" t="s">
        <v>3134</v>
      </c>
      <c r="R1096" s="51" t="s">
        <v>3135</v>
      </c>
      <c r="S1096" s="27">
        <v>41885</v>
      </c>
      <c r="T1096" s="43">
        <v>42005</v>
      </c>
      <c r="U1096" s="24"/>
      <c r="V1096" s="24"/>
      <c r="W1096" s="27"/>
      <c r="X1096" s="24"/>
      <c r="Y1096" s="24"/>
      <c r="Z1096" s="24"/>
      <c r="AA1096" s="8" t="s">
        <v>6933</v>
      </c>
      <c r="AB1096" s="8"/>
      <c r="AC1096" s="8"/>
      <c r="AD1096" s="7">
        <v>51018</v>
      </c>
      <c r="AE1096" s="8">
        <v>1</v>
      </c>
      <c r="AF1096" s="8">
        <v>1</v>
      </c>
      <c r="AG1096" s="8"/>
    </row>
    <row r="1097" spans="2:33">
      <c r="B1097" s="12" t="s">
        <v>6884</v>
      </c>
      <c r="C1097" s="8">
        <v>1096</v>
      </c>
      <c r="D1097" s="7">
        <v>3906</v>
      </c>
      <c r="E1097" s="51">
        <v>1132370989</v>
      </c>
      <c r="F1097" s="8" t="s">
        <v>12273</v>
      </c>
      <c r="G1097" s="51" t="s">
        <v>12274</v>
      </c>
      <c r="H1097" s="16">
        <v>1340086</v>
      </c>
      <c r="I1097" s="8" t="s">
        <v>12275</v>
      </c>
      <c r="J1097" s="8"/>
      <c r="K1097" s="8"/>
      <c r="L1097" s="9" t="s">
        <v>1170</v>
      </c>
      <c r="M1097" s="12"/>
      <c r="N1097" s="8" t="s">
        <v>4489</v>
      </c>
      <c r="O1097" s="8" t="s">
        <v>12276</v>
      </c>
      <c r="P1097" s="12"/>
      <c r="Q1097" s="10" t="s">
        <v>3134</v>
      </c>
      <c r="R1097" s="51" t="s">
        <v>3135</v>
      </c>
      <c r="S1097" s="27">
        <v>41885</v>
      </c>
      <c r="T1097" s="43">
        <v>42005</v>
      </c>
      <c r="U1097" s="24"/>
      <c r="V1097" s="24"/>
      <c r="W1097" s="27"/>
      <c r="X1097" s="24"/>
      <c r="Y1097" s="24"/>
      <c r="Z1097" s="24"/>
      <c r="AA1097" s="8" t="s">
        <v>6933</v>
      </c>
      <c r="AB1097" s="8"/>
      <c r="AC1097" s="8"/>
      <c r="AD1097" s="7">
        <v>3906</v>
      </c>
      <c r="AE1097" s="8">
        <v>1</v>
      </c>
      <c r="AF1097" s="8">
        <v>1</v>
      </c>
      <c r="AG1097" s="8"/>
    </row>
    <row r="1098" spans="2:33">
      <c r="B1098" s="63" t="s">
        <v>4097</v>
      </c>
      <c r="C1098" s="8">
        <v>1097</v>
      </c>
      <c r="D1098" s="7" t="s">
        <v>4097</v>
      </c>
      <c r="E1098" s="51">
        <v>1132927630</v>
      </c>
      <c r="F1098" s="8" t="s">
        <v>12277</v>
      </c>
      <c r="G1098" s="51" t="s">
        <v>12278</v>
      </c>
      <c r="H1098" s="16">
        <v>1930813</v>
      </c>
      <c r="I1098" s="8" t="s">
        <v>12279</v>
      </c>
      <c r="J1098" s="8" t="s">
        <v>12280</v>
      </c>
      <c r="K1098" s="8"/>
      <c r="L1098" s="9" t="s">
        <v>1171</v>
      </c>
      <c r="M1098" s="12"/>
      <c r="N1098" s="8" t="s">
        <v>1172</v>
      </c>
      <c r="O1098" s="8" t="s">
        <v>12281</v>
      </c>
      <c r="P1098" s="12"/>
      <c r="Q1098" s="10" t="s">
        <v>3134</v>
      </c>
      <c r="R1098" s="51" t="s">
        <v>3135</v>
      </c>
      <c r="S1098" s="27">
        <v>41885</v>
      </c>
      <c r="T1098" s="43">
        <v>42005</v>
      </c>
      <c r="U1098" s="24"/>
      <c r="V1098" s="24"/>
      <c r="W1098" s="27"/>
      <c r="X1098" s="24"/>
      <c r="Y1098" s="24"/>
      <c r="Z1098" s="24"/>
      <c r="AA1098" s="8" t="s">
        <v>4038</v>
      </c>
      <c r="AB1098" s="8"/>
      <c r="AC1098" s="8"/>
      <c r="AD1098" s="7">
        <v>4138</v>
      </c>
      <c r="AE1098" s="8">
        <v>1</v>
      </c>
      <c r="AF1098" s="8">
        <v>1</v>
      </c>
      <c r="AG1098" s="8"/>
    </row>
    <row r="1099" spans="2:33">
      <c r="C1099" s="1">
        <v>1098</v>
      </c>
      <c r="D1099" s="3">
        <v>4245</v>
      </c>
      <c r="E1099" s="49">
        <v>1133021953</v>
      </c>
      <c r="F1099" s="1" t="s">
        <v>12282</v>
      </c>
      <c r="G1099" s="49" t="s">
        <v>12283</v>
      </c>
      <c r="H1099" s="39">
        <v>1900001</v>
      </c>
      <c r="I1099" s="1" t="s">
        <v>12284</v>
      </c>
      <c r="K1099" s="1" t="s">
        <v>16644</v>
      </c>
      <c r="L1099" s="4" t="s">
        <v>18584</v>
      </c>
      <c r="N1099" s="1" t="s">
        <v>1173</v>
      </c>
      <c r="Q1099" s="2" t="s">
        <v>3134</v>
      </c>
      <c r="R1099" s="49" t="s">
        <v>3135</v>
      </c>
      <c r="S1099" s="28">
        <v>41885</v>
      </c>
      <c r="T1099" s="55">
        <v>42005</v>
      </c>
      <c r="U1099" s="28">
        <v>44196</v>
      </c>
      <c r="W1099" s="91">
        <v>44187</v>
      </c>
      <c r="X1099" s="55">
        <v>44197</v>
      </c>
      <c r="Y1099" s="55">
        <v>46387</v>
      </c>
      <c r="Z1099" s="86" t="s">
        <v>18325</v>
      </c>
      <c r="AD1099" s="3">
        <v>4245</v>
      </c>
      <c r="AE1099" s="1">
        <v>1</v>
      </c>
      <c r="AF1099" s="1">
        <v>1</v>
      </c>
    </row>
    <row r="1100" spans="2:33">
      <c r="C1100" s="1">
        <v>1099</v>
      </c>
      <c r="D1100" s="3">
        <v>4366</v>
      </c>
      <c r="E1100" s="49">
        <v>1133122777</v>
      </c>
      <c r="F1100" s="1" t="s">
        <v>12285</v>
      </c>
      <c r="G1100" s="49" t="s">
        <v>8024</v>
      </c>
      <c r="H1100" s="39">
        <v>1850012</v>
      </c>
      <c r="I1100" s="1" t="s">
        <v>12286</v>
      </c>
      <c r="J1100" s="1" t="s">
        <v>12287</v>
      </c>
      <c r="L1100" s="1" t="s">
        <v>12286</v>
      </c>
      <c r="M1100" s="1" t="s">
        <v>12287</v>
      </c>
      <c r="N1100" s="1" t="s">
        <v>12285</v>
      </c>
      <c r="O1100" s="1" t="s">
        <v>12288</v>
      </c>
      <c r="Q1100" s="2" t="s">
        <v>3134</v>
      </c>
      <c r="R1100" s="49" t="s">
        <v>3135</v>
      </c>
      <c r="S1100" s="28">
        <v>41885</v>
      </c>
      <c r="T1100" s="55">
        <v>42005</v>
      </c>
      <c r="U1100" s="28">
        <v>44196</v>
      </c>
      <c r="W1100" s="28">
        <v>44055</v>
      </c>
      <c r="X1100" s="28">
        <v>44197</v>
      </c>
      <c r="Y1100" s="28">
        <v>46387</v>
      </c>
      <c r="Z1100" s="86" t="s">
        <v>18122</v>
      </c>
      <c r="AD1100" s="3">
        <v>4366</v>
      </c>
      <c r="AE1100" s="1">
        <v>1</v>
      </c>
      <c r="AF1100" s="1">
        <v>1</v>
      </c>
    </row>
    <row r="1101" spans="2:33">
      <c r="B1101" s="12"/>
      <c r="C1101" s="8">
        <v>1100</v>
      </c>
      <c r="D1101" s="7">
        <v>4507</v>
      </c>
      <c r="E1101" s="51">
        <v>1133227766</v>
      </c>
      <c r="F1101" s="8" t="s">
        <v>12289</v>
      </c>
      <c r="G1101" s="51" t="s">
        <v>2128</v>
      </c>
      <c r="H1101" s="16">
        <v>1940031</v>
      </c>
      <c r="I1101" s="8" t="s">
        <v>12290</v>
      </c>
      <c r="J1101" s="8"/>
      <c r="K1101" s="8"/>
      <c r="L1101" s="9" t="s">
        <v>12291</v>
      </c>
      <c r="M1101" s="12"/>
      <c r="N1101" s="8" t="s">
        <v>12289</v>
      </c>
      <c r="O1101" s="8" t="s">
        <v>12292</v>
      </c>
      <c r="P1101" s="12"/>
      <c r="Q1101" s="10" t="s">
        <v>3134</v>
      </c>
      <c r="R1101" s="51" t="s">
        <v>3135</v>
      </c>
      <c r="S1101" s="27">
        <v>41885</v>
      </c>
      <c r="T1101" s="43">
        <v>42005</v>
      </c>
      <c r="U1101" s="24"/>
      <c r="V1101" s="24"/>
      <c r="W1101" s="27"/>
      <c r="X1101" s="24"/>
      <c r="Y1101" s="24"/>
      <c r="Z1101" s="24"/>
      <c r="AA1101" s="8" t="s">
        <v>17233</v>
      </c>
      <c r="AB1101" s="8"/>
      <c r="AC1101" s="8"/>
      <c r="AD1101" s="7">
        <v>4507</v>
      </c>
      <c r="AE1101" s="8">
        <v>1</v>
      </c>
      <c r="AF1101" s="8">
        <v>1</v>
      </c>
      <c r="AG1101" s="8"/>
    </row>
    <row r="1102" spans="2:33">
      <c r="C1102" s="1">
        <v>1101</v>
      </c>
      <c r="D1102" s="3">
        <v>4520</v>
      </c>
      <c r="E1102" s="49">
        <v>1133270865</v>
      </c>
      <c r="F1102" s="1" t="s">
        <v>12293</v>
      </c>
      <c r="G1102" s="49" t="s">
        <v>12294</v>
      </c>
      <c r="H1102" s="39">
        <v>1950054</v>
      </c>
      <c r="I1102" s="1" t="s">
        <v>12295</v>
      </c>
      <c r="L1102" s="4" t="s">
        <v>19131</v>
      </c>
      <c r="N1102" s="1" t="s">
        <v>2261</v>
      </c>
      <c r="O1102" s="1" t="s">
        <v>12296</v>
      </c>
      <c r="Q1102" s="2" t="s">
        <v>3134</v>
      </c>
      <c r="R1102" s="49" t="s">
        <v>3135</v>
      </c>
      <c r="S1102" s="28">
        <v>41885</v>
      </c>
      <c r="T1102" s="55">
        <v>42005</v>
      </c>
      <c r="U1102" s="28">
        <v>44196</v>
      </c>
      <c r="W1102" s="91">
        <v>44081</v>
      </c>
      <c r="X1102" s="91">
        <v>44197</v>
      </c>
      <c r="Y1102" s="28">
        <v>46387</v>
      </c>
      <c r="Z1102" s="86" t="s">
        <v>18333</v>
      </c>
      <c r="AD1102" s="3">
        <v>4520</v>
      </c>
      <c r="AE1102" s="1">
        <v>1</v>
      </c>
      <c r="AF1102" s="1">
        <v>1</v>
      </c>
    </row>
    <row r="1103" spans="2:33">
      <c r="C1103" s="1">
        <v>1102</v>
      </c>
      <c r="D1103" s="3">
        <v>4653</v>
      </c>
      <c r="E1103" s="49">
        <v>1133422128</v>
      </c>
      <c r="F1103" s="1" t="s">
        <v>12297</v>
      </c>
      <c r="G1103" s="49" t="s">
        <v>8189</v>
      </c>
      <c r="H1103" s="39">
        <v>1860002</v>
      </c>
      <c r="I1103" s="1" t="s">
        <v>12298</v>
      </c>
      <c r="L1103" s="4" t="s">
        <v>8190</v>
      </c>
      <c r="M1103" s="14" t="s">
        <v>8191</v>
      </c>
      <c r="N1103" s="1" t="s">
        <v>1174</v>
      </c>
      <c r="O1103" s="1" t="s">
        <v>12299</v>
      </c>
      <c r="Q1103" s="2" t="s">
        <v>3134</v>
      </c>
      <c r="R1103" s="49" t="s">
        <v>3135</v>
      </c>
      <c r="S1103" s="28">
        <v>41885</v>
      </c>
      <c r="T1103" s="55">
        <v>42005</v>
      </c>
      <c r="U1103" s="28">
        <v>44196</v>
      </c>
      <c r="W1103" s="28">
        <v>44063</v>
      </c>
      <c r="X1103" s="28">
        <v>44197</v>
      </c>
      <c r="Y1103" s="28">
        <v>46387</v>
      </c>
      <c r="Z1103" s="86" t="s">
        <v>18122</v>
      </c>
      <c r="AD1103" s="3">
        <v>4653</v>
      </c>
      <c r="AE1103" s="1">
        <v>1</v>
      </c>
      <c r="AF1103" s="1">
        <v>1</v>
      </c>
    </row>
    <row r="1104" spans="2:33">
      <c r="B1104" s="12"/>
      <c r="C1104" s="8">
        <v>1103</v>
      </c>
      <c r="D1104" s="7">
        <v>51020</v>
      </c>
      <c r="E1104" s="51">
        <v>1133621984</v>
      </c>
      <c r="F1104" s="8" t="s">
        <v>1192</v>
      </c>
      <c r="G1104" s="51" t="s">
        <v>1193</v>
      </c>
      <c r="H1104" s="16">
        <v>1810013</v>
      </c>
      <c r="I1104" s="8" t="s">
        <v>1194</v>
      </c>
      <c r="J1104" s="8"/>
      <c r="K1104" s="8"/>
      <c r="L1104" s="9" t="s">
        <v>1195</v>
      </c>
      <c r="M1104" s="12"/>
      <c r="N1104" s="8" t="s">
        <v>1196</v>
      </c>
      <c r="O1104" s="8"/>
      <c r="P1104" s="12"/>
      <c r="Q1104" s="10" t="s">
        <v>3134</v>
      </c>
      <c r="R1104" s="51" t="s">
        <v>3135</v>
      </c>
      <c r="S1104" s="27">
        <v>41885</v>
      </c>
      <c r="T1104" s="43">
        <v>42005</v>
      </c>
      <c r="U1104" s="24"/>
      <c r="V1104" s="24"/>
      <c r="W1104" s="27"/>
      <c r="X1104" s="24"/>
      <c r="Y1104" s="24"/>
      <c r="Z1104" s="24"/>
      <c r="AA1104" s="8" t="s">
        <v>17233</v>
      </c>
      <c r="AB1104" s="8"/>
      <c r="AC1104" s="8"/>
      <c r="AD1104" s="7">
        <v>51020</v>
      </c>
      <c r="AE1104" s="8">
        <v>1</v>
      </c>
      <c r="AF1104" s="8">
        <v>1</v>
      </c>
      <c r="AG1104" s="8"/>
    </row>
    <row r="1105" spans="1:37">
      <c r="C1105" s="1">
        <v>1104</v>
      </c>
      <c r="D1105" s="3">
        <v>4879</v>
      </c>
      <c r="E1105" s="49">
        <v>1133824356</v>
      </c>
      <c r="F1105" s="1" t="s">
        <v>12300</v>
      </c>
      <c r="G1105" s="49" t="s">
        <v>12301</v>
      </c>
      <c r="H1105" s="39">
        <v>1830022</v>
      </c>
      <c r="I1105" s="1" t="s">
        <v>12302</v>
      </c>
      <c r="L1105" s="4" t="s">
        <v>16106</v>
      </c>
      <c r="N1105" s="1" t="s">
        <v>1175</v>
      </c>
      <c r="P1105" s="14" t="s">
        <v>19830</v>
      </c>
      <c r="Q1105" s="2" t="s">
        <v>3134</v>
      </c>
      <c r="R1105" s="49" t="s">
        <v>3135</v>
      </c>
      <c r="S1105" s="28">
        <v>41885</v>
      </c>
      <c r="T1105" s="55">
        <v>42005</v>
      </c>
      <c r="U1105" s="28">
        <v>44196</v>
      </c>
      <c r="W1105" s="91">
        <v>44092</v>
      </c>
      <c r="X1105" s="28">
        <v>44197</v>
      </c>
      <c r="Y1105" s="28">
        <v>46387</v>
      </c>
      <c r="Z1105" s="86" t="s">
        <v>18333</v>
      </c>
      <c r="AA1105" s="1" t="s">
        <v>19831</v>
      </c>
      <c r="AD1105" s="3">
        <v>4879</v>
      </c>
      <c r="AE1105" s="1">
        <v>1</v>
      </c>
      <c r="AF1105" s="1">
        <v>1</v>
      </c>
    </row>
    <row r="1106" spans="1:37">
      <c r="C1106" s="1">
        <v>1105</v>
      </c>
      <c r="D1106" s="3">
        <v>5000</v>
      </c>
      <c r="E1106" s="49">
        <v>1134222204</v>
      </c>
      <c r="F1106" s="1" t="s">
        <v>12303</v>
      </c>
      <c r="G1106" s="49" t="s">
        <v>8268</v>
      </c>
      <c r="H1106" s="39">
        <v>1820024</v>
      </c>
      <c r="I1106" s="1" t="s">
        <v>12304</v>
      </c>
      <c r="K1106" s="1" t="s">
        <v>16484</v>
      </c>
      <c r="L1106" s="4" t="s">
        <v>12305</v>
      </c>
      <c r="N1106" s="1" t="s">
        <v>12303</v>
      </c>
      <c r="O1106" s="1" t="s">
        <v>12306</v>
      </c>
      <c r="Q1106" s="2" t="s">
        <v>3134</v>
      </c>
      <c r="R1106" s="49" t="s">
        <v>3135</v>
      </c>
      <c r="S1106" s="28">
        <v>41885</v>
      </c>
      <c r="T1106" s="55">
        <v>42005</v>
      </c>
      <c r="U1106" s="28">
        <v>44196</v>
      </c>
      <c r="W1106" s="28">
        <v>44057</v>
      </c>
      <c r="X1106" s="28">
        <v>44197</v>
      </c>
      <c r="Y1106" s="28">
        <v>46387</v>
      </c>
      <c r="Z1106" s="86" t="s">
        <v>18122</v>
      </c>
      <c r="AD1106" s="3">
        <v>5000</v>
      </c>
      <c r="AE1106" s="1">
        <v>1</v>
      </c>
      <c r="AF1106" s="1">
        <v>1</v>
      </c>
    </row>
    <row r="1107" spans="1:37">
      <c r="B1107" s="12"/>
      <c r="C1107" s="8">
        <v>1106</v>
      </c>
      <c r="D1107" s="7">
        <v>5018</v>
      </c>
      <c r="E1107" s="51">
        <v>1134223111</v>
      </c>
      <c r="F1107" s="8" t="s">
        <v>12307</v>
      </c>
      <c r="G1107" s="51" t="s">
        <v>17080</v>
      </c>
      <c r="H1107" s="16">
        <v>1820002</v>
      </c>
      <c r="I1107" s="8" t="s">
        <v>12308</v>
      </c>
      <c r="J1107" s="8" t="s">
        <v>12309</v>
      </c>
      <c r="K1107" s="8"/>
      <c r="L1107" s="9" t="s">
        <v>2262</v>
      </c>
      <c r="M1107" s="12" t="s">
        <v>3203</v>
      </c>
      <c r="N1107" s="8" t="s">
        <v>12307</v>
      </c>
      <c r="O1107" s="8" t="s">
        <v>12310</v>
      </c>
      <c r="P1107" s="12"/>
      <c r="Q1107" s="10" t="s">
        <v>3134</v>
      </c>
      <c r="R1107" s="51" t="s">
        <v>3135</v>
      </c>
      <c r="S1107" s="27">
        <v>41885</v>
      </c>
      <c r="T1107" s="43">
        <v>42005</v>
      </c>
      <c r="U1107" s="24"/>
      <c r="V1107" s="24"/>
      <c r="W1107" s="57"/>
      <c r="X1107" s="58"/>
      <c r="Y1107" s="24"/>
      <c r="Z1107" s="24"/>
      <c r="AA1107" s="8" t="s">
        <v>17233</v>
      </c>
      <c r="AB1107" s="8"/>
      <c r="AC1107" s="8"/>
      <c r="AD1107" s="7">
        <v>5018</v>
      </c>
      <c r="AE1107" s="8">
        <v>1</v>
      </c>
      <c r="AF1107" s="8">
        <v>1</v>
      </c>
      <c r="AG1107" s="8"/>
    </row>
    <row r="1108" spans="1:37">
      <c r="C1108" s="1">
        <v>1107</v>
      </c>
      <c r="D1108" s="3">
        <v>5245</v>
      </c>
      <c r="E1108" s="49">
        <v>1134720371</v>
      </c>
      <c r="F1108" s="1" t="s">
        <v>12311</v>
      </c>
      <c r="G1108" s="49" t="s">
        <v>8311</v>
      </c>
      <c r="H1108" s="39">
        <v>2040021</v>
      </c>
      <c r="I1108" s="1" t="s">
        <v>12312</v>
      </c>
      <c r="K1108" s="1" t="s">
        <v>16506</v>
      </c>
      <c r="L1108" s="4" t="s">
        <v>12312</v>
      </c>
      <c r="N1108" s="1" t="s">
        <v>8312</v>
      </c>
      <c r="O1108" s="1" t="s">
        <v>12313</v>
      </c>
      <c r="Q1108" s="2" t="s">
        <v>3134</v>
      </c>
      <c r="R1108" s="49" t="s">
        <v>3135</v>
      </c>
      <c r="S1108" s="28">
        <v>41885</v>
      </c>
      <c r="T1108" s="55">
        <v>42005</v>
      </c>
      <c r="U1108" s="28">
        <v>44196</v>
      </c>
      <c r="W1108" s="28">
        <v>44056</v>
      </c>
      <c r="X1108" s="28">
        <v>44197</v>
      </c>
      <c r="Y1108" s="28">
        <v>46387</v>
      </c>
      <c r="Z1108" s="86" t="s">
        <v>18122</v>
      </c>
      <c r="AD1108" s="3">
        <v>5245</v>
      </c>
      <c r="AE1108" s="1">
        <v>1</v>
      </c>
      <c r="AF1108" s="1">
        <v>1</v>
      </c>
    </row>
    <row r="1109" spans="1:37">
      <c r="C1109" s="1">
        <v>1108</v>
      </c>
      <c r="D1109" s="3">
        <v>5820</v>
      </c>
      <c r="E1109" s="49">
        <v>1138615288</v>
      </c>
      <c r="F1109" s="1" t="s">
        <v>17206</v>
      </c>
      <c r="G1109" s="49" t="s">
        <v>17207</v>
      </c>
      <c r="H1109" s="39">
        <v>1520021</v>
      </c>
      <c r="I1109" s="1" t="s">
        <v>20700</v>
      </c>
      <c r="L1109" s="4" t="s">
        <v>17208</v>
      </c>
      <c r="N1109" s="1" t="s">
        <v>991</v>
      </c>
      <c r="O1109" s="1" t="s">
        <v>17209</v>
      </c>
      <c r="P1109" s="14" t="s">
        <v>17210</v>
      </c>
      <c r="Q1109" s="2" t="s">
        <v>3134</v>
      </c>
      <c r="R1109" s="49" t="s">
        <v>3135</v>
      </c>
      <c r="S1109" s="28">
        <v>41885</v>
      </c>
      <c r="T1109" s="55">
        <v>42005</v>
      </c>
      <c r="U1109" s="28">
        <v>44196</v>
      </c>
      <c r="W1109" s="28">
        <v>44214</v>
      </c>
      <c r="X1109" s="55">
        <v>44197</v>
      </c>
      <c r="Y1109" s="55">
        <v>46387</v>
      </c>
      <c r="Z1109" s="86" t="s">
        <v>18326</v>
      </c>
      <c r="AD1109" s="3">
        <v>5820</v>
      </c>
      <c r="AE1109" s="1">
        <v>1</v>
      </c>
      <c r="AF1109" s="1">
        <v>1</v>
      </c>
    </row>
    <row r="1110" spans="1:37">
      <c r="C1110" s="1">
        <v>1109</v>
      </c>
      <c r="D1110" s="3">
        <v>61</v>
      </c>
      <c r="E1110" s="49">
        <v>1130131581</v>
      </c>
      <c r="F1110" s="1" t="s">
        <v>12314</v>
      </c>
      <c r="G1110" s="49" t="s">
        <v>7195</v>
      </c>
      <c r="H1110" s="39">
        <v>1010063</v>
      </c>
      <c r="I1110" s="1" t="s">
        <v>20701</v>
      </c>
      <c r="K1110" s="53" t="s">
        <v>16119</v>
      </c>
      <c r="L1110" s="4" t="s">
        <v>12315</v>
      </c>
      <c r="N1110" s="1" t="s">
        <v>12314</v>
      </c>
      <c r="O1110" s="1" t="s">
        <v>12316</v>
      </c>
      <c r="P1110" s="14" t="s">
        <v>7196</v>
      </c>
      <c r="Q1110" s="2" t="s">
        <v>3134</v>
      </c>
      <c r="R1110" s="49" t="s">
        <v>3135</v>
      </c>
      <c r="S1110" s="28">
        <v>41886</v>
      </c>
      <c r="T1110" s="55">
        <v>42005</v>
      </c>
      <c r="U1110" s="28">
        <v>44196</v>
      </c>
      <c r="W1110" s="91">
        <v>44067</v>
      </c>
      <c r="X1110" s="91">
        <v>44197</v>
      </c>
      <c r="Y1110" s="91">
        <v>46387</v>
      </c>
      <c r="Z1110" s="86" t="s">
        <v>18122</v>
      </c>
      <c r="AD1110" s="3">
        <v>61</v>
      </c>
      <c r="AE1110" s="1">
        <v>1</v>
      </c>
      <c r="AF1110" s="1">
        <v>1</v>
      </c>
    </row>
    <row r="1111" spans="1:37" s="8" customFormat="1">
      <c r="A1111" s="1"/>
      <c r="B1111" s="12" t="s">
        <v>18891</v>
      </c>
      <c r="C1111" s="8">
        <v>1110</v>
      </c>
      <c r="D1111" s="7">
        <v>80</v>
      </c>
      <c r="E1111" s="51">
        <v>1130132688</v>
      </c>
      <c r="F1111" s="8" t="s">
        <v>12317</v>
      </c>
      <c r="G1111" s="51" t="s">
        <v>7197</v>
      </c>
      <c r="H1111" s="16">
        <v>1010021</v>
      </c>
      <c r="I1111" s="8" t="s">
        <v>12318</v>
      </c>
      <c r="J1111" s="8" t="s">
        <v>18890</v>
      </c>
      <c r="L1111" s="9" t="s">
        <v>7198</v>
      </c>
      <c r="M1111" s="12"/>
      <c r="N1111" s="8" t="s">
        <v>12319</v>
      </c>
      <c r="P1111" s="12"/>
      <c r="Q1111" s="10" t="s">
        <v>3134</v>
      </c>
      <c r="R1111" s="51" t="s">
        <v>3135</v>
      </c>
      <c r="S1111" s="27">
        <v>41886</v>
      </c>
      <c r="T1111" s="43">
        <v>42005</v>
      </c>
      <c r="U1111" s="27">
        <v>44196</v>
      </c>
      <c r="V1111" s="24"/>
      <c r="W1111" s="27">
        <v>44057</v>
      </c>
      <c r="X1111" s="27">
        <v>44197</v>
      </c>
      <c r="Y1111" s="27">
        <v>46387</v>
      </c>
      <c r="Z1111" s="24" t="s">
        <v>18122</v>
      </c>
      <c r="AA1111" s="8" t="s">
        <v>18963</v>
      </c>
      <c r="AD1111" s="7">
        <v>80</v>
      </c>
      <c r="AE1111" s="8">
        <v>1</v>
      </c>
      <c r="AF1111" s="8">
        <v>1</v>
      </c>
      <c r="AH1111" s="108"/>
      <c r="AI1111" s="108"/>
      <c r="AJ1111" s="108"/>
      <c r="AK1111" s="108"/>
    </row>
    <row r="1112" spans="1:37">
      <c r="B1112" s="12" t="s">
        <v>17523</v>
      </c>
      <c r="C1112" s="8">
        <v>1111</v>
      </c>
      <c r="D1112" s="7">
        <v>277</v>
      </c>
      <c r="E1112" s="51">
        <v>1130331462</v>
      </c>
      <c r="F1112" s="8" t="s">
        <v>12320</v>
      </c>
      <c r="G1112" s="51" t="s">
        <v>7249</v>
      </c>
      <c r="H1112" s="16">
        <v>1070062</v>
      </c>
      <c r="I1112" s="8" t="s">
        <v>12321</v>
      </c>
      <c r="J1112" s="8"/>
      <c r="K1112" s="8"/>
      <c r="L1112" s="9" t="s">
        <v>12321</v>
      </c>
      <c r="M1112" s="12"/>
      <c r="N1112" s="8" t="s">
        <v>12322</v>
      </c>
      <c r="O1112" s="8"/>
      <c r="P1112" s="12" t="s">
        <v>7250</v>
      </c>
      <c r="Q1112" s="10" t="s">
        <v>3134</v>
      </c>
      <c r="R1112" s="51" t="s">
        <v>3135</v>
      </c>
      <c r="S1112" s="27">
        <v>41886</v>
      </c>
      <c r="T1112" s="43">
        <v>42005</v>
      </c>
      <c r="U1112" s="24"/>
      <c r="V1112" s="24"/>
      <c r="W1112" s="27">
        <v>44057</v>
      </c>
      <c r="X1112" s="27">
        <v>44197</v>
      </c>
      <c r="Y1112" s="27">
        <v>46387</v>
      </c>
      <c r="Z1112" s="24"/>
      <c r="AA1112" s="8" t="s">
        <v>17524</v>
      </c>
      <c r="AB1112" s="8"/>
      <c r="AC1112" s="8"/>
      <c r="AD1112" s="7">
        <v>277</v>
      </c>
      <c r="AE1112" s="8">
        <v>1</v>
      </c>
      <c r="AF1112" s="8">
        <v>1</v>
      </c>
      <c r="AG1112" s="8"/>
    </row>
    <row r="1113" spans="1:37">
      <c r="B1113" s="12" t="s">
        <v>17523</v>
      </c>
      <c r="C1113" s="8">
        <v>1112</v>
      </c>
      <c r="D1113" s="7">
        <v>51026</v>
      </c>
      <c r="E1113" s="51">
        <v>1130338418</v>
      </c>
      <c r="F1113" s="8" t="s">
        <v>1231</v>
      </c>
      <c r="G1113" s="51" t="s">
        <v>1232</v>
      </c>
      <c r="H1113" s="16">
        <v>1080014</v>
      </c>
      <c r="I1113" s="8" t="s">
        <v>16688</v>
      </c>
      <c r="J1113" s="8" t="s">
        <v>1233</v>
      </c>
      <c r="K1113" s="8"/>
      <c r="L1113" s="8" t="s">
        <v>16688</v>
      </c>
      <c r="M1113" s="8" t="s">
        <v>1233</v>
      </c>
      <c r="N1113" s="8" t="s">
        <v>1234</v>
      </c>
      <c r="O1113" s="8"/>
      <c r="P1113" s="12"/>
      <c r="Q1113" s="10" t="s">
        <v>3134</v>
      </c>
      <c r="R1113" s="51" t="s">
        <v>3135</v>
      </c>
      <c r="S1113" s="27">
        <v>41886</v>
      </c>
      <c r="T1113" s="43">
        <v>42005</v>
      </c>
      <c r="U1113" s="24"/>
      <c r="V1113" s="24"/>
      <c r="W1113" s="27">
        <v>44190</v>
      </c>
      <c r="X1113" s="43">
        <v>44197</v>
      </c>
      <c r="Y1113" s="43">
        <v>46387</v>
      </c>
      <c r="Z1113" s="24"/>
      <c r="AA1113" s="8" t="s">
        <v>17524</v>
      </c>
      <c r="AB1113" s="8"/>
      <c r="AC1113" s="8"/>
      <c r="AD1113" s="7">
        <v>51026</v>
      </c>
      <c r="AE1113" s="8">
        <v>1</v>
      </c>
      <c r="AF1113" s="8">
        <v>1</v>
      </c>
      <c r="AG1113" s="8"/>
    </row>
    <row r="1114" spans="1:37">
      <c r="B1114" s="63" t="s">
        <v>3258</v>
      </c>
      <c r="C1114" s="8">
        <v>1113</v>
      </c>
      <c r="D1114" s="7" t="s">
        <v>3955</v>
      </c>
      <c r="E1114" s="51">
        <v>1130339259</v>
      </c>
      <c r="F1114" s="8" t="s">
        <v>1225</v>
      </c>
      <c r="G1114" s="51" t="s">
        <v>1226</v>
      </c>
      <c r="H1114" s="16">
        <v>1050004</v>
      </c>
      <c r="I1114" s="8" t="s">
        <v>1227</v>
      </c>
      <c r="J1114" s="8" t="s">
        <v>1228</v>
      </c>
      <c r="K1114" s="8"/>
      <c r="L1114" s="9" t="s">
        <v>1229</v>
      </c>
      <c r="M1114" s="12"/>
      <c r="N1114" s="8" t="s">
        <v>1230</v>
      </c>
      <c r="O1114" s="8"/>
      <c r="P1114" s="12"/>
      <c r="Q1114" s="10" t="s">
        <v>3134</v>
      </c>
      <c r="R1114" s="51" t="s">
        <v>3135</v>
      </c>
      <c r="S1114" s="27">
        <v>41886</v>
      </c>
      <c r="T1114" s="43">
        <v>42005</v>
      </c>
      <c r="U1114" s="24"/>
      <c r="V1114" s="24"/>
      <c r="W1114" s="27"/>
      <c r="X1114" s="24"/>
      <c r="Y1114" s="24"/>
      <c r="Z1114" s="24"/>
      <c r="AA1114" s="8" t="s">
        <v>3956</v>
      </c>
      <c r="AB1114" s="8"/>
      <c r="AC1114" s="8"/>
      <c r="AD1114" s="7">
        <v>51025</v>
      </c>
      <c r="AE1114" s="8">
        <v>1</v>
      </c>
      <c r="AF1114" s="8">
        <v>1</v>
      </c>
      <c r="AG1114" s="8"/>
    </row>
    <row r="1115" spans="1:37">
      <c r="C1115" s="1">
        <v>1114</v>
      </c>
      <c r="D1115" s="3">
        <v>545</v>
      </c>
      <c r="E1115" s="49">
        <v>1130437335</v>
      </c>
      <c r="F1115" s="1" t="s">
        <v>12323</v>
      </c>
      <c r="G1115" s="49" t="s">
        <v>7327</v>
      </c>
      <c r="H1115" s="39">
        <v>1620835</v>
      </c>
      <c r="I1115" s="1" t="s">
        <v>12324</v>
      </c>
      <c r="L1115" s="4" t="s">
        <v>12324</v>
      </c>
      <c r="N1115" s="1" t="s">
        <v>12323</v>
      </c>
      <c r="O1115" s="1" t="s">
        <v>12325</v>
      </c>
      <c r="Q1115" s="2" t="s">
        <v>3134</v>
      </c>
      <c r="R1115" s="49" t="s">
        <v>3135</v>
      </c>
      <c r="S1115" s="28">
        <v>41886</v>
      </c>
      <c r="T1115" s="55">
        <v>42005</v>
      </c>
      <c r="U1115" s="28">
        <v>44196</v>
      </c>
      <c r="W1115" s="28">
        <v>44062</v>
      </c>
      <c r="X1115" s="28">
        <v>44197</v>
      </c>
      <c r="Y1115" s="28">
        <v>46387</v>
      </c>
      <c r="Z1115" s="86" t="s">
        <v>18122</v>
      </c>
      <c r="AD1115" s="3">
        <v>545</v>
      </c>
      <c r="AE1115" s="1">
        <v>1</v>
      </c>
      <c r="AF1115" s="1">
        <v>1</v>
      </c>
    </row>
    <row r="1116" spans="1:37">
      <c r="B1116" s="12"/>
      <c r="C1116" s="8">
        <v>1115</v>
      </c>
      <c r="D1116" s="7">
        <v>683</v>
      </c>
      <c r="E1116" s="51">
        <v>1130527838</v>
      </c>
      <c r="F1116" s="8" t="s">
        <v>12326</v>
      </c>
      <c r="G1116" s="51" t="s">
        <v>12327</v>
      </c>
      <c r="H1116" s="16">
        <v>1130021</v>
      </c>
      <c r="I1116" s="8" t="s">
        <v>12328</v>
      </c>
      <c r="J1116" s="8" t="s">
        <v>12329</v>
      </c>
      <c r="K1116" s="8"/>
      <c r="L1116" s="9" t="s">
        <v>2263</v>
      </c>
      <c r="M1116" s="12" t="s">
        <v>4490</v>
      </c>
      <c r="N1116" s="8" t="s">
        <v>12326</v>
      </c>
      <c r="O1116" s="8" t="s">
        <v>12330</v>
      </c>
      <c r="P1116" s="12"/>
      <c r="Q1116" s="10" t="s">
        <v>3134</v>
      </c>
      <c r="R1116" s="51" t="s">
        <v>3135</v>
      </c>
      <c r="S1116" s="27">
        <v>41886</v>
      </c>
      <c r="T1116" s="43">
        <v>42005</v>
      </c>
      <c r="U1116" s="24"/>
      <c r="V1116" s="24"/>
      <c r="W1116" s="27"/>
      <c r="X1116" s="24"/>
      <c r="Y1116" s="24"/>
      <c r="Z1116" s="24"/>
      <c r="AA1116" s="8" t="s">
        <v>17233</v>
      </c>
      <c r="AB1116" s="8"/>
      <c r="AC1116" s="8"/>
      <c r="AD1116" s="7">
        <v>683</v>
      </c>
      <c r="AE1116" s="8">
        <v>1</v>
      </c>
      <c r="AF1116" s="8">
        <v>1</v>
      </c>
      <c r="AG1116" s="8"/>
    </row>
    <row r="1117" spans="1:37">
      <c r="B1117" s="12"/>
      <c r="C1117" s="8">
        <v>1116</v>
      </c>
      <c r="D1117" s="7">
        <v>51024</v>
      </c>
      <c r="E1117" s="51">
        <v>1130628727</v>
      </c>
      <c r="F1117" s="8" t="s">
        <v>12331</v>
      </c>
      <c r="G1117" s="51" t="s">
        <v>1222</v>
      </c>
      <c r="H1117" s="16">
        <v>1110024</v>
      </c>
      <c r="I1117" s="8" t="s">
        <v>1223</v>
      </c>
      <c r="J1117" s="8"/>
      <c r="K1117" s="8"/>
      <c r="L1117" s="9" t="s">
        <v>1224</v>
      </c>
      <c r="M1117" s="12"/>
      <c r="N1117" s="8" t="s">
        <v>12331</v>
      </c>
      <c r="O1117" s="8" t="s">
        <v>12332</v>
      </c>
      <c r="P1117" s="12"/>
      <c r="Q1117" s="10" t="s">
        <v>3134</v>
      </c>
      <c r="R1117" s="51" t="s">
        <v>3135</v>
      </c>
      <c r="S1117" s="27">
        <v>41886</v>
      </c>
      <c r="T1117" s="43">
        <v>42005</v>
      </c>
      <c r="U1117" s="24"/>
      <c r="V1117" s="24"/>
      <c r="W1117" s="27"/>
      <c r="X1117" s="24"/>
      <c r="Y1117" s="24"/>
      <c r="Z1117" s="24"/>
      <c r="AA1117" s="8" t="s">
        <v>17233</v>
      </c>
      <c r="AB1117" s="8"/>
      <c r="AC1117" s="8"/>
      <c r="AD1117" s="7">
        <v>51024</v>
      </c>
      <c r="AE1117" s="8">
        <v>1</v>
      </c>
      <c r="AF1117" s="8">
        <v>1</v>
      </c>
      <c r="AG1117" s="8"/>
    </row>
    <row r="1118" spans="1:37">
      <c r="B1118" s="12"/>
      <c r="C1118" s="8">
        <v>1117</v>
      </c>
      <c r="D1118" s="7">
        <v>1038</v>
      </c>
      <c r="E1118" s="51">
        <v>1130829622</v>
      </c>
      <c r="F1118" s="8" t="s">
        <v>12333</v>
      </c>
      <c r="G1118" s="51" t="s">
        <v>12334</v>
      </c>
      <c r="H1118" s="16">
        <v>1360072</v>
      </c>
      <c r="I1118" s="8" t="s">
        <v>12335</v>
      </c>
      <c r="J1118" s="8"/>
      <c r="K1118" s="8" t="s">
        <v>16199</v>
      </c>
      <c r="L1118" s="9" t="s">
        <v>1197</v>
      </c>
      <c r="M1118" s="12"/>
      <c r="N1118" s="8" t="s">
        <v>1198</v>
      </c>
      <c r="O1118" s="8"/>
      <c r="P1118" s="12"/>
      <c r="Q1118" s="10" t="s">
        <v>3134</v>
      </c>
      <c r="R1118" s="51" t="s">
        <v>3135</v>
      </c>
      <c r="S1118" s="27">
        <v>41886</v>
      </c>
      <c r="T1118" s="43">
        <v>42005</v>
      </c>
      <c r="U1118" s="24"/>
      <c r="V1118" s="24"/>
      <c r="W1118" s="27"/>
      <c r="X1118" s="24"/>
      <c r="Y1118" s="24"/>
      <c r="Z1118" s="24"/>
      <c r="AA1118" s="8" t="s">
        <v>17233</v>
      </c>
      <c r="AB1118" s="8"/>
      <c r="AC1118" s="8"/>
      <c r="AD1118" s="7">
        <v>1038</v>
      </c>
      <c r="AE1118" s="8">
        <v>1</v>
      </c>
      <c r="AF1118" s="8">
        <v>1</v>
      </c>
      <c r="AG1118" s="8"/>
    </row>
    <row r="1119" spans="1:37">
      <c r="B1119" s="12" t="s">
        <v>6884</v>
      </c>
      <c r="C1119" s="8">
        <v>1118</v>
      </c>
      <c r="D1119" s="7">
        <v>1122</v>
      </c>
      <c r="E1119" s="51">
        <v>1130929356</v>
      </c>
      <c r="F1119" s="8" t="s">
        <v>12336</v>
      </c>
      <c r="G1119" s="51" t="s">
        <v>18053</v>
      </c>
      <c r="H1119" s="16">
        <v>1400004</v>
      </c>
      <c r="I1119" s="8" t="s">
        <v>12337</v>
      </c>
      <c r="J1119" s="8" t="s">
        <v>12338</v>
      </c>
      <c r="K1119" s="8" t="s">
        <v>16207</v>
      </c>
      <c r="L1119" s="9" t="s">
        <v>18585</v>
      </c>
      <c r="M1119" s="12" t="s">
        <v>1199</v>
      </c>
      <c r="N1119" s="8" t="s">
        <v>1200</v>
      </c>
      <c r="O1119" s="8" t="s">
        <v>12340</v>
      </c>
      <c r="P1119" s="12"/>
      <c r="Q1119" s="2" t="s">
        <v>3134</v>
      </c>
      <c r="R1119" s="49" t="s">
        <v>3135</v>
      </c>
      <c r="S1119" s="27">
        <v>41886</v>
      </c>
      <c r="T1119" s="43">
        <v>42005</v>
      </c>
      <c r="U1119" s="27">
        <v>44196</v>
      </c>
      <c r="V1119" s="24"/>
      <c r="W1119" s="27">
        <v>44088</v>
      </c>
      <c r="X1119" s="27">
        <v>44197</v>
      </c>
      <c r="Y1119" s="27">
        <v>46387</v>
      </c>
      <c r="Z1119" s="24" t="s">
        <v>18333</v>
      </c>
      <c r="AA1119" s="8" t="s">
        <v>21531</v>
      </c>
      <c r="AB1119" s="8"/>
      <c r="AC1119" s="8"/>
      <c r="AD1119" s="3">
        <v>1122</v>
      </c>
      <c r="AE1119" s="1">
        <v>1</v>
      </c>
      <c r="AF1119" s="1">
        <v>1</v>
      </c>
    </row>
    <row r="1120" spans="1:37">
      <c r="B1120" s="12"/>
      <c r="C1120" s="8">
        <v>1119</v>
      </c>
      <c r="D1120" s="7">
        <v>1144</v>
      </c>
      <c r="E1120" s="51">
        <v>1130930420</v>
      </c>
      <c r="F1120" s="8" t="s">
        <v>12341</v>
      </c>
      <c r="G1120" s="51" t="s">
        <v>17081</v>
      </c>
      <c r="H1120" s="16">
        <v>1400014</v>
      </c>
      <c r="I1120" s="8" t="s">
        <v>12342</v>
      </c>
      <c r="J1120" s="8" t="s">
        <v>12343</v>
      </c>
      <c r="K1120" s="8"/>
      <c r="L1120" s="9" t="s">
        <v>12339</v>
      </c>
      <c r="M1120" s="12" t="s">
        <v>1199</v>
      </c>
      <c r="N1120" s="8" t="s">
        <v>1200</v>
      </c>
      <c r="O1120" s="8" t="s">
        <v>12340</v>
      </c>
      <c r="P1120" s="12"/>
      <c r="Q1120" s="10" t="s">
        <v>3134</v>
      </c>
      <c r="R1120" s="51" t="s">
        <v>3135</v>
      </c>
      <c r="S1120" s="27">
        <v>41886</v>
      </c>
      <c r="T1120" s="43">
        <v>42005</v>
      </c>
      <c r="U1120" s="24"/>
      <c r="V1120" s="24"/>
      <c r="W1120" s="27"/>
      <c r="X1120" s="24"/>
      <c r="Y1120" s="24"/>
      <c r="Z1120" s="24"/>
      <c r="AA1120" s="8" t="s">
        <v>17233</v>
      </c>
      <c r="AB1120" s="8"/>
      <c r="AC1120" s="8"/>
      <c r="AD1120" s="7">
        <v>1144</v>
      </c>
      <c r="AE1120" s="8">
        <v>1</v>
      </c>
      <c r="AF1120" s="8">
        <v>1</v>
      </c>
      <c r="AG1120" s="8"/>
    </row>
    <row r="1121" spans="1:37">
      <c r="B1121" s="12" t="s">
        <v>6884</v>
      </c>
      <c r="C1121" s="8">
        <v>1120</v>
      </c>
      <c r="D1121" s="7">
        <v>1246</v>
      </c>
      <c r="E1121" s="51">
        <v>1130934018</v>
      </c>
      <c r="F1121" s="8" t="s">
        <v>12344</v>
      </c>
      <c r="G1121" s="51" t="s">
        <v>18054</v>
      </c>
      <c r="H1121" s="16">
        <v>1410032</v>
      </c>
      <c r="I1121" s="8" t="s">
        <v>12345</v>
      </c>
      <c r="J1121" s="8" t="s">
        <v>12346</v>
      </c>
      <c r="K1121" s="8" t="s">
        <v>16213</v>
      </c>
      <c r="L1121" s="9" t="s">
        <v>18586</v>
      </c>
      <c r="M1121" s="12" t="s">
        <v>12346</v>
      </c>
      <c r="N1121" s="8" t="s">
        <v>12344</v>
      </c>
      <c r="O1121" s="8" t="s">
        <v>12347</v>
      </c>
      <c r="P1121" s="12"/>
      <c r="Q1121" s="2" t="s">
        <v>3134</v>
      </c>
      <c r="R1121" s="49" t="s">
        <v>3135</v>
      </c>
      <c r="S1121" s="27">
        <v>41886</v>
      </c>
      <c r="T1121" s="43">
        <v>42005</v>
      </c>
      <c r="U1121" s="27">
        <v>44196</v>
      </c>
      <c r="V1121" s="24"/>
      <c r="W1121" s="27">
        <v>44084</v>
      </c>
      <c r="X1121" s="27">
        <v>44197</v>
      </c>
      <c r="Y1121" s="27">
        <v>46387</v>
      </c>
      <c r="Z1121" s="24" t="s">
        <v>18333</v>
      </c>
      <c r="AA1121" s="8" t="s">
        <v>21531</v>
      </c>
      <c r="AB1121" s="8"/>
      <c r="AC1121" s="8"/>
      <c r="AD1121" s="3">
        <v>1246</v>
      </c>
      <c r="AE1121" s="1">
        <v>1</v>
      </c>
      <c r="AF1121" s="1">
        <v>1</v>
      </c>
    </row>
    <row r="1122" spans="1:37">
      <c r="B1122" s="12" t="s">
        <v>6884</v>
      </c>
      <c r="C1122" s="8">
        <v>1121</v>
      </c>
      <c r="D1122" s="7">
        <v>1782</v>
      </c>
      <c r="E1122" s="51">
        <v>1131239193</v>
      </c>
      <c r="F1122" s="8" t="s">
        <v>12348</v>
      </c>
      <c r="G1122" s="51" t="s">
        <v>12349</v>
      </c>
      <c r="H1122" s="16">
        <v>1560057</v>
      </c>
      <c r="I1122" s="8" t="s">
        <v>12350</v>
      </c>
      <c r="J1122" s="8" t="s">
        <v>12351</v>
      </c>
      <c r="K1122" s="8"/>
      <c r="L1122" s="9" t="s">
        <v>12352</v>
      </c>
      <c r="M1122" s="12" t="s">
        <v>12351</v>
      </c>
      <c r="N1122" s="8" t="s">
        <v>12348</v>
      </c>
      <c r="O1122" s="8" t="s">
        <v>12353</v>
      </c>
      <c r="P1122" s="12"/>
      <c r="Q1122" s="10" t="s">
        <v>3134</v>
      </c>
      <c r="R1122" s="51" t="s">
        <v>3135</v>
      </c>
      <c r="S1122" s="27">
        <v>41886</v>
      </c>
      <c r="T1122" s="43">
        <v>42005</v>
      </c>
      <c r="U1122" s="24"/>
      <c r="V1122" s="24"/>
      <c r="W1122" s="27"/>
      <c r="X1122" s="24"/>
      <c r="Y1122" s="24"/>
      <c r="Z1122" s="24"/>
      <c r="AA1122" s="8" t="s">
        <v>6883</v>
      </c>
      <c r="AB1122" s="8"/>
      <c r="AC1122" s="8"/>
      <c r="AD1122" s="7">
        <v>1782</v>
      </c>
      <c r="AE1122" s="8">
        <v>1</v>
      </c>
      <c r="AF1122" s="8">
        <v>1</v>
      </c>
      <c r="AG1122" s="8"/>
    </row>
    <row r="1123" spans="1:37">
      <c r="B1123" s="12" t="s">
        <v>6884</v>
      </c>
      <c r="C1123" s="8">
        <v>1122</v>
      </c>
      <c r="D1123" s="7">
        <v>1790</v>
      </c>
      <c r="E1123" s="51">
        <v>1131270545</v>
      </c>
      <c r="F1123" s="8" t="s">
        <v>12354</v>
      </c>
      <c r="G1123" s="51" t="s">
        <v>12355</v>
      </c>
      <c r="H1123" s="16">
        <v>1540024</v>
      </c>
      <c r="I1123" s="8" t="s">
        <v>12356</v>
      </c>
      <c r="J1123" s="8"/>
      <c r="K1123" s="8"/>
      <c r="L1123" s="9" t="s">
        <v>12357</v>
      </c>
      <c r="M1123" s="12"/>
      <c r="N1123" s="8" t="s">
        <v>12354</v>
      </c>
      <c r="O1123" s="8" t="s">
        <v>12358</v>
      </c>
      <c r="P1123" s="12"/>
      <c r="Q1123" s="10" t="s">
        <v>3134</v>
      </c>
      <c r="R1123" s="51" t="s">
        <v>3135</v>
      </c>
      <c r="S1123" s="27">
        <v>41886</v>
      </c>
      <c r="T1123" s="43">
        <v>42005</v>
      </c>
      <c r="U1123" s="24"/>
      <c r="V1123" s="24"/>
      <c r="W1123" s="27"/>
      <c r="X1123" s="24"/>
      <c r="Y1123" s="24"/>
      <c r="Z1123" s="24"/>
      <c r="AA1123" s="8" t="s">
        <v>6883</v>
      </c>
      <c r="AB1123" s="8"/>
      <c r="AC1123" s="8"/>
      <c r="AD1123" s="7">
        <v>1790</v>
      </c>
      <c r="AE1123" s="8">
        <v>1</v>
      </c>
      <c r="AF1123" s="8">
        <v>1</v>
      </c>
      <c r="AG1123" s="8"/>
    </row>
    <row r="1124" spans="1:37">
      <c r="B1124" s="12"/>
      <c r="C1124" s="8">
        <v>1123</v>
      </c>
      <c r="D1124" s="7">
        <v>2104</v>
      </c>
      <c r="E1124" s="51">
        <v>1131470061</v>
      </c>
      <c r="F1124" s="8" t="s">
        <v>16073</v>
      </c>
      <c r="G1124" s="51" t="s">
        <v>16074</v>
      </c>
      <c r="H1124" s="16">
        <v>1640001</v>
      </c>
      <c r="I1124" s="8" t="s">
        <v>12359</v>
      </c>
      <c r="J1124" s="8"/>
      <c r="K1124" s="8"/>
      <c r="L1124" s="9" t="s">
        <v>16075</v>
      </c>
      <c r="M1124" s="12" t="s">
        <v>1201</v>
      </c>
      <c r="N1124" s="8" t="s">
        <v>1202</v>
      </c>
      <c r="O1124" s="8" t="s">
        <v>16076</v>
      </c>
      <c r="P1124" s="12"/>
      <c r="Q1124" s="10" t="s">
        <v>3134</v>
      </c>
      <c r="R1124" s="51" t="s">
        <v>3135</v>
      </c>
      <c r="S1124" s="27">
        <v>41886</v>
      </c>
      <c r="T1124" s="43">
        <v>42005</v>
      </c>
      <c r="U1124" s="24"/>
      <c r="V1124" s="24"/>
      <c r="W1124" s="57"/>
      <c r="X1124" s="58"/>
      <c r="Y1124" s="24"/>
      <c r="Z1124" s="24"/>
      <c r="AA1124" s="8" t="s">
        <v>16077</v>
      </c>
      <c r="AB1124" s="8" t="s">
        <v>17233</v>
      </c>
      <c r="AC1124" s="8"/>
      <c r="AD1124" s="7">
        <v>2104</v>
      </c>
      <c r="AE1124" s="8">
        <v>1</v>
      </c>
      <c r="AF1124" s="8">
        <v>1</v>
      </c>
      <c r="AG1124" s="8"/>
    </row>
    <row r="1125" spans="1:37" s="8" customFormat="1">
      <c r="A1125" s="1"/>
      <c r="B1125" s="12" t="s">
        <v>20233</v>
      </c>
      <c r="C1125" s="8">
        <v>1124</v>
      </c>
      <c r="D1125" s="7">
        <v>2416</v>
      </c>
      <c r="E1125" s="51">
        <v>1131631811</v>
      </c>
      <c r="F1125" s="8" t="s">
        <v>12360</v>
      </c>
      <c r="G1125" s="51" t="s">
        <v>7718</v>
      </c>
      <c r="H1125" s="16">
        <v>1710014</v>
      </c>
      <c r="I1125" s="8" t="s">
        <v>7719</v>
      </c>
      <c r="K1125" s="8" t="s">
        <v>16302</v>
      </c>
      <c r="L1125" s="9" t="s">
        <v>12361</v>
      </c>
      <c r="M1125" s="12"/>
      <c r="N1125" s="8" t="s">
        <v>12360</v>
      </c>
      <c r="O1125" s="8" t="s">
        <v>12362</v>
      </c>
      <c r="P1125" s="12"/>
      <c r="Q1125" s="10" t="s">
        <v>3134</v>
      </c>
      <c r="R1125" s="51" t="s">
        <v>3135</v>
      </c>
      <c r="S1125" s="27">
        <v>41886</v>
      </c>
      <c r="T1125" s="43">
        <v>42005</v>
      </c>
      <c r="U1125" s="27">
        <v>44196</v>
      </c>
      <c r="V1125" s="24"/>
      <c r="W1125" s="27">
        <v>44057</v>
      </c>
      <c r="X1125" s="27">
        <v>44197</v>
      </c>
      <c r="Y1125" s="27">
        <v>46387</v>
      </c>
      <c r="Z1125" s="24" t="s">
        <v>18122</v>
      </c>
      <c r="AA1125" s="8" t="s">
        <v>20221</v>
      </c>
      <c r="AD1125" s="7">
        <v>2416</v>
      </c>
      <c r="AE1125" s="8">
        <v>1</v>
      </c>
      <c r="AF1125" s="8">
        <v>1</v>
      </c>
      <c r="AH1125" s="108"/>
      <c r="AI1125" s="108"/>
      <c r="AJ1125" s="108"/>
      <c r="AK1125" s="108"/>
    </row>
    <row r="1126" spans="1:37">
      <c r="B1126" s="12" t="s">
        <v>6884</v>
      </c>
      <c r="C1126" s="8">
        <v>1125</v>
      </c>
      <c r="D1126" s="7">
        <v>2662</v>
      </c>
      <c r="E1126" s="51">
        <v>1131817949</v>
      </c>
      <c r="F1126" s="8" t="s">
        <v>12363</v>
      </c>
      <c r="G1126" s="51" t="s">
        <v>12364</v>
      </c>
      <c r="H1126" s="16">
        <v>1160013</v>
      </c>
      <c r="I1126" s="8" t="s">
        <v>12365</v>
      </c>
      <c r="J1126" s="8"/>
      <c r="K1126" s="8"/>
      <c r="L1126" s="9" t="s">
        <v>12366</v>
      </c>
      <c r="M1126" s="12"/>
      <c r="N1126" s="8" t="s">
        <v>12363</v>
      </c>
      <c r="O1126" s="8" t="s">
        <v>12367</v>
      </c>
      <c r="P1126" s="12"/>
      <c r="Q1126" s="10" t="s">
        <v>3134</v>
      </c>
      <c r="R1126" s="51" t="s">
        <v>3135</v>
      </c>
      <c r="S1126" s="27">
        <v>41886</v>
      </c>
      <c r="T1126" s="43">
        <v>42005</v>
      </c>
      <c r="U1126" s="24"/>
      <c r="V1126" s="24"/>
      <c r="W1126" s="57"/>
      <c r="X1126" s="24"/>
      <c r="Y1126" s="24"/>
      <c r="Z1126" s="24"/>
      <c r="AA1126" s="8" t="s">
        <v>6935</v>
      </c>
      <c r="AB1126" s="8"/>
      <c r="AC1126" s="8"/>
      <c r="AD1126" s="7">
        <v>2662</v>
      </c>
      <c r="AE1126" s="8">
        <v>1</v>
      </c>
      <c r="AF1126" s="8">
        <v>1</v>
      </c>
      <c r="AG1126" s="8"/>
    </row>
    <row r="1127" spans="1:37">
      <c r="C1127" s="1">
        <v>1126</v>
      </c>
      <c r="D1127" s="3">
        <v>3374</v>
      </c>
      <c r="E1127" s="49">
        <v>1132130508</v>
      </c>
      <c r="F1127" s="1" t="s">
        <v>12368</v>
      </c>
      <c r="G1127" s="49" t="s">
        <v>7915</v>
      </c>
      <c r="H1127" s="39">
        <v>1210055</v>
      </c>
      <c r="I1127" s="1" t="s">
        <v>20702</v>
      </c>
      <c r="L1127" s="1" t="s">
        <v>12369</v>
      </c>
      <c r="N1127" s="1" t="s">
        <v>12370</v>
      </c>
      <c r="Q1127" s="2" t="s">
        <v>3134</v>
      </c>
      <c r="R1127" s="49" t="s">
        <v>3135</v>
      </c>
      <c r="S1127" s="28">
        <v>41886</v>
      </c>
      <c r="T1127" s="55">
        <v>42005</v>
      </c>
      <c r="U1127" s="28">
        <v>44196</v>
      </c>
      <c r="W1127" s="28">
        <v>44063</v>
      </c>
      <c r="X1127" s="28">
        <v>44197</v>
      </c>
      <c r="Y1127" s="28">
        <v>46387</v>
      </c>
      <c r="Z1127" s="86" t="s">
        <v>18122</v>
      </c>
      <c r="AD1127" s="3">
        <v>3374</v>
      </c>
      <c r="AE1127" s="1">
        <v>1</v>
      </c>
      <c r="AF1127" s="1">
        <v>1</v>
      </c>
    </row>
    <row r="1128" spans="1:37">
      <c r="B1128" s="12" t="s">
        <v>20831</v>
      </c>
      <c r="C1128" s="8">
        <v>1127</v>
      </c>
      <c r="D1128" s="7">
        <v>51022</v>
      </c>
      <c r="E1128" s="51">
        <v>1132227205</v>
      </c>
      <c r="F1128" s="8" t="s">
        <v>16099</v>
      </c>
      <c r="G1128" s="51" t="s">
        <v>16100</v>
      </c>
      <c r="H1128" s="16">
        <v>1240013</v>
      </c>
      <c r="I1128" s="8" t="s">
        <v>8431</v>
      </c>
      <c r="J1128" s="8"/>
      <c r="K1128" s="8" t="s">
        <v>16394</v>
      </c>
      <c r="L1128" s="9" t="s">
        <v>8431</v>
      </c>
      <c r="M1128" s="12"/>
      <c r="N1128" s="8" t="s">
        <v>1218</v>
      </c>
      <c r="O1128" s="8" t="s">
        <v>16101</v>
      </c>
      <c r="P1128" s="12"/>
      <c r="Q1128" s="10" t="s">
        <v>3134</v>
      </c>
      <c r="R1128" s="51" t="s">
        <v>3135</v>
      </c>
      <c r="S1128" s="27">
        <v>41886</v>
      </c>
      <c r="T1128" s="43">
        <v>42005</v>
      </c>
      <c r="U1128" s="27">
        <v>44196</v>
      </c>
      <c r="V1128" s="24"/>
      <c r="W1128" s="27">
        <v>44090</v>
      </c>
      <c r="X1128" s="27">
        <v>44197</v>
      </c>
      <c r="Y1128" s="27">
        <v>46387</v>
      </c>
      <c r="Z1128" s="24" t="s">
        <v>18333</v>
      </c>
      <c r="AA1128" s="8" t="s">
        <v>16102</v>
      </c>
      <c r="AB1128" s="8" t="s">
        <v>20832</v>
      </c>
      <c r="AC1128" s="8"/>
      <c r="AD1128" s="3">
        <v>51022</v>
      </c>
      <c r="AE1128" s="1">
        <v>1</v>
      </c>
      <c r="AF1128" s="1">
        <v>1</v>
      </c>
    </row>
    <row r="1129" spans="1:37" s="8" customFormat="1">
      <c r="A1129" s="1"/>
      <c r="B1129" s="12" t="s">
        <v>19566</v>
      </c>
      <c r="C1129" s="8">
        <v>1128</v>
      </c>
      <c r="D1129" s="7">
        <v>3698</v>
      </c>
      <c r="E1129" s="51">
        <v>1132270999</v>
      </c>
      <c r="F1129" s="8" t="s">
        <v>12371</v>
      </c>
      <c r="G1129" s="51" t="s">
        <v>18006</v>
      </c>
      <c r="H1129" s="16">
        <v>1258512</v>
      </c>
      <c r="I1129" s="8" t="s">
        <v>12372</v>
      </c>
      <c r="K1129" s="8" t="s">
        <v>16404</v>
      </c>
      <c r="L1129" s="9" t="s">
        <v>16671</v>
      </c>
      <c r="M1129" s="12" t="s">
        <v>8433</v>
      </c>
      <c r="N1129" s="8" t="s">
        <v>1203</v>
      </c>
      <c r="O1129" s="8" t="s">
        <v>12373</v>
      </c>
      <c r="P1129" s="12"/>
      <c r="Q1129" s="10" t="s">
        <v>3134</v>
      </c>
      <c r="R1129" s="51" t="s">
        <v>3135</v>
      </c>
      <c r="S1129" s="27">
        <v>41886</v>
      </c>
      <c r="T1129" s="43">
        <v>42005</v>
      </c>
      <c r="U1129" s="27">
        <v>44196</v>
      </c>
      <c r="V1129" s="24"/>
      <c r="W1129" s="27">
        <v>44083</v>
      </c>
      <c r="X1129" s="27">
        <v>44197</v>
      </c>
      <c r="Y1129" s="27">
        <v>46387</v>
      </c>
      <c r="Z1129" s="24" t="s">
        <v>18333</v>
      </c>
      <c r="AA1129" s="8" t="s">
        <v>19572</v>
      </c>
      <c r="AD1129" s="7">
        <v>3698</v>
      </c>
      <c r="AE1129" s="8">
        <v>1</v>
      </c>
      <c r="AF1129" s="8">
        <v>1</v>
      </c>
      <c r="AH1129" s="108"/>
      <c r="AI1129" s="108"/>
      <c r="AJ1129" s="108"/>
      <c r="AK1129" s="108"/>
    </row>
    <row r="1130" spans="1:37">
      <c r="B1130" s="12" t="s">
        <v>6884</v>
      </c>
      <c r="C1130" s="8">
        <v>1129</v>
      </c>
      <c r="D1130" s="7">
        <v>3713</v>
      </c>
      <c r="E1130" s="51">
        <v>1132325678</v>
      </c>
      <c r="F1130" s="8" t="s">
        <v>12374</v>
      </c>
      <c r="G1130" s="51" t="s">
        <v>12375</v>
      </c>
      <c r="H1130" s="16">
        <v>1330052</v>
      </c>
      <c r="I1130" s="8" t="s">
        <v>12376</v>
      </c>
      <c r="J1130" s="8"/>
      <c r="K1130" s="8"/>
      <c r="L1130" s="9" t="s">
        <v>12377</v>
      </c>
      <c r="M1130" s="12"/>
      <c r="N1130" s="8" t="s">
        <v>12374</v>
      </c>
      <c r="O1130" s="8" t="s">
        <v>12378</v>
      </c>
      <c r="P1130" s="12"/>
      <c r="Q1130" s="10" t="s">
        <v>3134</v>
      </c>
      <c r="R1130" s="51" t="s">
        <v>3135</v>
      </c>
      <c r="S1130" s="27">
        <v>41886</v>
      </c>
      <c r="T1130" s="43">
        <v>42005</v>
      </c>
      <c r="U1130" s="24"/>
      <c r="V1130" s="24"/>
      <c r="W1130" s="27"/>
      <c r="X1130" s="24"/>
      <c r="Y1130" s="24"/>
      <c r="Z1130" s="24"/>
      <c r="AA1130" s="8" t="s">
        <v>6933</v>
      </c>
      <c r="AB1130" s="8"/>
      <c r="AC1130" s="8"/>
      <c r="AD1130" s="7">
        <v>3713</v>
      </c>
      <c r="AE1130" s="8">
        <v>1</v>
      </c>
      <c r="AF1130" s="8">
        <v>1</v>
      </c>
      <c r="AG1130" s="8"/>
    </row>
    <row r="1131" spans="1:37">
      <c r="B1131" s="12" t="s">
        <v>6884</v>
      </c>
      <c r="C1131" s="8">
        <v>1130</v>
      </c>
      <c r="D1131" s="7">
        <v>3725</v>
      </c>
      <c r="E1131" s="51">
        <v>1132326619</v>
      </c>
      <c r="F1131" s="8" t="s">
        <v>12379</v>
      </c>
      <c r="G1131" s="51" t="s">
        <v>12380</v>
      </c>
      <c r="H1131" s="16">
        <v>1330057</v>
      </c>
      <c r="I1131" s="8" t="s">
        <v>12381</v>
      </c>
      <c r="J1131" s="8" t="s">
        <v>12382</v>
      </c>
      <c r="K1131" s="8"/>
      <c r="L1131" s="9" t="s">
        <v>12383</v>
      </c>
      <c r="M1131" s="12" t="s">
        <v>12382</v>
      </c>
      <c r="N1131" s="8" t="s">
        <v>12379</v>
      </c>
      <c r="O1131" s="8" t="s">
        <v>12384</v>
      </c>
      <c r="P1131" s="12"/>
      <c r="Q1131" s="10" t="s">
        <v>3134</v>
      </c>
      <c r="R1131" s="51" t="s">
        <v>3135</v>
      </c>
      <c r="S1131" s="27">
        <v>41886</v>
      </c>
      <c r="T1131" s="43">
        <v>42005</v>
      </c>
      <c r="U1131" s="24"/>
      <c r="V1131" s="24"/>
      <c r="W1131" s="27"/>
      <c r="X1131" s="24"/>
      <c r="Y1131" s="24"/>
      <c r="Z1131" s="24"/>
      <c r="AA1131" s="8" t="s">
        <v>6933</v>
      </c>
      <c r="AB1131" s="8"/>
      <c r="AC1131" s="8"/>
      <c r="AD1131" s="7">
        <v>3725</v>
      </c>
      <c r="AE1131" s="8">
        <v>1</v>
      </c>
      <c r="AF1131" s="8">
        <v>1</v>
      </c>
      <c r="AG1131" s="8"/>
    </row>
    <row r="1132" spans="1:37">
      <c r="B1132" s="63" t="s">
        <v>4097</v>
      </c>
      <c r="C1132" s="8">
        <v>1131</v>
      </c>
      <c r="D1132" s="7" t="s">
        <v>4097</v>
      </c>
      <c r="E1132" s="51">
        <v>1132926665</v>
      </c>
      <c r="F1132" s="8" t="s">
        <v>12385</v>
      </c>
      <c r="G1132" s="51" t="s">
        <v>12386</v>
      </c>
      <c r="H1132" s="16">
        <v>1920024</v>
      </c>
      <c r="I1132" s="8" t="s">
        <v>12387</v>
      </c>
      <c r="J1132" s="8" t="s">
        <v>12388</v>
      </c>
      <c r="K1132" s="8"/>
      <c r="L1132" s="9" t="s">
        <v>12389</v>
      </c>
      <c r="M1132" s="12"/>
      <c r="N1132" s="8" t="s">
        <v>1204</v>
      </c>
      <c r="O1132" s="8"/>
      <c r="P1132" s="12"/>
      <c r="Q1132" s="10" t="s">
        <v>3134</v>
      </c>
      <c r="R1132" s="51" t="s">
        <v>3135</v>
      </c>
      <c r="S1132" s="27">
        <v>41886</v>
      </c>
      <c r="T1132" s="43">
        <v>42005</v>
      </c>
      <c r="U1132" s="24"/>
      <c r="V1132" s="24"/>
      <c r="W1132" s="27"/>
      <c r="X1132" s="24"/>
      <c r="Y1132" s="24"/>
      <c r="Z1132" s="24"/>
      <c r="AA1132" s="8" t="s">
        <v>4038</v>
      </c>
      <c r="AB1132" s="8"/>
      <c r="AC1132" s="8"/>
      <c r="AD1132" s="7">
        <v>4108</v>
      </c>
      <c r="AE1132" s="8">
        <v>1</v>
      </c>
      <c r="AF1132" s="8">
        <v>1</v>
      </c>
      <c r="AG1132" s="8"/>
    </row>
    <row r="1133" spans="1:37">
      <c r="B1133" s="63" t="s">
        <v>4097</v>
      </c>
      <c r="C1133" s="8">
        <v>1132</v>
      </c>
      <c r="D1133" s="7" t="s">
        <v>4097</v>
      </c>
      <c r="E1133" s="51">
        <v>1132928919</v>
      </c>
      <c r="F1133" s="8" t="s">
        <v>12390</v>
      </c>
      <c r="G1133" s="51" t="s">
        <v>12391</v>
      </c>
      <c r="H1133" s="16">
        <v>1930801</v>
      </c>
      <c r="I1133" s="8" t="s">
        <v>12392</v>
      </c>
      <c r="J1133" s="8"/>
      <c r="K1133" s="8"/>
      <c r="L1133" s="9" t="s">
        <v>1205</v>
      </c>
      <c r="M1133" s="12" t="s">
        <v>1206</v>
      </c>
      <c r="N1133" s="8" t="s">
        <v>1207</v>
      </c>
      <c r="O1133" s="8"/>
      <c r="P1133" s="12"/>
      <c r="Q1133" s="10" t="s">
        <v>3134</v>
      </c>
      <c r="R1133" s="51" t="s">
        <v>3135</v>
      </c>
      <c r="S1133" s="27">
        <v>41886</v>
      </c>
      <c r="T1133" s="43">
        <v>42005</v>
      </c>
      <c r="U1133" s="24"/>
      <c r="V1133" s="24"/>
      <c r="W1133" s="57"/>
      <c r="X1133" s="58"/>
      <c r="Y1133" s="58"/>
      <c r="Z1133" s="24"/>
      <c r="AA1133" s="8" t="s">
        <v>4038</v>
      </c>
      <c r="AB1133" s="8"/>
      <c r="AC1133" s="8"/>
      <c r="AD1133" s="7">
        <v>4177</v>
      </c>
      <c r="AE1133" s="8">
        <v>1</v>
      </c>
      <c r="AF1133" s="8">
        <v>1</v>
      </c>
      <c r="AG1133" s="8"/>
    </row>
    <row r="1134" spans="1:37">
      <c r="C1134" s="1">
        <v>1133</v>
      </c>
      <c r="D1134" s="3">
        <v>4271</v>
      </c>
      <c r="E1134" s="49">
        <v>1133023405</v>
      </c>
      <c r="F1134" s="1" t="s">
        <v>12393</v>
      </c>
      <c r="G1134" s="49" t="s">
        <v>7999</v>
      </c>
      <c r="H1134" s="39">
        <v>1900022</v>
      </c>
      <c r="I1134" s="1" t="s">
        <v>20703</v>
      </c>
      <c r="K1134" s="1" t="s">
        <v>16416</v>
      </c>
      <c r="L1134" s="4" t="s">
        <v>12394</v>
      </c>
      <c r="N1134" s="1" t="s">
        <v>8427</v>
      </c>
      <c r="O1134" s="1" t="s">
        <v>11255</v>
      </c>
      <c r="Q1134" s="2" t="s">
        <v>3134</v>
      </c>
      <c r="R1134" s="49" t="s">
        <v>3135</v>
      </c>
      <c r="S1134" s="28">
        <v>41886</v>
      </c>
      <c r="T1134" s="55">
        <v>42005</v>
      </c>
      <c r="U1134" s="28">
        <v>44196</v>
      </c>
      <c r="W1134" s="28">
        <v>44061</v>
      </c>
      <c r="X1134" s="28">
        <v>44197</v>
      </c>
      <c r="Y1134" s="28">
        <v>46387</v>
      </c>
      <c r="Z1134" s="86" t="s">
        <v>18122</v>
      </c>
      <c r="AA1134" s="1" t="s">
        <v>5941</v>
      </c>
      <c r="AD1134" s="3">
        <v>4271</v>
      </c>
      <c r="AE1134" s="1">
        <v>1</v>
      </c>
      <c r="AF1134" s="1">
        <v>1</v>
      </c>
    </row>
    <row r="1135" spans="1:37">
      <c r="C1135" s="1">
        <v>1134</v>
      </c>
      <c r="D1135" s="3">
        <v>4733</v>
      </c>
      <c r="E1135" s="49">
        <v>1133619285</v>
      </c>
      <c r="F1135" s="1" t="s">
        <v>12395</v>
      </c>
      <c r="G1135" s="49" t="s">
        <v>12396</v>
      </c>
      <c r="H1135" s="39">
        <v>1818611</v>
      </c>
      <c r="I1135" s="1" t="s">
        <v>12397</v>
      </c>
      <c r="K1135" s="1" t="s">
        <v>16454</v>
      </c>
      <c r="L1135" s="4" t="s">
        <v>18587</v>
      </c>
      <c r="N1135" s="1" t="s">
        <v>1208</v>
      </c>
      <c r="O1135" s="1" t="s">
        <v>19250</v>
      </c>
      <c r="Q1135" s="2" t="s">
        <v>3134</v>
      </c>
      <c r="R1135" s="49" t="s">
        <v>3135</v>
      </c>
      <c r="S1135" s="28">
        <v>41886</v>
      </c>
      <c r="T1135" s="55">
        <v>42005</v>
      </c>
      <c r="U1135" s="28">
        <v>44196</v>
      </c>
      <c r="W1135" s="28">
        <v>44083</v>
      </c>
      <c r="X1135" s="28">
        <v>44197</v>
      </c>
      <c r="Y1135" s="28">
        <v>46387</v>
      </c>
      <c r="Z1135" s="86" t="s">
        <v>18333</v>
      </c>
      <c r="AA1135" s="98" t="s">
        <v>19251</v>
      </c>
      <c r="AD1135" s="3">
        <v>4733</v>
      </c>
      <c r="AE1135" s="1">
        <v>1</v>
      </c>
      <c r="AF1135" s="1">
        <v>1</v>
      </c>
    </row>
    <row r="1136" spans="1:37">
      <c r="B1136" s="12"/>
      <c r="C1136" s="8">
        <v>1135</v>
      </c>
      <c r="D1136" s="7">
        <v>4763</v>
      </c>
      <c r="E1136" s="51">
        <v>1133623543</v>
      </c>
      <c r="F1136" s="8" t="s">
        <v>12398</v>
      </c>
      <c r="G1136" s="51" t="s">
        <v>12399</v>
      </c>
      <c r="H1136" s="16">
        <v>1810013</v>
      </c>
      <c r="I1136" s="8" t="s">
        <v>12400</v>
      </c>
      <c r="J1136" s="8"/>
      <c r="K1136" s="8"/>
      <c r="L1136" s="9" t="s">
        <v>12401</v>
      </c>
      <c r="M1136" s="12"/>
      <c r="N1136" s="8" t="s">
        <v>1209</v>
      </c>
      <c r="O1136" s="8"/>
      <c r="P1136" s="12"/>
      <c r="Q1136" s="10" t="s">
        <v>3134</v>
      </c>
      <c r="R1136" s="51" t="s">
        <v>3135</v>
      </c>
      <c r="S1136" s="27">
        <v>41886</v>
      </c>
      <c r="T1136" s="43">
        <v>42005</v>
      </c>
      <c r="U1136" s="24"/>
      <c r="V1136" s="24"/>
      <c r="W1136" s="57"/>
      <c r="X1136" s="58"/>
      <c r="Y1136" s="24"/>
      <c r="Z1136" s="24"/>
      <c r="AA1136" s="8" t="s">
        <v>17233</v>
      </c>
      <c r="AB1136" s="8"/>
      <c r="AC1136" s="8"/>
      <c r="AD1136" s="7">
        <v>4763</v>
      </c>
      <c r="AE1136" s="8">
        <v>1</v>
      </c>
      <c r="AF1136" s="8">
        <v>1</v>
      </c>
      <c r="AG1136" s="8"/>
    </row>
    <row r="1137" spans="2:33">
      <c r="C1137" s="1">
        <v>1136</v>
      </c>
      <c r="D1137" s="3">
        <v>51023</v>
      </c>
      <c r="E1137" s="49">
        <v>1134223921</v>
      </c>
      <c r="F1137" s="1" t="s">
        <v>1219</v>
      </c>
      <c r="G1137" s="49" t="s">
        <v>1220</v>
      </c>
      <c r="H1137" s="39">
        <v>1820005</v>
      </c>
      <c r="I1137" s="1" t="s">
        <v>1221</v>
      </c>
      <c r="J1137" s="1" t="s">
        <v>4491</v>
      </c>
      <c r="L1137" s="4" t="s">
        <v>8275</v>
      </c>
      <c r="N1137" s="1" t="s">
        <v>12402</v>
      </c>
      <c r="Q1137" s="2" t="s">
        <v>3134</v>
      </c>
      <c r="R1137" s="49" t="s">
        <v>3135</v>
      </c>
      <c r="S1137" s="28">
        <v>41886</v>
      </c>
      <c r="T1137" s="55">
        <v>42005</v>
      </c>
      <c r="U1137" s="28">
        <v>44196</v>
      </c>
      <c r="W1137" s="28">
        <v>44056</v>
      </c>
      <c r="X1137" s="28">
        <v>44197</v>
      </c>
      <c r="Y1137" s="28">
        <v>46387</v>
      </c>
      <c r="Z1137" s="86" t="s">
        <v>18122</v>
      </c>
      <c r="AD1137" s="3">
        <v>51023</v>
      </c>
      <c r="AE1137" s="1">
        <v>1</v>
      </c>
      <c r="AF1137" s="1">
        <v>1</v>
      </c>
    </row>
    <row r="1138" spans="2:33">
      <c r="B1138" s="12"/>
      <c r="C1138" s="8">
        <v>1137</v>
      </c>
      <c r="D1138" s="7">
        <v>5305</v>
      </c>
      <c r="E1138" s="51">
        <v>1134870077</v>
      </c>
      <c r="F1138" s="46" t="s">
        <v>16027</v>
      </c>
      <c r="G1138" s="51" t="s">
        <v>12403</v>
      </c>
      <c r="H1138" s="16">
        <v>2030054</v>
      </c>
      <c r="I1138" s="8" t="s">
        <v>12404</v>
      </c>
      <c r="J1138" s="8"/>
      <c r="K1138" s="8"/>
      <c r="L1138" s="9" t="s">
        <v>16028</v>
      </c>
      <c r="M1138" s="12"/>
      <c r="N1138" s="8" t="s">
        <v>1210</v>
      </c>
      <c r="O1138" s="8" t="s">
        <v>16029</v>
      </c>
      <c r="P1138" s="12"/>
      <c r="Q1138" s="10" t="s">
        <v>3134</v>
      </c>
      <c r="R1138" s="51" t="s">
        <v>3135</v>
      </c>
      <c r="S1138" s="27">
        <v>41886</v>
      </c>
      <c r="T1138" s="43">
        <v>42005</v>
      </c>
      <c r="U1138" s="24"/>
      <c r="V1138" s="24"/>
      <c r="W1138" s="27"/>
      <c r="X1138" s="24"/>
      <c r="Y1138" s="24"/>
      <c r="Z1138" s="24"/>
      <c r="AA1138" s="8" t="s">
        <v>12405</v>
      </c>
      <c r="AB1138" s="8" t="s">
        <v>17234</v>
      </c>
      <c r="AC1138" s="8"/>
      <c r="AD1138" s="7">
        <v>5305</v>
      </c>
      <c r="AE1138" s="8">
        <v>1</v>
      </c>
      <c r="AF1138" s="8">
        <v>1</v>
      </c>
      <c r="AG1138" s="8"/>
    </row>
    <row r="1139" spans="2:33">
      <c r="B1139" s="63" t="s">
        <v>3258</v>
      </c>
      <c r="C1139" s="8">
        <v>1138</v>
      </c>
      <c r="D1139" s="7" t="s">
        <v>3258</v>
      </c>
      <c r="E1139" s="51">
        <v>1135022538</v>
      </c>
      <c r="F1139" s="8" t="s">
        <v>12406</v>
      </c>
      <c r="G1139" s="51" t="s">
        <v>12407</v>
      </c>
      <c r="H1139" s="16">
        <v>2060036</v>
      </c>
      <c r="I1139" s="8" t="s">
        <v>12408</v>
      </c>
      <c r="J1139" s="8" t="s">
        <v>12409</v>
      </c>
      <c r="K1139" s="8"/>
      <c r="L1139" s="9" t="s">
        <v>1211</v>
      </c>
      <c r="M1139" s="12"/>
      <c r="N1139" s="8" t="s">
        <v>1212</v>
      </c>
      <c r="O1139" s="8" t="s">
        <v>11330</v>
      </c>
      <c r="P1139" s="12"/>
      <c r="Q1139" s="10" t="s">
        <v>3134</v>
      </c>
      <c r="R1139" s="51" t="s">
        <v>3135</v>
      </c>
      <c r="S1139" s="27">
        <v>41886</v>
      </c>
      <c r="T1139" s="43">
        <v>42005</v>
      </c>
      <c r="U1139" s="24"/>
      <c r="V1139" s="24"/>
      <c r="W1139" s="27"/>
      <c r="X1139" s="24"/>
      <c r="Y1139" s="24"/>
      <c r="Z1139" s="24"/>
      <c r="AA1139" s="8" t="s">
        <v>4959</v>
      </c>
      <c r="AB1139" s="8"/>
      <c r="AC1139" s="8"/>
      <c r="AD1139" s="7">
        <v>5385</v>
      </c>
      <c r="AE1139" s="8">
        <v>1</v>
      </c>
      <c r="AF1139" s="8">
        <v>1</v>
      </c>
      <c r="AG1139" s="8"/>
    </row>
    <row r="1140" spans="2:33">
      <c r="B1140" s="12" t="s">
        <v>6884</v>
      </c>
      <c r="C1140" s="8">
        <v>1139</v>
      </c>
      <c r="D1140" s="7">
        <v>5595</v>
      </c>
      <c r="E1140" s="51">
        <v>1135522701</v>
      </c>
      <c r="F1140" s="8" t="s">
        <v>12410</v>
      </c>
      <c r="G1140" s="51" t="s">
        <v>12411</v>
      </c>
      <c r="H1140" s="16">
        <v>1580093</v>
      </c>
      <c r="I1140" s="8" t="s">
        <v>12412</v>
      </c>
      <c r="J1140" s="8"/>
      <c r="K1140" s="8"/>
      <c r="L1140" s="9" t="s">
        <v>12413</v>
      </c>
      <c r="M1140" s="12"/>
      <c r="N1140" s="8" t="s">
        <v>1213</v>
      </c>
      <c r="O1140" s="8"/>
      <c r="P1140" s="12"/>
      <c r="Q1140" s="10" t="s">
        <v>3134</v>
      </c>
      <c r="R1140" s="51" t="s">
        <v>3135</v>
      </c>
      <c r="S1140" s="27">
        <v>41886</v>
      </c>
      <c r="T1140" s="43">
        <v>42005</v>
      </c>
      <c r="U1140" s="24"/>
      <c r="V1140" s="24"/>
      <c r="W1140" s="27"/>
      <c r="X1140" s="24"/>
      <c r="Y1140" s="24"/>
      <c r="Z1140" s="24"/>
      <c r="AA1140" s="8" t="s">
        <v>6883</v>
      </c>
      <c r="AB1140" s="8"/>
      <c r="AC1140" s="8"/>
      <c r="AD1140" s="7">
        <v>5595</v>
      </c>
      <c r="AE1140" s="8">
        <v>1</v>
      </c>
      <c r="AF1140" s="8">
        <v>1</v>
      </c>
      <c r="AG1140" s="8"/>
    </row>
    <row r="1141" spans="2:33">
      <c r="B1141" s="12" t="s">
        <v>6884</v>
      </c>
      <c r="C1141" s="8">
        <v>1140</v>
      </c>
      <c r="D1141" s="7">
        <v>5765</v>
      </c>
      <c r="E1141" s="51">
        <v>1135570023</v>
      </c>
      <c r="F1141" s="8" t="s">
        <v>12414</v>
      </c>
      <c r="G1141" s="51" t="s">
        <v>12415</v>
      </c>
      <c r="H1141" s="16">
        <v>1540024</v>
      </c>
      <c r="I1141" s="8" t="s">
        <v>12416</v>
      </c>
      <c r="J1141" s="8"/>
      <c r="K1141" s="8"/>
      <c r="L1141" s="9" t="s">
        <v>1214</v>
      </c>
      <c r="M1141" s="12"/>
      <c r="N1141" s="8" t="s">
        <v>1215</v>
      </c>
      <c r="O1141" s="8" t="s">
        <v>12417</v>
      </c>
      <c r="P1141" s="12"/>
      <c r="Q1141" s="10" t="s">
        <v>3134</v>
      </c>
      <c r="R1141" s="51" t="s">
        <v>3135</v>
      </c>
      <c r="S1141" s="27">
        <v>41886</v>
      </c>
      <c r="T1141" s="43">
        <v>42005</v>
      </c>
      <c r="U1141" s="24"/>
      <c r="V1141" s="24"/>
      <c r="W1141" s="57"/>
      <c r="X1141" s="58"/>
      <c r="Y1141" s="24"/>
      <c r="Z1141" s="24"/>
      <c r="AA1141" s="8" t="s">
        <v>6883</v>
      </c>
      <c r="AB1141" s="8"/>
      <c r="AC1141" s="8"/>
      <c r="AD1141" s="7">
        <v>5765</v>
      </c>
      <c r="AE1141" s="8">
        <v>1</v>
      </c>
      <c r="AF1141" s="8">
        <v>1</v>
      </c>
      <c r="AG1141" s="8"/>
    </row>
    <row r="1142" spans="2:33">
      <c r="C1142" s="1">
        <v>1141</v>
      </c>
      <c r="D1142" s="3">
        <v>51021</v>
      </c>
      <c r="E1142" s="49">
        <v>1135720859</v>
      </c>
      <c r="F1142" s="1" t="s">
        <v>12418</v>
      </c>
      <c r="G1142" s="49" t="s">
        <v>8383</v>
      </c>
      <c r="H1142" s="39">
        <v>1600022</v>
      </c>
      <c r="I1142" s="1" t="s">
        <v>1216</v>
      </c>
      <c r="J1142" s="1" t="s">
        <v>1217</v>
      </c>
      <c r="L1142" s="1" t="s">
        <v>8385</v>
      </c>
      <c r="M1142" s="1" t="s">
        <v>1217</v>
      </c>
      <c r="N1142" s="1" t="s">
        <v>8384</v>
      </c>
      <c r="O1142" s="1" t="s">
        <v>12419</v>
      </c>
      <c r="Q1142" s="2" t="s">
        <v>3134</v>
      </c>
      <c r="R1142" s="49" t="s">
        <v>3135</v>
      </c>
      <c r="S1142" s="28">
        <v>41886</v>
      </c>
      <c r="T1142" s="55">
        <v>42005</v>
      </c>
      <c r="U1142" s="28">
        <v>44196</v>
      </c>
      <c r="W1142" s="28">
        <v>44056</v>
      </c>
      <c r="X1142" s="28">
        <v>44197</v>
      </c>
      <c r="Y1142" s="28">
        <v>46387</v>
      </c>
      <c r="Z1142" s="86" t="s">
        <v>18122</v>
      </c>
      <c r="AD1142" s="3">
        <v>51021</v>
      </c>
      <c r="AE1142" s="1">
        <v>1</v>
      </c>
      <c r="AF1142" s="1">
        <v>1</v>
      </c>
    </row>
    <row r="1143" spans="2:33">
      <c r="B1143" s="12" t="s">
        <v>6884</v>
      </c>
      <c r="C1143" s="8">
        <v>1142</v>
      </c>
      <c r="D1143" s="7">
        <v>5821</v>
      </c>
      <c r="E1143" s="51">
        <v>1138615312</v>
      </c>
      <c r="F1143" s="8" t="s">
        <v>12420</v>
      </c>
      <c r="G1143" s="51" t="s">
        <v>12421</v>
      </c>
      <c r="H1143" s="16">
        <v>1578535</v>
      </c>
      <c r="I1143" s="8" t="s">
        <v>12422</v>
      </c>
      <c r="J1143" s="8"/>
      <c r="K1143" s="8"/>
      <c r="L1143" s="9" t="s">
        <v>12423</v>
      </c>
      <c r="M1143" s="12"/>
      <c r="N1143" s="8" t="s">
        <v>12424</v>
      </c>
      <c r="O1143" s="8" t="s">
        <v>12425</v>
      </c>
      <c r="P1143" s="12"/>
      <c r="Q1143" s="10" t="s">
        <v>3134</v>
      </c>
      <c r="R1143" s="51" t="s">
        <v>3135</v>
      </c>
      <c r="S1143" s="27">
        <v>41886</v>
      </c>
      <c r="T1143" s="43">
        <v>42005</v>
      </c>
      <c r="U1143" s="24"/>
      <c r="V1143" s="24"/>
      <c r="W1143" s="27"/>
      <c r="X1143" s="24"/>
      <c r="Y1143" s="24"/>
      <c r="Z1143" s="24"/>
      <c r="AA1143" s="8" t="s">
        <v>3737</v>
      </c>
      <c r="AB1143" s="8" t="s">
        <v>6883</v>
      </c>
      <c r="AC1143" s="8"/>
      <c r="AD1143" s="7">
        <v>5821</v>
      </c>
      <c r="AE1143" s="8">
        <v>1</v>
      </c>
      <c r="AF1143" s="8">
        <v>1</v>
      </c>
      <c r="AG1143" s="8"/>
    </row>
    <row r="1144" spans="2:33">
      <c r="B1144" s="12"/>
      <c r="C1144" s="8">
        <v>1143</v>
      </c>
      <c r="D1144" s="7">
        <v>658</v>
      </c>
      <c r="E1144" s="51">
        <v>1130526764</v>
      </c>
      <c r="F1144" s="8" t="s">
        <v>12430</v>
      </c>
      <c r="G1144" s="51" t="s">
        <v>17082</v>
      </c>
      <c r="H1144" s="16">
        <v>1130033</v>
      </c>
      <c r="I1144" s="8" t="s">
        <v>12431</v>
      </c>
      <c r="J1144" s="8" t="s">
        <v>1236</v>
      </c>
      <c r="K1144" s="8"/>
      <c r="L1144" s="9" t="s">
        <v>1235</v>
      </c>
      <c r="M1144" s="12" t="s">
        <v>1236</v>
      </c>
      <c r="N1144" s="8" t="s">
        <v>12432</v>
      </c>
      <c r="O1144" s="8"/>
      <c r="P1144" s="12"/>
      <c r="Q1144" s="10" t="s">
        <v>3134</v>
      </c>
      <c r="R1144" s="51" t="s">
        <v>3135</v>
      </c>
      <c r="S1144" s="27">
        <v>41887</v>
      </c>
      <c r="T1144" s="43">
        <v>42005</v>
      </c>
      <c r="U1144" s="24"/>
      <c r="V1144" s="24"/>
      <c r="W1144" s="27"/>
      <c r="X1144" s="24"/>
      <c r="Y1144" s="24"/>
      <c r="Z1144" s="24"/>
      <c r="AA1144" s="8" t="s">
        <v>17233</v>
      </c>
      <c r="AB1144" s="8"/>
      <c r="AC1144" s="8"/>
      <c r="AD1144" s="7">
        <v>658</v>
      </c>
      <c r="AE1144" s="8">
        <v>1</v>
      </c>
      <c r="AF1144" s="8">
        <v>1</v>
      </c>
      <c r="AG1144" s="8"/>
    </row>
    <row r="1145" spans="2:33">
      <c r="B1145" s="12"/>
      <c r="C1145" s="8">
        <v>1143</v>
      </c>
      <c r="D1145" s="7">
        <v>2109</v>
      </c>
      <c r="E1145" s="51">
        <v>1131514967</v>
      </c>
      <c r="F1145" s="8" t="s">
        <v>12426</v>
      </c>
      <c r="G1145" s="51" t="s">
        <v>12427</v>
      </c>
      <c r="H1145" s="16">
        <v>1670035</v>
      </c>
      <c r="I1145" s="8" t="s">
        <v>12428</v>
      </c>
      <c r="J1145" s="8"/>
      <c r="K1145" s="8"/>
      <c r="L1145" s="9" t="s">
        <v>2444</v>
      </c>
      <c r="M1145" s="12"/>
      <c r="N1145" s="8" t="s">
        <v>3164</v>
      </c>
      <c r="O1145" s="8" t="s">
        <v>12429</v>
      </c>
      <c r="P1145" s="12"/>
      <c r="Q1145" s="10" t="s">
        <v>3134</v>
      </c>
      <c r="R1145" s="51" t="s">
        <v>3135</v>
      </c>
      <c r="S1145" s="27">
        <v>41887</v>
      </c>
      <c r="T1145" s="43">
        <v>42005</v>
      </c>
      <c r="U1145" s="27"/>
      <c r="V1145" s="27"/>
      <c r="W1145" s="27"/>
      <c r="X1145" s="27"/>
      <c r="Y1145" s="27"/>
      <c r="Z1145" s="27"/>
      <c r="AA1145" s="8" t="s">
        <v>4907</v>
      </c>
      <c r="AB1145" s="8" t="s">
        <v>17233</v>
      </c>
      <c r="AC1145" s="8"/>
      <c r="AD1145" s="7">
        <v>2109</v>
      </c>
      <c r="AE1145" s="8">
        <v>1</v>
      </c>
      <c r="AF1145" s="8">
        <v>3</v>
      </c>
      <c r="AG1145" s="8"/>
    </row>
    <row r="1146" spans="2:33" ht="16.5" customHeight="1">
      <c r="B1146" s="12"/>
      <c r="C1146" s="8">
        <v>1144</v>
      </c>
      <c r="D1146" s="7">
        <v>981</v>
      </c>
      <c r="E1146" s="51">
        <v>1130827592</v>
      </c>
      <c r="F1146" s="8" t="s">
        <v>12433</v>
      </c>
      <c r="G1146" s="51" t="s">
        <v>12434</v>
      </c>
      <c r="H1146" s="16">
        <v>1350003</v>
      </c>
      <c r="I1146" s="8" t="s">
        <v>12435</v>
      </c>
      <c r="J1146" s="8" t="s">
        <v>12436</v>
      </c>
      <c r="K1146" s="8"/>
      <c r="L1146" s="9" t="s">
        <v>1237</v>
      </c>
      <c r="M1146" s="12" t="s">
        <v>1238</v>
      </c>
      <c r="N1146" s="8" t="s">
        <v>1239</v>
      </c>
      <c r="O1146" s="8" t="s">
        <v>12437</v>
      </c>
      <c r="P1146" s="12"/>
      <c r="Q1146" s="10" t="s">
        <v>3134</v>
      </c>
      <c r="R1146" s="51" t="s">
        <v>3135</v>
      </c>
      <c r="S1146" s="27">
        <v>41887</v>
      </c>
      <c r="T1146" s="43">
        <v>42005</v>
      </c>
      <c r="U1146" s="24"/>
      <c r="V1146" s="24"/>
      <c r="W1146" s="27"/>
      <c r="X1146" s="24"/>
      <c r="Y1146" s="24"/>
      <c r="Z1146" s="24"/>
      <c r="AA1146" s="8" t="s">
        <v>17233</v>
      </c>
      <c r="AB1146" s="8"/>
      <c r="AC1146" s="8"/>
      <c r="AD1146" s="7">
        <v>981</v>
      </c>
      <c r="AE1146" s="8">
        <v>1</v>
      </c>
      <c r="AF1146" s="8">
        <v>1</v>
      </c>
      <c r="AG1146" s="8"/>
    </row>
    <row r="1147" spans="2:33">
      <c r="B1147" s="63" t="s">
        <v>3258</v>
      </c>
      <c r="C1147" s="8">
        <v>1145</v>
      </c>
      <c r="D1147" s="7" t="s">
        <v>3379</v>
      </c>
      <c r="E1147" s="51">
        <v>1130930552</v>
      </c>
      <c r="F1147" s="8" t="s">
        <v>12438</v>
      </c>
      <c r="G1147" s="51" t="s">
        <v>12439</v>
      </c>
      <c r="H1147" s="16">
        <v>1420053</v>
      </c>
      <c r="I1147" s="8" t="s">
        <v>12440</v>
      </c>
      <c r="J1147" s="8"/>
      <c r="K1147" s="8"/>
      <c r="L1147" s="9" t="s">
        <v>1240</v>
      </c>
      <c r="M1147" s="12"/>
      <c r="N1147" s="37" t="s">
        <v>12438</v>
      </c>
      <c r="O1147" s="8" t="s">
        <v>12441</v>
      </c>
      <c r="P1147" s="12"/>
      <c r="Q1147" s="10" t="s">
        <v>3134</v>
      </c>
      <c r="R1147" s="51" t="s">
        <v>3135</v>
      </c>
      <c r="S1147" s="27">
        <v>41887</v>
      </c>
      <c r="T1147" s="43">
        <v>42005</v>
      </c>
      <c r="U1147" s="24"/>
      <c r="V1147" s="24"/>
      <c r="W1147" s="27"/>
      <c r="X1147" s="24"/>
      <c r="Y1147" s="24"/>
      <c r="Z1147" s="24"/>
      <c r="AA1147" s="8" t="s">
        <v>3380</v>
      </c>
      <c r="AB1147" s="8"/>
      <c r="AC1147" s="8"/>
      <c r="AD1147" s="7">
        <v>1146</v>
      </c>
      <c r="AE1147" s="8">
        <v>1</v>
      </c>
      <c r="AF1147" s="8">
        <v>1</v>
      </c>
      <c r="AG1147" s="8"/>
    </row>
    <row r="1148" spans="2:33">
      <c r="B1148" s="12"/>
      <c r="C1148" s="8">
        <v>1146</v>
      </c>
      <c r="D1148" s="7">
        <v>51027</v>
      </c>
      <c r="E1148" s="51">
        <v>1131134782</v>
      </c>
      <c r="F1148" s="8" t="s">
        <v>1252</v>
      </c>
      <c r="G1148" s="51" t="s">
        <v>1253</v>
      </c>
      <c r="H1148" s="16">
        <v>1430016</v>
      </c>
      <c r="I1148" s="8" t="s">
        <v>1254</v>
      </c>
      <c r="J1148" s="8"/>
      <c r="K1148" s="8"/>
      <c r="L1148" s="9" t="s">
        <v>1255</v>
      </c>
      <c r="M1148" s="12"/>
      <c r="N1148" s="8" t="s">
        <v>1256</v>
      </c>
      <c r="O1148" s="8"/>
      <c r="P1148" s="12"/>
      <c r="Q1148" s="10" t="s">
        <v>3134</v>
      </c>
      <c r="R1148" s="51" t="s">
        <v>3135</v>
      </c>
      <c r="S1148" s="27">
        <v>41887</v>
      </c>
      <c r="T1148" s="43">
        <v>42005</v>
      </c>
      <c r="U1148" s="24"/>
      <c r="V1148" s="24"/>
      <c r="W1148" s="27"/>
      <c r="X1148" s="24"/>
      <c r="Y1148" s="24"/>
      <c r="Z1148" s="24"/>
      <c r="AA1148" s="8" t="s">
        <v>17233</v>
      </c>
      <c r="AB1148" s="8"/>
      <c r="AC1148" s="8"/>
      <c r="AD1148" s="7">
        <v>51027</v>
      </c>
      <c r="AE1148" s="8">
        <v>1</v>
      </c>
      <c r="AF1148" s="8">
        <v>1</v>
      </c>
      <c r="AG1148" s="8"/>
    </row>
    <row r="1149" spans="2:33">
      <c r="B1149" s="12" t="s">
        <v>6884</v>
      </c>
      <c r="C1149" s="8">
        <v>1147</v>
      </c>
      <c r="D1149" s="7">
        <v>1711</v>
      </c>
      <c r="E1149" s="51">
        <v>1131235910</v>
      </c>
      <c r="F1149" s="8" t="s">
        <v>12442</v>
      </c>
      <c r="G1149" s="51" t="s">
        <v>12443</v>
      </c>
      <c r="H1149" s="16">
        <v>1540004</v>
      </c>
      <c r="I1149" s="8" t="s">
        <v>12444</v>
      </c>
      <c r="J1149" s="8" t="s">
        <v>12445</v>
      </c>
      <c r="K1149" s="8"/>
      <c r="L1149" s="9" t="s">
        <v>1241</v>
      </c>
      <c r="M1149" s="12"/>
      <c r="N1149" s="8" t="s">
        <v>12446</v>
      </c>
      <c r="O1149" s="8"/>
      <c r="P1149" s="12"/>
      <c r="Q1149" s="10" t="s">
        <v>3134</v>
      </c>
      <c r="R1149" s="51" t="s">
        <v>3135</v>
      </c>
      <c r="S1149" s="27">
        <v>41887</v>
      </c>
      <c r="T1149" s="43">
        <v>42005</v>
      </c>
      <c r="U1149" s="24"/>
      <c r="V1149" s="24"/>
      <c r="W1149" s="27"/>
      <c r="X1149" s="24"/>
      <c r="Y1149" s="24"/>
      <c r="Z1149" s="24"/>
      <c r="AA1149" s="8" t="s">
        <v>6883</v>
      </c>
      <c r="AB1149" s="8"/>
      <c r="AC1149" s="8"/>
      <c r="AD1149" s="7">
        <v>1711</v>
      </c>
      <c r="AE1149" s="8">
        <v>1</v>
      </c>
      <c r="AF1149" s="8">
        <v>1</v>
      </c>
      <c r="AG1149" s="8"/>
    </row>
    <row r="1150" spans="2:33" ht="13.5" customHeight="1">
      <c r="C1150" s="1">
        <v>1149</v>
      </c>
      <c r="D1150" s="3">
        <v>1876</v>
      </c>
      <c r="E1150" s="49">
        <v>1131333517</v>
      </c>
      <c r="F1150" s="1" t="s">
        <v>12447</v>
      </c>
      <c r="G1150" s="49" t="s">
        <v>18007</v>
      </c>
      <c r="H1150" s="39">
        <v>1500012</v>
      </c>
      <c r="I1150" s="1" t="s">
        <v>12448</v>
      </c>
      <c r="L1150" s="4" t="s">
        <v>18588</v>
      </c>
      <c r="N1150" s="1" t="s">
        <v>1242</v>
      </c>
      <c r="O1150" s="1" t="s">
        <v>12449</v>
      </c>
      <c r="Q1150" s="2" t="s">
        <v>3134</v>
      </c>
      <c r="R1150" s="49" t="s">
        <v>3135</v>
      </c>
      <c r="S1150" s="28">
        <v>41887</v>
      </c>
      <c r="T1150" s="55">
        <v>42005</v>
      </c>
      <c r="U1150" s="28">
        <v>44196</v>
      </c>
      <c r="W1150" s="28">
        <v>44123</v>
      </c>
      <c r="X1150" s="28">
        <v>44197</v>
      </c>
      <c r="Y1150" s="28">
        <v>46387</v>
      </c>
      <c r="Z1150" s="86" t="s">
        <v>18331</v>
      </c>
      <c r="AD1150" s="3">
        <v>1876</v>
      </c>
      <c r="AE1150" s="1">
        <v>1</v>
      </c>
      <c r="AF1150" s="1">
        <v>1</v>
      </c>
    </row>
    <row r="1151" spans="2:33">
      <c r="B1151" s="12"/>
      <c r="C1151" s="8">
        <v>1150</v>
      </c>
      <c r="D1151" s="7">
        <v>2209</v>
      </c>
      <c r="E1151" s="51">
        <v>1131534486</v>
      </c>
      <c r="F1151" s="8" t="s">
        <v>12450</v>
      </c>
      <c r="G1151" s="51" t="s">
        <v>12451</v>
      </c>
      <c r="H1151" s="16">
        <v>1680074</v>
      </c>
      <c r="I1151" s="8" t="s">
        <v>12452</v>
      </c>
      <c r="J1151" s="37" t="s">
        <v>12453</v>
      </c>
      <c r="K1151" s="37"/>
      <c r="L1151" s="9" t="s">
        <v>1243</v>
      </c>
      <c r="M1151" s="12"/>
      <c r="N1151" s="8" t="s">
        <v>12454</v>
      </c>
      <c r="O1151" s="8"/>
      <c r="P1151" s="12"/>
      <c r="Q1151" s="10" t="s">
        <v>3134</v>
      </c>
      <c r="R1151" s="51" t="s">
        <v>3135</v>
      </c>
      <c r="S1151" s="27">
        <v>41887</v>
      </c>
      <c r="T1151" s="43">
        <v>42005</v>
      </c>
      <c r="U1151" s="24"/>
      <c r="V1151" s="24"/>
      <c r="W1151" s="27"/>
      <c r="X1151" s="24"/>
      <c r="Y1151" s="24"/>
      <c r="Z1151" s="24"/>
      <c r="AA1151" s="8" t="s">
        <v>17233</v>
      </c>
      <c r="AB1151" s="8"/>
      <c r="AC1151" s="8"/>
      <c r="AD1151" s="7">
        <v>2209</v>
      </c>
      <c r="AE1151" s="8">
        <v>1</v>
      </c>
      <c r="AF1151" s="8">
        <v>1</v>
      </c>
      <c r="AG1151" s="8"/>
    </row>
    <row r="1152" spans="2:33">
      <c r="B1152" s="12"/>
      <c r="C1152" s="8">
        <v>1151</v>
      </c>
      <c r="D1152" s="7">
        <v>2295</v>
      </c>
      <c r="E1152" s="51">
        <v>1131537265</v>
      </c>
      <c r="F1152" s="8" t="s">
        <v>12455</v>
      </c>
      <c r="G1152" s="51" t="s">
        <v>12456</v>
      </c>
      <c r="H1152" s="16">
        <v>1670053</v>
      </c>
      <c r="I1152" s="8" t="s">
        <v>12457</v>
      </c>
      <c r="J1152" s="8"/>
      <c r="K1152" s="8"/>
      <c r="L1152" s="9" t="s">
        <v>1244</v>
      </c>
      <c r="M1152" s="12"/>
      <c r="N1152" s="8" t="s">
        <v>12458</v>
      </c>
      <c r="O1152" s="8"/>
      <c r="P1152" s="12"/>
      <c r="Q1152" s="10" t="s">
        <v>3134</v>
      </c>
      <c r="R1152" s="51" t="s">
        <v>3135</v>
      </c>
      <c r="S1152" s="27">
        <v>41887</v>
      </c>
      <c r="T1152" s="43">
        <v>42005</v>
      </c>
      <c r="U1152" s="24"/>
      <c r="V1152" s="24"/>
      <c r="W1152" s="27"/>
      <c r="X1152" s="24"/>
      <c r="Y1152" s="24"/>
      <c r="Z1152" s="24"/>
      <c r="AA1152" s="8" t="s">
        <v>17233</v>
      </c>
      <c r="AB1152" s="8"/>
      <c r="AC1152" s="8"/>
      <c r="AD1152" s="7">
        <v>2295</v>
      </c>
      <c r="AE1152" s="8">
        <v>1</v>
      </c>
      <c r="AF1152" s="8">
        <v>1</v>
      </c>
      <c r="AG1152" s="8"/>
    </row>
    <row r="1153" spans="2:33">
      <c r="B1153" s="12"/>
      <c r="C1153" s="8">
        <v>1152</v>
      </c>
      <c r="D1153" s="7">
        <v>2494</v>
      </c>
      <c r="E1153" s="51">
        <v>1131634757</v>
      </c>
      <c r="F1153" s="8" t="s">
        <v>12459</v>
      </c>
      <c r="G1153" s="51" t="s">
        <v>12460</v>
      </c>
      <c r="H1153" s="16">
        <v>1700002</v>
      </c>
      <c r="I1153" s="8" t="s">
        <v>12461</v>
      </c>
      <c r="J1153" s="8" t="s">
        <v>12462</v>
      </c>
      <c r="K1153" s="8"/>
      <c r="L1153" s="9" t="s">
        <v>4492</v>
      </c>
      <c r="M1153" s="12"/>
      <c r="N1153" s="8" t="s">
        <v>1245</v>
      </c>
      <c r="O1153" s="8" t="s">
        <v>12463</v>
      </c>
      <c r="P1153" s="12"/>
      <c r="Q1153" s="10" t="s">
        <v>3134</v>
      </c>
      <c r="R1153" s="51" t="s">
        <v>3135</v>
      </c>
      <c r="S1153" s="27">
        <v>41887</v>
      </c>
      <c r="T1153" s="43">
        <v>42005</v>
      </c>
      <c r="U1153" s="24"/>
      <c r="V1153" s="24"/>
      <c r="W1153" s="57"/>
      <c r="X1153" s="58"/>
      <c r="Y1153" s="58"/>
      <c r="Z1153" s="24"/>
      <c r="AA1153" s="8" t="s">
        <v>17233</v>
      </c>
      <c r="AB1153" s="8"/>
      <c r="AC1153" s="8"/>
      <c r="AD1153" s="7">
        <v>2494</v>
      </c>
      <c r="AE1153" s="8">
        <v>1</v>
      </c>
      <c r="AF1153" s="8">
        <v>1</v>
      </c>
      <c r="AG1153" s="8"/>
    </row>
    <row r="1154" spans="2:33">
      <c r="C1154" s="1">
        <v>1153</v>
      </c>
      <c r="D1154" s="3">
        <v>2591</v>
      </c>
      <c r="E1154" s="49">
        <v>1131730019</v>
      </c>
      <c r="F1154" s="1" t="s">
        <v>12464</v>
      </c>
      <c r="G1154" s="49" t="s">
        <v>7757</v>
      </c>
      <c r="H1154" s="39">
        <v>1150043</v>
      </c>
      <c r="I1154" s="1" t="s">
        <v>12465</v>
      </c>
      <c r="J1154" s="1" t="s">
        <v>12466</v>
      </c>
      <c r="L1154" s="1" t="s">
        <v>12465</v>
      </c>
      <c r="M1154" s="1" t="s">
        <v>12466</v>
      </c>
      <c r="N1154" s="1" t="s">
        <v>7758</v>
      </c>
      <c r="O1154" s="1" t="s">
        <v>12467</v>
      </c>
      <c r="S1154" s="28">
        <v>41887</v>
      </c>
      <c r="T1154" s="55">
        <v>42005</v>
      </c>
      <c r="U1154" s="28">
        <v>44196</v>
      </c>
      <c r="W1154" s="91">
        <v>44060</v>
      </c>
      <c r="X1154" s="91">
        <v>44197</v>
      </c>
      <c r="Y1154" s="91">
        <v>46387</v>
      </c>
      <c r="Z1154" s="86" t="s">
        <v>18122</v>
      </c>
      <c r="AD1154" s="3">
        <v>2591</v>
      </c>
      <c r="AE1154" s="1">
        <v>3</v>
      </c>
    </row>
    <row r="1155" spans="2:33">
      <c r="C1155" s="1">
        <v>1154</v>
      </c>
      <c r="D1155" s="3">
        <v>3035</v>
      </c>
      <c r="E1155" s="49">
        <v>1132029973</v>
      </c>
      <c r="F1155" s="1" t="s">
        <v>12468</v>
      </c>
      <c r="G1155" s="49" t="s">
        <v>7836</v>
      </c>
      <c r="H1155" s="39">
        <v>1770033</v>
      </c>
      <c r="I1155" s="1" t="s">
        <v>12469</v>
      </c>
      <c r="K1155" s="1" t="s">
        <v>16352</v>
      </c>
      <c r="L1155" s="4" t="s">
        <v>7837</v>
      </c>
      <c r="N1155" s="1" t="s">
        <v>12470</v>
      </c>
      <c r="Q1155" s="2" t="s">
        <v>3134</v>
      </c>
      <c r="R1155" s="49" t="s">
        <v>3135</v>
      </c>
      <c r="S1155" s="28">
        <v>41887</v>
      </c>
      <c r="T1155" s="55">
        <v>42005</v>
      </c>
      <c r="U1155" s="28">
        <v>44196</v>
      </c>
      <c r="W1155" s="28">
        <v>44057</v>
      </c>
      <c r="X1155" s="28">
        <v>44197</v>
      </c>
      <c r="Y1155" s="28">
        <v>46387</v>
      </c>
      <c r="Z1155" s="86" t="s">
        <v>18122</v>
      </c>
      <c r="AD1155" s="3">
        <v>3035</v>
      </c>
      <c r="AE1155" s="1">
        <v>1</v>
      </c>
      <c r="AF1155" s="1">
        <v>1</v>
      </c>
    </row>
    <row r="1156" spans="2:33">
      <c r="B1156" s="12"/>
      <c r="C1156" s="8">
        <v>1155</v>
      </c>
      <c r="D1156" s="7">
        <v>3041</v>
      </c>
      <c r="E1156" s="51">
        <v>1132030195</v>
      </c>
      <c r="F1156" s="8" t="s">
        <v>1247</v>
      </c>
      <c r="G1156" s="51" t="s">
        <v>17083</v>
      </c>
      <c r="H1156" s="16">
        <v>1790072</v>
      </c>
      <c r="I1156" s="8" t="s">
        <v>12471</v>
      </c>
      <c r="J1156" s="8"/>
      <c r="K1156" s="8"/>
      <c r="L1156" s="9" t="s">
        <v>1246</v>
      </c>
      <c r="M1156" s="12"/>
      <c r="N1156" s="37" t="s">
        <v>1247</v>
      </c>
      <c r="O1156" s="8" t="s">
        <v>12472</v>
      </c>
      <c r="P1156" s="12"/>
      <c r="Q1156" s="10" t="s">
        <v>3134</v>
      </c>
      <c r="R1156" s="51" t="s">
        <v>3135</v>
      </c>
      <c r="S1156" s="27">
        <v>41887</v>
      </c>
      <c r="T1156" s="43">
        <v>42005</v>
      </c>
      <c r="U1156" s="24"/>
      <c r="V1156" s="24"/>
      <c r="W1156" s="27"/>
      <c r="X1156" s="24"/>
      <c r="Y1156" s="24"/>
      <c r="Z1156" s="24"/>
      <c r="AA1156" s="8" t="s">
        <v>17233</v>
      </c>
      <c r="AB1156" s="8"/>
      <c r="AC1156" s="8"/>
      <c r="AD1156" s="7">
        <v>3041</v>
      </c>
      <c r="AE1156" s="8">
        <v>1</v>
      </c>
      <c r="AF1156" s="8">
        <v>1</v>
      </c>
      <c r="AG1156" s="8"/>
    </row>
    <row r="1157" spans="2:33">
      <c r="B1157" s="12"/>
      <c r="C1157" s="8">
        <v>1156</v>
      </c>
      <c r="D1157" s="7">
        <v>3337</v>
      </c>
      <c r="E1157" s="51">
        <v>1132129385</v>
      </c>
      <c r="F1157" s="8" t="s">
        <v>12473</v>
      </c>
      <c r="G1157" s="51" t="s">
        <v>12474</v>
      </c>
      <c r="H1157" s="16">
        <v>1200034</v>
      </c>
      <c r="I1157" s="8" t="s">
        <v>12475</v>
      </c>
      <c r="J1157" s="8"/>
      <c r="K1157" s="8"/>
      <c r="L1157" s="9" t="s">
        <v>1248</v>
      </c>
      <c r="M1157" s="12"/>
      <c r="N1157" s="8" t="s">
        <v>12476</v>
      </c>
      <c r="O1157" s="8"/>
      <c r="P1157" s="12"/>
      <c r="Q1157" s="10" t="s">
        <v>3134</v>
      </c>
      <c r="R1157" s="51" t="s">
        <v>3135</v>
      </c>
      <c r="S1157" s="27">
        <v>41887</v>
      </c>
      <c r="T1157" s="43">
        <v>42005</v>
      </c>
      <c r="U1157" s="24"/>
      <c r="V1157" s="24"/>
      <c r="W1157" s="57"/>
      <c r="X1157" s="58"/>
      <c r="Y1157" s="58"/>
      <c r="Z1157" s="24"/>
      <c r="AA1157" s="8" t="s">
        <v>17233</v>
      </c>
      <c r="AB1157" s="8"/>
      <c r="AC1157" s="8"/>
      <c r="AD1157" s="7">
        <v>3337</v>
      </c>
      <c r="AE1157" s="8">
        <v>1</v>
      </c>
      <c r="AF1157" s="8">
        <v>1</v>
      </c>
      <c r="AG1157" s="8"/>
    </row>
    <row r="1158" spans="2:33">
      <c r="C1158" s="1">
        <v>1157</v>
      </c>
      <c r="D1158" s="3">
        <v>3406</v>
      </c>
      <c r="E1158" s="49">
        <v>1132131407</v>
      </c>
      <c r="F1158" s="1" t="s">
        <v>12477</v>
      </c>
      <c r="G1158" s="49" t="s">
        <v>7921</v>
      </c>
      <c r="H1158" s="39">
        <v>1210062</v>
      </c>
      <c r="I1158" s="1" t="s">
        <v>12478</v>
      </c>
      <c r="K1158" s="1" t="s">
        <v>16389</v>
      </c>
      <c r="L1158" s="4" t="s">
        <v>7922</v>
      </c>
      <c r="N1158" s="1" t="s">
        <v>12479</v>
      </c>
      <c r="Q1158" s="2" t="s">
        <v>3134</v>
      </c>
      <c r="R1158" s="49" t="s">
        <v>3135</v>
      </c>
      <c r="S1158" s="28">
        <v>41887</v>
      </c>
      <c r="T1158" s="55">
        <v>42005</v>
      </c>
      <c r="U1158" s="28">
        <v>44196</v>
      </c>
      <c r="W1158" s="28">
        <v>44062</v>
      </c>
      <c r="X1158" s="28">
        <v>44197</v>
      </c>
      <c r="Y1158" s="28">
        <v>46387</v>
      </c>
      <c r="Z1158" s="86" t="s">
        <v>18122</v>
      </c>
      <c r="AD1158" s="3">
        <v>3406</v>
      </c>
      <c r="AE1158" s="1">
        <v>1</v>
      </c>
      <c r="AF1158" s="1">
        <v>1</v>
      </c>
    </row>
    <row r="1159" spans="2:33">
      <c r="B1159" s="12"/>
      <c r="C1159" s="8">
        <v>1158</v>
      </c>
      <c r="D1159" s="7">
        <v>3554</v>
      </c>
      <c r="E1159" s="51">
        <v>1132227445</v>
      </c>
      <c r="F1159" s="8" t="s">
        <v>12480</v>
      </c>
      <c r="G1159" s="51" t="s">
        <v>12481</v>
      </c>
      <c r="H1159" s="16">
        <v>1240021</v>
      </c>
      <c r="I1159" s="8" t="s">
        <v>12482</v>
      </c>
      <c r="J1159" s="8"/>
      <c r="K1159" s="8"/>
      <c r="L1159" s="9" t="s">
        <v>1249</v>
      </c>
      <c r="M1159" s="12"/>
      <c r="N1159" s="8" t="s">
        <v>12480</v>
      </c>
      <c r="O1159" s="8" t="s">
        <v>12483</v>
      </c>
      <c r="P1159" s="12"/>
      <c r="Q1159" s="10" t="s">
        <v>3134</v>
      </c>
      <c r="R1159" s="51" t="s">
        <v>3135</v>
      </c>
      <c r="S1159" s="27">
        <v>41887</v>
      </c>
      <c r="T1159" s="43">
        <v>42005</v>
      </c>
      <c r="U1159" s="24"/>
      <c r="V1159" s="24"/>
      <c r="W1159" s="27"/>
      <c r="X1159" s="24"/>
      <c r="Y1159" s="24"/>
      <c r="Z1159" s="24"/>
      <c r="AA1159" s="8" t="s">
        <v>17233</v>
      </c>
      <c r="AB1159" s="8"/>
      <c r="AC1159" s="8"/>
      <c r="AD1159" s="7">
        <v>3554</v>
      </c>
      <c r="AE1159" s="8">
        <v>1</v>
      </c>
      <c r="AF1159" s="8">
        <v>1</v>
      </c>
      <c r="AG1159" s="8"/>
    </row>
    <row r="1160" spans="2:33">
      <c r="B1160" s="12" t="s">
        <v>6884</v>
      </c>
      <c r="C1160" s="8">
        <v>1159</v>
      </c>
      <c r="D1160" s="7">
        <v>3879</v>
      </c>
      <c r="E1160" s="51">
        <v>1132332070</v>
      </c>
      <c r="F1160" s="8" t="s">
        <v>12484</v>
      </c>
      <c r="G1160" s="51" t="s">
        <v>12485</v>
      </c>
      <c r="H1160" s="16">
        <v>1340088</v>
      </c>
      <c r="I1160" s="8" t="s">
        <v>12486</v>
      </c>
      <c r="J1160" s="8" t="s">
        <v>12487</v>
      </c>
      <c r="K1160" s="8"/>
      <c r="L1160" s="9" t="s">
        <v>1250</v>
      </c>
      <c r="M1160" s="12"/>
      <c r="N1160" s="8" t="s">
        <v>12488</v>
      </c>
      <c r="O1160" s="8"/>
      <c r="P1160" s="12"/>
      <c r="Q1160" s="10" t="s">
        <v>3134</v>
      </c>
      <c r="R1160" s="51" t="s">
        <v>3135</v>
      </c>
      <c r="S1160" s="27">
        <v>41887</v>
      </c>
      <c r="T1160" s="43">
        <v>42005</v>
      </c>
      <c r="U1160" s="24"/>
      <c r="V1160" s="24"/>
      <c r="W1160" s="27"/>
      <c r="X1160" s="24"/>
      <c r="Y1160" s="24"/>
      <c r="Z1160" s="24"/>
      <c r="AA1160" s="8" t="s">
        <v>6933</v>
      </c>
      <c r="AB1160" s="8"/>
      <c r="AC1160" s="8"/>
      <c r="AD1160" s="7">
        <v>3879</v>
      </c>
      <c r="AE1160" s="8">
        <v>1</v>
      </c>
      <c r="AF1160" s="8">
        <v>1</v>
      </c>
      <c r="AG1160" s="8"/>
    </row>
    <row r="1161" spans="2:33">
      <c r="B1161" s="63" t="s">
        <v>3524</v>
      </c>
      <c r="C1161" s="8">
        <v>1160</v>
      </c>
      <c r="D1161" s="7" t="s">
        <v>4752</v>
      </c>
      <c r="E1161" s="51">
        <v>1133021896</v>
      </c>
      <c r="F1161" s="8" t="s">
        <v>12489</v>
      </c>
      <c r="G1161" s="51" t="s">
        <v>12490</v>
      </c>
      <c r="H1161" s="16">
        <v>1900011</v>
      </c>
      <c r="I1161" s="8" t="s">
        <v>12491</v>
      </c>
      <c r="J1161" s="8"/>
      <c r="K1161" s="8"/>
      <c r="L1161" s="9" t="s">
        <v>1251</v>
      </c>
      <c r="M1161" s="12"/>
      <c r="N1161" s="8" t="s">
        <v>12492</v>
      </c>
      <c r="O1161" s="8"/>
      <c r="P1161" s="12"/>
      <c r="Q1161" s="10" t="s">
        <v>3134</v>
      </c>
      <c r="R1161" s="51" t="s">
        <v>3135</v>
      </c>
      <c r="S1161" s="27">
        <v>41887</v>
      </c>
      <c r="T1161" s="43">
        <v>42005</v>
      </c>
      <c r="U1161" s="24"/>
      <c r="V1161" s="24"/>
      <c r="W1161" s="57"/>
      <c r="X1161" s="58"/>
      <c r="Y1161" s="24"/>
      <c r="Z1161" s="24"/>
      <c r="AA1161" s="8" t="s">
        <v>4753</v>
      </c>
      <c r="AB1161" s="8"/>
      <c r="AC1161" s="8"/>
      <c r="AD1161" s="7">
        <v>4244</v>
      </c>
      <c r="AE1161" s="8">
        <v>1</v>
      </c>
      <c r="AF1161" s="8">
        <v>1</v>
      </c>
      <c r="AG1161" s="8"/>
    </row>
    <row r="1162" spans="2:33">
      <c r="C1162" s="1">
        <v>1161</v>
      </c>
      <c r="D1162" s="3">
        <v>4877</v>
      </c>
      <c r="E1162" s="49">
        <v>1133824265</v>
      </c>
      <c r="F1162" s="1" t="s">
        <v>12493</v>
      </c>
      <c r="G1162" s="49" t="s">
        <v>8248</v>
      </c>
      <c r="H1162" s="39">
        <v>1830057</v>
      </c>
      <c r="I1162" s="1" t="s">
        <v>8249</v>
      </c>
      <c r="K1162" s="1" t="s">
        <v>16474</v>
      </c>
      <c r="L1162" s="4" t="s">
        <v>8250</v>
      </c>
      <c r="N1162" s="1" t="s">
        <v>12493</v>
      </c>
      <c r="O1162" s="1" t="s">
        <v>12494</v>
      </c>
      <c r="Q1162" s="2" t="s">
        <v>3134</v>
      </c>
      <c r="R1162" s="49" t="s">
        <v>3135</v>
      </c>
      <c r="S1162" s="28">
        <v>41887</v>
      </c>
      <c r="T1162" s="55">
        <v>42005</v>
      </c>
      <c r="U1162" s="28">
        <v>44196</v>
      </c>
      <c r="W1162" s="91">
        <v>44056</v>
      </c>
      <c r="X1162" s="91">
        <v>44197</v>
      </c>
      <c r="Y1162" s="28">
        <v>46387</v>
      </c>
      <c r="Z1162" s="86" t="s">
        <v>18122</v>
      </c>
      <c r="AD1162" s="3">
        <v>4877</v>
      </c>
      <c r="AE1162" s="1">
        <v>1</v>
      </c>
      <c r="AF1162" s="1">
        <v>1</v>
      </c>
    </row>
    <row r="1163" spans="2:33">
      <c r="C1163" s="1">
        <v>1162</v>
      </c>
      <c r="D1163" s="3">
        <v>5326</v>
      </c>
      <c r="E1163" s="49">
        <v>1135016746</v>
      </c>
      <c r="F1163" s="90" t="s">
        <v>12495</v>
      </c>
      <c r="G1163" s="49" t="s">
        <v>8332</v>
      </c>
      <c r="H1163" s="39">
        <v>2060036</v>
      </c>
      <c r="I1163" s="1" t="s">
        <v>20704</v>
      </c>
      <c r="L1163" s="1" t="s">
        <v>12496</v>
      </c>
      <c r="N1163" s="1" t="s">
        <v>12495</v>
      </c>
      <c r="O1163" s="1" t="s">
        <v>12497</v>
      </c>
      <c r="Q1163" s="2" t="s">
        <v>3134</v>
      </c>
      <c r="R1163" s="49" t="s">
        <v>3135</v>
      </c>
      <c r="S1163" s="28">
        <v>41887</v>
      </c>
      <c r="T1163" s="55">
        <v>42005</v>
      </c>
      <c r="U1163" s="28">
        <v>44196</v>
      </c>
      <c r="W1163" s="91">
        <v>44063</v>
      </c>
      <c r="X1163" s="91">
        <v>44197</v>
      </c>
      <c r="Y1163" s="28">
        <v>46387</v>
      </c>
      <c r="Z1163" s="86" t="s">
        <v>18122</v>
      </c>
      <c r="AD1163" s="3">
        <v>5326</v>
      </c>
      <c r="AE1163" s="1">
        <v>1</v>
      </c>
      <c r="AF1163" s="1">
        <v>1</v>
      </c>
    </row>
    <row r="1164" spans="2:33">
      <c r="C1164" s="1">
        <v>1163</v>
      </c>
      <c r="D1164" s="3">
        <v>5393</v>
      </c>
      <c r="E1164" s="49">
        <v>1135119615</v>
      </c>
      <c r="F1164" s="1" t="s">
        <v>12498</v>
      </c>
      <c r="G1164" s="49" t="s">
        <v>8344</v>
      </c>
      <c r="H1164" s="39">
        <v>2060824</v>
      </c>
      <c r="I1164" s="1" t="s">
        <v>12499</v>
      </c>
      <c r="L1164" s="1" t="s">
        <v>12499</v>
      </c>
      <c r="N1164" s="1" t="s">
        <v>12498</v>
      </c>
      <c r="O1164" s="1" t="s">
        <v>12500</v>
      </c>
      <c r="Q1164" s="2" t="s">
        <v>3134</v>
      </c>
      <c r="R1164" s="49" t="s">
        <v>3135</v>
      </c>
      <c r="S1164" s="28">
        <v>41887</v>
      </c>
      <c r="T1164" s="55">
        <v>42005</v>
      </c>
      <c r="U1164" s="28">
        <v>44196</v>
      </c>
      <c r="W1164" s="28">
        <v>44056</v>
      </c>
      <c r="X1164" s="28">
        <v>44197</v>
      </c>
      <c r="Y1164" s="28">
        <v>46387</v>
      </c>
      <c r="Z1164" s="86" t="s">
        <v>18122</v>
      </c>
      <c r="AA1164" s="1" t="s">
        <v>12501</v>
      </c>
      <c r="AD1164" s="3">
        <v>5393</v>
      </c>
      <c r="AE1164" s="1">
        <v>1</v>
      </c>
      <c r="AF1164" s="1">
        <v>1</v>
      </c>
    </row>
    <row r="1165" spans="2:33">
      <c r="B1165" s="12"/>
      <c r="C1165" s="8">
        <v>1164</v>
      </c>
      <c r="D1165" s="7">
        <v>51028</v>
      </c>
      <c r="E1165" s="51">
        <v>1130133785</v>
      </c>
      <c r="F1165" s="8" t="s">
        <v>1290</v>
      </c>
      <c r="G1165" s="51" t="s">
        <v>1291</v>
      </c>
      <c r="H1165" s="16">
        <v>1010051</v>
      </c>
      <c r="I1165" s="8" t="s">
        <v>1292</v>
      </c>
      <c r="J1165" s="8" t="s">
        <v>1293</v>
      </c>
      <c r="K1165" s="8"/>
      <c r="L1165" s="9" t="s">
        <v>1294</v>
      </c>
      <c r="M1165" s="12"/>
      <c r="N1165" s="8" t="s">
        <v>1295</v>
      </c>
      <c r="O1165" s="8"/>
      <c r="P1165" s="12"/>
      <c r="Q1165" s="10" t="s">
        <v>3134</v>
      </c>
      <c r="R1165" s="51" t="s">
        <v>3135</v>
      </c>
      <c r="S1165" s="27">
        <v>41890</v>
      </c>
      <c r="T1165" s="43">
        <v>42005</v>
      </c>
      <c r="U1165" s="24"/>
      <c r="V1165" s="24"/>
      <c r="W1165" s="57"/>
      <c r="X1165" s="58"/>
      <c r="Y1165" s="58"/>
      <c r="Z1165" s="24"/>
      <c r="AA1165" s="8" t="s">
        <v>17233</v>
      </c>
      <c r="AB1165" s="8"/>
      <c r="AC1165" s="8"/>
      <c r="AD1165" s="7">
        <v>51028</v>
      </c>
      <c r="AE1165" s="8">
        <v>1</v>
      </c>
      <c r="AF1165" s="8">
        <v>1</v>
      </c>
      <c r="AG1165" s="8"/>
    </row>
    <row r="1166" spans="2:33">
      <c r="C1166" s="1">
        <v>1165</v>
      </c>
      <c r="D1166" s="3">
        <v>51030</v>
      </c>
      <c r="E1166" s="49">
        <v>1130228312</v>
      </c>
      <c r="F1166" s="1" t="s">
        <v>1297</v>
      </c>
      <c r="G1166" s="49" t="s">
        <v>7469</v>
      </c>
      <c r="H1166" s="39">
        <v>1030013</v>
      </c>
      <c r="I1166" s="1" t="s">
        <v>1298</v>
      </c>
      <c r="J1166" s="1" t="s">
        <v>7470</v>
      </c>
      <c r="K1166" s="1" t="s">
        <v>16125</v>
      </c>
      <c r="L1166" s="1" t="s">
        <v>1298</v>
      </c>
      <c r="N1166" s="1" t="s">
        <v>12502</v>
      </c>
      <c r="Q1166" s="2" t="s">
        <v>3134</v>
      </c>
      <c r="R1166" s="49" t="s">
        <v>3135</v>
      </c>
      <c r="S1166" s="28">
        <v>41890</v>
      </c>
      <c r="T1166" s="55">
        <v>42005</v>
      </c>
      <c r="U1166" s="28">
        <v>44196</v>
      </c>
      <c r="W1166" s="28">
        <v>44061</v>
      </c>
      <c r="X1166" s="28">
        <v>44197</v>
      </c>
      <c r="Y1166" s="28">
        <v>46387</v>
      </c>
      <c r="Z1166" s="86" t="s">
        <v>18122</v>
      </c>
      <c r="AD1166" s="3">
        <v>51030</v>
      </c>
      <c r="AE1166" s="1">
        <v>1</v>
      </c>
      <c r="AF1166" s="1">
        <v>1</v>
      </c>
    </row>
    <row r="1167" spans="2:33">
      <c r="B1167" s="12" t="s">
        <v>17523</v>
      </c>
      <c r="C1167" s="8">
        <v>1166</v>
      </c>
      <c r="D1167" s="7">
        <v>312</v>
      </c>
      <c r="E1167" s="51">
        <v>1130333294</v>
      </c>
      <c r="F1167" s="46" t="s">
        <v>3165</v>
      </c>
      <c r="G1167" s="51" t="s">
        <v>12503</v>
      </c>
      <c r="H1167" s="16">
        <v>1066106</v>
      </c>
      <c r="I1167" s="8" t="s">
        <v>12504</v>
      </c>
      <c r="J1167" s="8" t="s">
        <v>12505</v>
      </c>
      <c r="K1167" s="8" t="s">
        <v>16138</v>
      </c>
      <c r="L1167" s="9" t="s">
        <v>1257</v>
      </c>
      <c r="M1167" s="12" t="s">
        <v>4493</v>
      </c>
      <c r="N1167" s="8" t="s">
        <v>8439</v>
      </c>
      <c r="O1167" s="8" t="s">
        <v>1258</v>
      </c>
      <c r="P1167" s="12"/>
      <c r="Q1167" s="10" t="s">
        <v>3134</v>
      </c>
      <c r="R1167" s="51" t="s">
        <v>3135</v>
      </c>
      <c r="S1167" s="27">
        <v>41890</v>
      </c>
      <c r="T1167" s="43">
        <v>42005</v>
      </c>
      <c r="U1167" s="24"/>
      <c r="V1167" s="24"/>
      <c r="W1167" s="27">
        <v>44113</v>
      </c>
      <c r="X1167" s="27">
        <v>44197</v>
      </c>
      <c r="Y1167" s="27">
        <v>46387</v>
      </c>
      <c r="Z1167" s="24"/>
      <c r="AA1167" s="8" t="s">
        <v>17524</v>
      </c>
      <c r="AB1167" s="8"/>
      <c r="AC1167" s="8"/>
      <c r="AD1167" s="7">
        <v>312</v>
      </c>
      <c r="AE1167" s="8">
        <v>1</v>
      </c>
      <c r="AF1167" s="8">
        <v>1</v>
      </c>
      <c r="AG1167" s="8"/>
    </row>
    <row r="1168" spans="2:33">
      <c r="B1168" s="12" t="s">
        <v>17523</v>
      </c>
      <c r="C1168" s="8">
        <v>1167</v>
      </c>
      <c r="D1168" s="7">
        <v>349</v>
      </c>
      <c r="E1168" s="51">
        <v>1130335224</v>
      </c>
      <c r="F1168" s="8" t="s">
        <v>12506</v>
      </c>
      <c r="G1168" s="51" t="s">
        <v>12507</v>
      </c>
      <c r="H1168" s="16">
        <v>1070062</v>
      </c>
      <c r="I1168" s="8" t="s">
        <v>12508</v>
      </c>
      <c r="J1168" s="40" t="s">
        <v>12509</v>
      </c>
      <c r="K1168" s="40"/>
      <c r="L1168" s="9" t="s">
        <v>1288</v>
      </c>
      <c r="M1168" s="12"/>
      <c r="N1168" s="8" t="s">
        <v>1289</v>
      </c>
      <c r="O1168" s="8" t="s">
        <v>12510</v>
      </c>
      <c r="P1168" s="12"/>
      <c r="Q1168" s="10" t="s">
        <v>3134</v>
      </c>
      <c r="R1168" s="51" t="s">
        <v>3135</v>
      </c>
      <c r="S1168" s="27">
        <v>41890</v>
      </c>
      <c r="T1168" s="43">
        <v>42005</v>
      </c>
      <c r="U1168" s="24"/>
      <c r="V1168" s="24"/>
      <c r="W1168" s="27">
        <v>44075</v>
      </c>
      <c r="X1168" s="27">
        <v>44197</v>
      </c>
      <c r="Y1168" s="27">
        <v>46387</v>
      </c>
      <c r="Z1168" s="24"/>
      <c r="AA1168" s="8" t="s">
        <v>17524</v>
      </c>
      <c r="AB1168" s="8"/>
      <c r="AC1168" s="8"/>
      <c r="AD1168" s="7">
        <v>349</v>
      </c>
      <c r="AE1168" s="8">
        <v>1</v>
      </c>
      <c r="AF1168" s="8">
        <v>1</v>
      </c>
      <c r="AG1168" s="8"/>
    </row>
    <row r="1169" spans="1:37">
      <c r="C1169" s="1">
        <v>1168</v>
      </c>
      <c r="D1169" s="3">
        <v>584</v>
      </c>
      <c r="E1169" s="49">
        <v>1130438887</v>
      </c>
      <c r="F1169" s="1" t="s">
        <v>12511</v>
      </c>
      <c r="G1169" s="49" t="s">
        <v>15849</v>
      </c>
      <c r="H1169" s="39">
        <v>1620054</v>
      </c>
      <c r="I1169" s="1" t="s">
        <v>15834</v>
      </c>
      <c r="L1169" s="4" t="s">
        <v>15850</v>
      </c>
      <c r="N1169" s="1" t="s">
        <v>12512</v>
      </c>
      <c r="P1169" s="14" t="s">
        <v>15693</v>
      </c>
      <c r="Q1169" s="2" t="s">
        <v>3134</v>
      </c>
      <c r="R1169" s="49" t="s">
        <v>3135</v>
      </c>
      <c r="S1169" s="28">
        <v>41890</v>
      </c>
      <c r="T1169" s="55">
        <v>42005</v>
      </c>
      <c r="U1169" s="28">
        <v>44196</v>
      </c>
      <c r="W1169" s="91">
        <v>44139</v>
      </c>
      <c r="X1169" s="91">
        <v>44197</v>
      </c>
      <c r="Y1169" s="91">
        <v>46387</v>
      </c>
      <c r="Z1169" s="86" t="s">
        <v>18328</v>
      </c>
      <c r="AD1169" s="3">
        <v>584</v>
      </c>
      <c r="AE1169" s="1">
        <v>1</v>
      </c>
      <c r="AF1169" s="1">
        <v>1</v>
      </c>
    </row>
    <row r="1170" spans="1:37">
      <c r="C1170" s="1">
        <v>1169</v>
      </c>
      <c r="D1170" s="3">
        <v>765</v>
      </c>
      <c r="E1170" s="49">
        <v>1130629014</v>
      </c>
      <c r="F1170" s="1" t="s">
        <v>12513</v>
      </c>
      <c r="G1170" s="49" t="s">
        <v>7359</v>
      </c>
      <c r="H1170" s="39">
        <v>1100003</v>
      </c>
      <c r="I1170" s="1" t="s">
        <v>18456</v>
      </c>
      <c r="J1170" s="1" t="s">
        <v>18133</v>
      </c>
      <c r="L1170" s="4" t="s">
        <v>12514</v>
      </c>
      <c r="N1170" s="1" t="s">
        <v>1259</v>
      </c>
      <c r="O1170" s="1" t="s">
        <v>12515</v>
      </c>
      <c r="Q1170" s="2" t="s">
        <v>3134</v>
      </c>
      <c r="R1170" s="49" t="s">
        <v>3135</v>
      </c>
      <c r="S1170" s="28">
        <v>41890</v>
      </c>
      <c r="T1170" s="55">
        <v>42005</v>
      </c>
      <c r="U1170" s="28">
        <v>44196</v>
      </c>
      <c r="W1170" s="91">
        <v>44057</v>
      </c>
      <c r="X1170" s="91">
        <v>44197</v>
      </c>
      <c r="Y1170" s="91">
        <v>46387</v>
      </c>
      <c r="Z1170" s="86" t="s">
        <v>18122</v>
      </c>
      <c r="AD1170" s="3">
        <v>765</v>
      </c>
      <c r="AE1170" s="1">
        <v>1</v>
      </c>
      <c r="AF1170" s="1">
        <v>1</v>
      </c>
    </row>
    <row r="1171" spans="1:37">
      <c r="C1171" s="1">
        <v>1170</v>
      </c>
      <c r="D1171" s="3">
        <v>51110</v>
      </c>
      <c r="E1171" s="49">
        <v>1130828434</v>
      </c>
      <c r="F1171" s="1" t="s">
        <v>1307</v>
      </c>
      <c r="G1171" s="49" t="s">
        <v>7411</v>
      </c>
      <c r="H1171" s="39">
        <v>1350062</v>
      </c>
      <c r="I1171" s="1" t="s">
        <v>1308</v>
      </c>
      <c r="L1171" s="4" t="s">
        <v>1308</v>
      </c>
      <c r="N1171" s="1" t="s">
        <v>12516</v>
      </c>
      <c r="Q1171" s="2" t="s">
        <v>3134</v>
      </c>
      <c r="R1171" s="49" t="s">
        <v>3135</v>
      </c>
      <c r="S1171" s="28">
        <v>41890</v>
      </c>
      <c r="T1171" s="55">
        <v>42005</v>
      </c>
      <c r="U1171" s="28">
        <v>44196</v>
      </c>
      <c r="W1171" s="91">
        <v>44061</v>
      </c>
      <c r="X1171" s="91">
        <v>44197</v>
      </c>
      <c r="Y1171" s="91">
        <v>46387</v>
      </c>
      <c r="Z1171" s="86" t="s">
        <v>18122</v>
      </c>
      <c r="AD1171" s="3">
        <v>51110</v>
      </c>
      <c r="AE1171" s="1">
        <v>1</v>
      </c>
      <c r="AF1171" s="1">
        <v>1</v>
      </c>
    </row>
    <row r="1172" spans="1:37">
      <c r="C1172" s="1">
        <v>1171</v>
      </c>
      <c r="D1172" s="3">
        <v>51029</v>
      </c>
      <c r="E1172" s="49">
        <v>1131027549</v>
      </c>
      <c r="F1172" s="1" t="s">
        <v>1296</v>
      </c>
      <c r="G1172" s="49" t="s">
        <v>7480</v>
      </c>
      <c r="H1172" s="39">
        <v>1520031</v>
      </c>
      <c r="I1172" s="1" t="s">
        <v>7481</v>
      </c>
      <c r="J1172" s="1" t="s">
        <v>7482</v>
      </c>
      <c r="L1172" s="4" t="s">
        <v>7483</v>
      </c>
      <c r="N1172" s="1" t="s">
        <v>12517</v>
      </c>
      <c r="Q1172" s="2" t="s">
        <v>3134</v>
      </c>
      <c r="R1172" s="49" t="s">
        <v>3135</v>
      </c>
      <c r="S1172" s="28">
        <v>41890</v>
      </c>
      <c r="T1172" s="55">
        <v>42005</v>
      </c>
      <c r="U1172" s="28">
        <v>44196</v>
      </c>
      <c r="W1172" s="28">
        <v>44060</v>
      </c>
      <c r="X1172" s="28">
        <v>44197</v>
      </c>
      <c r="Y1172" s="28">
        <v>46387</v>
      </c>
      <c r="Z1172" s="86" t="s">
        <v>18122</v>
      </c>
      <c r="AD1172" s="3">
        <v>51029</v>
      </c>
      <c r="AE1172" s="1">
        <v>1</v>
      </c>
      <c r="AF1172" s="1">
        <v>1</v>
      </c>
    </row>
    <row r="1173" spans="1:37">
      <c r="B1173" s="12"/>
      <c r="C1173" s="8">
        <v>1172</v>
      </c>
      <c r="D1173" s="7">
        <v>1428</v>
      </c>
      <c r="E1173" s="51">
        <v>1131131242</v>
      </c>
      <c r="F1173" s="8" t="s">
        <v>12518</v>
      </c>
      <c r="G1173" s="51" t="s">
        <v>12519</v>
      </c>
      <c r="H1173" s="16">
        <v>1430027</v>
      </c>
      <c r="I1173" s="8" t="s">
        <v>12520</v>
      </c>
      <c r="J1173" s="8"/>
      <c r="K1173" s="8"/>
      <c r="L1173" s="9" t="s">
        <v>1260</v>
      </c>
      <c r="M1173" s="12"/>
      <c r="N1173" s="8" t="s">
        <v>1261</v>
      </c>
      <c r="O1173" s="8" t="s">
        <v>12521</v>
      </c>
      <c r="P1173" s="12"/>
      <c r="Q1173" s="10" t="s">
        <v>3134</v>
      </c>
      <c r="R1173" s="51" t="s">
        <v>3135</v>
      </c>
      <c r="S1173" s="27">
        <v>41890</v>
      </c>
      <c r="T1173" s="43">
        <v>42005</v>
      </c>
      <c r="U1173" s="24"/>
      <c r="V1173" s="24"/>
      <c r="W1173" s="27"/>
      <c r="X1173" s="24"/>
      <c r="Y1173" s="24"/>
      <c r="Z1173" s="24"/>
      <c r="AA1173" s="8" t="s">
        <v>17233</v>
      </c>
      <c r="AB1173" s="8"/>
      <c r="AC1173" s="8"/>
      <c r="AD1173" s="7">
        <v>1428</v>
      </c>
      <c r="AE1173" s="8">
        <v>1</v>
      </c>
      <c r="AF1173" s="8">
        <v>1</v>
      </c>
      <c r="AG1173" s="8"/>
    </row>
    <row r="1174" spans="1:37">
      <c r="B1174" s="12"/>
      <c r="C1174" s="8">
        <v>1173</v>
      </c>
      <c r="D1174" s="7">
        <v>51032</v>
      </c>
      <c r="E1174" s="51">
        <v>1131133420</v>
      </c>
      <c r="F1174" s="8" t="s">
        <v>1300</v>
      </c>
      <c r="G1174" s="51" t="s">
        <v>1301</v>
      </c>
      <c r="H1174" s="16">
        <v>1440044</v>
      </c>
      <c r="I1174" s="8" t="s">
        <v>1302</v>
      </c>
      <c r="J1174" s="8"/>
      <c r="K1174" s="8"/>
      <c r="L1174" s="9" t="s">
        <v>1303</v>
      </c>
      <c r="M1174" s="12"/>
      <c r="N1174" s="8" t="s">
        <v>1304</v>
      </c>
      <c r="O1174" s="8"/>
      <c r="P1174" s="12"/>
      <c r="Q1174" s="10" t="s">
        <v>3134</v>
      </c>
      <c r="R1174" s="51" t="s">
        <v>3135</v>
      </c>
      <c r="S1174" s="27">
        <v>41890</v>
      </c>
      <c r="T1174" s="43">
        <v>42005</v>
      </c>
      <c r="U1174" s="24"/>
      <c r="V1174" s="24"/>
      <c r="W1174" s="27"/>
      <c r="X1174" s="24"/>
      <c r="Y1174" s="24"/>
      <c r="Z1174" s="24"/>
      <c r="AA1174" s="8" t="s">
        <v>17233</v>
      </c>
      <c r="AB1174" s="8"/>
      <c r="AC1174" s="8"/>
      <c r="AD1174" s="7">
        <v>51032</v>
      </c>
      <c r="AE1174" s="8">
        <v>1</v>
      </c>
      <c r="AF1174" s="8">
        <v>1</v>
      </c>
      <c r="AG1174" s="8"/>
    </row>
    <row r="1175" spans="1:37">
      <c r="B1175" s="12"/>
      <c r="C1175" s="8">
        <v>1174</v>
      </c>
      <c r="D1175" s="7">
        <v>1506</v>
      </c>
      <c r="E1175" s="51">
        <v>1131135839</v>
      </c>
      <c r="F1175" s="8" t="s">
        <v>12522</v>
      </c>
      <c r="G1175" s="51" t="s">
        <v>12523</v>
      </c>
      <c r="H1175" s="16">
        <v>1430014</v>
      </c>
      <c r="I1175" s="8" t="s">
        <v>12524</v>
      </c>
      <c r="J1175" s="8"/>
      <c r="K1175" s="8"/>
      <c r="L1175" s="9" t="s">
        <v>1262</v>
      </c>
      <c r="M1175" s="12"/>
      <c r="N1175" s="8" t="s">
        <v>1263</v>
      </c>
      <c r="O1175" s="8" t="s">
        <v>12525</v>
      </c>
      <c r="P1175" s="12"/>
      <c r="Q1175" s="10" t="s">
        <v>3134</v>
      </c>
      <c r="R1175" s="51" t="s">
        <v>3135</v>
      </c>
      <c r="S1175" s="27">
        <v>41890</v>
      </c>
      <c r="T1175" s="43">
        <v>42005</v>
      </c>
      <c r="U1175" s="24"/>
      <c r="V1175" s="24"/>
      <c r="W1175" s="27"/>
      <c r="X1175" s="24"/>
      <c r="Y1175" s="24"/>
      <c r="Z1175" s="24"/>
      <c r="AA1175" s="8" t="s">
        <v>17233</v>
      </c>
      <c r="AB1175" s="8"/>
      <c r="AC1175" s="8"/>
      <c r="AD1175" s="7">
        <v>1506</v>
      </c>
      <c r="AE1175" s="8">
        <v>1</v>
      </c>
      <c r="AF1175" s="8">
        <v>1</v>
      </c>
      <c r="AG1175" s="8"/>
    </row>
    <row r="1176" spans="1:37">
      <c r="C1176" s="1">
        <v>1175</v>
      </c>
      <c r="D1176" s="3">
        <v>1517</v>
      </c>
      <c r="E1176" s="49">
        <v>1131136233</v>
      </c>
      <c r="F1176" s="90" t="s">
        <v>15790</v>
      </c>
      <c r="G1176" s="49" t="s">
        <v>15791</v>
      </c>
      <c r="H1176" s="39">
        <v>1460095</v>
      </c>
      <c r="I1176" s="1" t="s">
        <v>12526</v>
      </c>
      <c r="K1176" s="1" t="s">
        <v>16244</v>
      </c>
      <c r="L1176" s="4" t="s">
        <v>15792</v>
      </c>
      <c r="N1176" s="1" t="s">
        <v>15766</v>
      </c>
      <c r="O1176" s="1" t="s">
        <v>15793</v>
      </c>
      <c r="Q1176" s="2" t="s">
        <v>3134</v>
      </c>
      <c r="R1176" s="49" t="s">
        <v>3135</v>
      </c>
      <c r="S1176" s="28">
        <v>41890</v>
      </c>
      <c r="T1176" s="55">
        <v>42005</v>
      </c>
      <c r="U1176" s="28">
        <v>44196</v>
      </c>
      <c r="W1176" s="91">
        <v>44082</v>
      </c>
      <c r="X1176" s="91">
        <v>44197</v>
      </c>
      <c r="Y1176" s="91">
        <v>46387</v>
      </c>
      <c r="Z1176" s="86" t="s">
        <v>18333</v>
      </c>
      <c r="AD1176" s="3">
        <v>1517</v>
      </c>
      <c r="AE1176" s="1">
        <v>1</v>
      </c>
      <c r="AF1176" s="1">
        <v>1</v>
      </c>
    </row>
    <row r="1177" spans="1:37">
      <c r="C1177" s="1">
        <v>1176</v>
      </c>
      <c r="D1177" s="3">
        <v>1537</v>
      </c>
      <c r="E1177" s="49">
        <v>1131137223</v>
      </c>
      <c r="F1177" s="1" t="s">
        <v>12527</v>
      </c>
      <c r="G1177" s="49" t="s">
        <v>7557</v>
      </c>
      <c r="H1177" s="39">
        <v>1430016</v>
      </c>
      <c r="I1177" s="1" t="s">
        <v>12528</v>
      </c>
      <c r="L1177" s="4" t="s">
        <v>7558</v>
      </c>
      <c r="N1177" s="1" t="s">
        <v>7559</v>
      </c>
      <c r="O1177" s="1" t="s">
        <v>12529</v>
      </c>
      <c r="Q1177" s="2" t="s">
        <v>3134</v>
      </c>
      <c r="R1177" s="49" t="s">
        <v>3135</v>
      </c>
      <c r="S1177" s="28">
        <v>41890</v>
      </c>
      <c r="T1177" s="55">
        <v>42005</v>
      </c>
      <c r="U1177" s="28">
        <v>44196</v>
      </c>
      <c r="W1177" s="28">
        <v>44063</v>
      </c>
      <c r="X1177" s="28">
        <v>44197</v>
      </c>
      <c r="Y1177" s="28">
        <v>46387</v>
      </c>
      <c r="Z1177" s="86" t="s">
        <v>18122</v>
      </c>
      <c r="AD1177" s="3">
        <v>1537</v>
      </c>
      <c r="AE1177" s="1">
        <v>1</v>
      </c>
      <c r="AF1177" s="1">
        <v>1</v>
      </c>
    </row>
    <row r="1178" spans="1:37" s="8" customFormat="1">
      <c r="A1178" s="1"/>
      <c r="B1178" s="12" t="s">
        <v>19891</v>
      </c>
      <c r="C1178" s="8">
        <v>1177</v>
      </c>
      <c r="D1178" s="7">
        <v>1627</v>
      </c>
      <c r="E1178" s="51">
        <v>1131139666</v>
      </c>
      <c r="F1178" s="8" t="s">
        <v>12530</v>
      </c>
      <c r="G1178" s="51" t="s">
        <v>16070</v>
      </c>
      <c r="H1178" s="16">
        <v>1430023</v>
      </c>
      <c r="I1178" s="8" t="s">
        <v>12531</v>
      </c>
      <c r="J1178" s="8" t="s">
        <v>12532</v>
      </c>
      <c r="L1178" s="9" t="s">
        <v>16071</v>
      </c>
      <c r="M1178" s="12" t="s">
        <v>8415</v>
      </c>
      <c r="N1178" s="8" t="s">
        <v>1266</v>
      </c>
      <c r="O1178" s="8" t="s">
        <v>16072</v>
      </c>
      <c r="P1178" s="12"/>
      <c r="Q1178" s="10" t="s">
        <v>3134</v>
      </c>
      <c r="R1178" s="51" t="s">
        <v>3135</v>
      </c>
      <c r="S1178" s="27">
        <v>41890</v>
      </c>
      <c r="T1178" s="43">
        <v>42005</v>
      </c>
      <c r="U1178" s="27">
        <v>44196</v>
      </c>
      <c r="V1178" s="24"/>
      <c r="W1178" s="27">
        <v>44081</v>
      </c>
      <c r="X1178" s="27">
        <v>44197</v>
      </c>
      <c r="Y1178" s="27">
        <v>46387</v>
      </c>
      <c r="Z1178" s="24" t="s">
        <v>18333</v>
      </c>
      <c r="AA1178" s="8" t="s">
        <v>5708</v>
      </c>
      <c r="AB1178" s="8" t="s">
        <v>18443</v>
      </c>
      <c r="AC1178" s="8" t="s">
        <v>19890</v>
      </c>
      <c r="AD1178" s="7">
        <v>1627</v>
      </c>
      <c r="AE1178" s="8">
        <v>1</v>
      </c>
      <c r="AF1178" s="8">
        <v>1</v>
      </c>
      <c r="AH1178" s="108"/>
      <c r="AI1178" s="108"/>
      <c r="AJ1178" s="108"/>
      <c r="AK1178" s="108"/>
    </row>
    <row r="1179" spans="1:37">
      <c r="B1179" s="12" t="s">
        <v>6884</v>
      </c>
      <c r="C1179" s="8">
        <v>1178</v>
      </c>
      <c r="D1179" s="7">
        <v>1715</v>
      </c>
      <c r="E1179" s="51">
        <v>1131236280</v>
      </c>
      <c r="F1179" s="8" t="s">
        <v>12534</v>
      </c>
      <c r="G1179" s="51" t="s">
        <v>12535</v>
      </c>
      <c r="H1179" s="16">
        <v>1580082</v>
      </c>
      <c r="I1179" s="8" t="s">
        <v>12536</v>
      </c>
      <c r="J1179" s="8"/>
      <c r="K1179" s="8"/>
      <c r="L1179" s="9" t="s">
        <v>1267</v>
      </c>
      <c r="M1179" s="12"/>
      <c r="N1179" s="8" t="s">
        <v>12534</v>
      </c>
      <c r="O1179" s="8" t="s">
        <v>12537</v>
      </c>
      <c r="P1179" s="12"/>
      <c r="Q1179" s="10" t="s">
        <v>3134</v>
      </c>
      <c r="R1179" s="51" t="s">
        <v>3135</v>
      </c>
      <c r="S1179" s="27">
        <v>41890</v>
      </c>
      <c r="T1179" s="43">
        <v>42005</v>
      </c>
      <c r="U1179" s="24"/>
      <c r="V1179" s="24"/>
      <c r="W1179" s="27"/>
      <c r="X1179" s="24"/>
      <c r="Y1179" s="24"/>
      <c r="Z1179" s="24"/>
      <c r="AA1179" s="8" t="s">
        <v>6883</v>
      </c>
      <c r="AB1179" s="8"/>
      <c r="AC1179" s="8"/>
      <c r="AD1179" s="7">
        <v>1715</v>
      </c>
      <c r="AE1179" s="8">
        <v>1</v>
      </c>
      <c r="AF1179" s="8">
        <v>1</v>
      </c>
      <c r="AG1179" s="8"/>
    </row>
    <row r="1180" spans="1:37">
      <c r="B1180" s="12" t="s">
        <v>6884</v>
      </c>
      <c r="C1180" s="8">
        <v>1179</v>
      </c>
      <c r="D1180" s="7">
        <v>1728</v>
      </c>
      <c r="E1180" s="51">
        <v>1131236793</v>
      </c>
      <c r="F1180" s="8" t="s">
        <v>12538</v>
      </c>
      <c r="G1180" s="51" t="s">
        <v>12539</v>
      </c>
      <c r="H1180" s="16">
        <v>1540015</v>
      </c>
      <c r="I1180" s="8" t="s">
        <v>12540</v>
      </c>
      <c r="J1180" s="8"/>
      <c r="K1180" s="8"/>
      <c r="L1180" s="9" t="s">
        <v>1268</v>
      </c>
      <c r="M1180" s="12"/>
      <c r="N1180" s="8" t="s">
        <v>1269</v>
      </c>
      <c r="O1180" s="8" t="s">
        <v>12541</v>
      </c>
      <c r="P1180" s="12"/>
      <c r="Q1180" s="10" t="s">
        <v>3134</v>
      </c>
      <c r="R1180" s="51" t="s">
        <v>3135</v>
      </c>
      <c r="S1180" s="27">
        <v>41890</v>
      </c>
      <c r="T1180" s="43">
        <v>42005</v>
      </c>
      <c r="U1180" s="24"/>
      <c r="V1180" s="24"/>
      <c r="W1180" s="27"/>
      <c r="X1180" s="24"/>
      <c r="Y1180" s="24"/>
      <c r="Z1180" s="24"/>
      <c r="AA1180" s="8" t="s">
        <v>6883</v>
      </c>
      <c r="AB1180" s="8"/>
      <c r="AC1180" s="8"/>
      <c r="AD1180" s="7">
        <v>1728</v>
      </c>
      <c r="AE1180" s="8">
        <v>1</v>
      </c>
      <c r="AF1180" s="8">
        <v>1</v>
      </c>
      <c r="AG1180" s="8"/>
    </row>
    <row r="1181" spans="1:37">
      <c r="B1181" s="12" t="s">
        <v>6884</v>
      </c>
      <c r="C1181" s="8">
        <v>1180</v>
      </c>
      <c r="D1181" s="7">
        <v>1983</v>
      </c>
      <c r="E1181" s="51">
        <v>1131428465</v>
      </c>
      <c r="F1181" s="8" t="s">
        <v>12542</v>
      </c>
      <c r="G1181" s="51" t="s">
        <v>17710</v>
      </c>
      <c r="H1181" s="16">
        <v>1650025</v>
      </c>
      <c r="I1181" s="8" t="s">
        <v>12543</v>
      </c>
      <c r="J1181" s="8" t="s">
        <v>12544</v>
      </c>
      <c r="K1181" s="8" t="s">
        <v>16271</v>
      </c>
      <c r="L1181" s="9" t="s">
        <v>18589</v>
      </c>
      <c r="M1181" s="8" t="s">
        <v>12544</v>
      </c>
      <c r="N1181" s="8" t="s">
        <v>12545</v>
      </c>
      <c r="O1181" s="8"/>
      <c r="P1181" s="12"/>
      <c r="Q1181" s="10" t="s">
        <v>3134</v>
      </c>
      <c r="R1181" s="51" t="s">
        <v>3135</v>
      </c>
      <c r="S1181" s="27">
        <v>41890</v>
      </c>
      <c r="T1181" s="43">
        <v>42005</v>
      </c>
      <c r="U1181" s="27">
        <v>44196</v>
      </c>
      <c r="V1181" s="24"/>
      <c r="W1181" s="27">
        <v>44090</v>
      </c>
      <c r="X1181" s="27">
        <v>44197</v>
      </c>
      <c r="Y1181" s="27">
        <v>46387</v>
      </c>
      <c r="Z1181" s="24" t="s">
        <v>18333</v>
      </c>
      <c r="AA1181" s="8" t="s">
        <v>19428</v>
      </c>
      <c r="AB1181" s="8"/>
      <c r="AC1181" s="8"/>
      <c r="AD1181" s="7">
        <v>1983</v>
      </c>
      <c r="AE1181" s="8">
        <v>1</v>
      </c>
      <c r="AF1181" s="8">
        <v>1</v>
      </c>
      <c r="AG1181" s="8"/>
    </row>
    <row r="1182" spans="1:37">
      <c r="B1182" s="63" t="s">
        <v>3524</v>
      </c>
      <c r="C1182" s="8">
        <v>1181</v>
      </c>
      <c r="D1182" s="7">
        <v>2210</v>
      </c>
      <c r="E1182" s="51">
        <v>1131534502</v>
      </c>
      <c r="F1182" s="8" t="s">
        <v>12546</v>
      </c>
      <c r="G1182" s="51" t="s">
        <v>12547</v>
      </c>
      <c r="H1182" s="16">
        <v>1660011</v>
      </c>
      <c r="I1182" s="8" t="s">
        <v>12548</v>
      </c>
      <c r="J1182" s="8" t="s">
        <v>12549</v>
      </c>
      <c r="K1182" s="8"/>
      <c r="L1182" s="9" t="s">
        <v>1264</v>
      </c>
      <c r="M1182" s="12" t="s">
        <v>1265</v>
      </c>
      <c r="N1182" s="8" t="s">
        <v>1266</v>
      </c>
      <c r="O1182" s="8" t="s">
        <v>12533</v>
      </c>
      <c r="P1182" s="12"/>
      <c r="Q1182" s="10" t="s">
        <v>3134</v>
      </c>
      <c r="R1182" s="51" t="s">
        <v>3135</v>
      </c>
      <c r="S1182" s="27">
        <v>41890</v>
      </c>
      <c r="T1182" s="43">
        <v>42005</v>
      </c>
      <c r="U1182" s="24"/>
      <c r="V1182" s="24"/>
      <c r="W1182" s="57"/>
      <c r="X1182" s="24"/>
      <c r="Y1182" s="24"/>
      <c r="Z1182" s="24"/>
      <c r="AA1182" s="8" t="s">
        <v>6485</v>
      </c>
      <c r="AB1182" s="8"/>
      <c r="AC1182" s="8"/>
      <c r="AD1182" s="7">
        <v>2210</v>
      </c>
      <c r="AE1182" s="8">
        <v>1</v>
      </c>
      <c r="AF1182" s="8">
        <v>1</v>
      </c>
      <c r="AG1182" s="8"/>
    </row>
    <row r="1183" spans="1:37">
      <c r="C1183" s="1">
        <v>1182</v>
      </c>
      <c r="D1183" s="3">
        <v>51031</v>
      </c>
      <c r="E1183" s="49">
        <v>1131537950</v>
      </c>
      <c r="F1183" s="1" t="s">
        <v>12550</v>
      </c>
      <c r="G1183" s="49" t="s">
        <v>7701</v>
      </c>
      <c r="H1183" s="39">
        <v>1670022</v>
      </c>
      <c r="I1183" s="1" t="s">
        <v>1299</v>
      </c>
      <c r="K1183" s="1" t="s">
        <v>16298</v>
      </c>
      <c r="L1183" s="4" t="s">
        <v>7702</v>
      </c>
      <c r="N1183" s="1" t="s">
        <v>7703</v>
      </c>
      <c r="O1183" s="1" t="s">
        <v>12551</v>
      </c>
      <c r="Q1183" s="2" t="s">
        <v>3134</v>
      </c>
      <c r="R1183" s="49" t="s">
        <v>3135</v>
      </c>
      <c r="S1183" s="28">
        <v>41890</v>
      </c>
      <c r="T1183" s="55">
        <v>42005</v>
      </c>
      <c r="U1183" s="28">
        <v>44196</v>
      </c>
      <c r="W1183" s="28">
        <v>44057</v>
      </c>
      <c r="X1183" s="28">
        <v>44197</v>
      </c>
      <c r="Y1183" s="28">
        <v>46387</v>
      </c>
      <c r="Z1183" s="86" t="s">
        <v>18122</v>
      </c>
      <c r="AD1183" s="3">
        <v>51031</v>
      </c>
      <c r="AE1183" s="1">
        <v>1</v>
      </c>
      <c r="AF1183" s="1">
        <v>1</v>
      </c>
    </row>
    <row r="1184" spans="1:37">
      <c r="B1184" s="12"/>
      <c r="C1184" s="8">
        <v>1183</v>
      </c>
      <c r="D1184" s="7">
        <v>2375</v>
      </c>
      <c r="E1184" s="51">
        <v>1131629922</v>
      </c>
      <c r="F1184" s="8" t="s">
        <v>12552</v>
      </c>
      <c r="G1184" s="51" t="s">
        <v>17084</v>
      </c>
      <c r="H1184" s="16">
        <v>1700005</v>
      </c>
      <c r="I1184" s="8" t="s">
        <v>12553</v>
      </c>
      <c r="J1184" s="8"/>
      <c r="K1184" s="8"/>
      <c r="L1184" s="9" t="s">
        <v>1270</v>
      </c>
      <c r="M1184" s="12"/>
      <c r="N1184" s="8" t="s">
        <v>1271</v>
      </c>
      <c r="O1184" s="8" t="s">
        <v>12554</v>
      </c>
      <c r="P1184" s="12"/>
      <c r="Q1184" s="10" t="s">
        <v>3134</v>
      </c>
      <c r="R1184" s="51" t="s">
        <v>3135</v>
      </c>
      <c r="S1184" s="27">
        <v>41890</v>
      </c>
      <c r="T1184" s="43">
        <v>42005</v>
      </c>
      <c r="U1184" s="24"/>
      <c r="V1184" s="24"/>
      <c r="W1184" s="27"/>
      <c r="X1184" s="24"/>
      <c r="Y1184" s="24"/>
      <c r="Z1184" s="24"/>
      <c r="AA1184" s="8" t="s">
        <v>17233</v>
      </c>
      <c r="AB1184" s="8"/>
      <c r="AC1184" s="8"/>
      <c r="AD1184" s="7">
        <v>2375</v>
      </c>
      <c r="AE1184" s="8">
        <v>1</v>
      </c>
      <c r="AF1184" s="8">
        <v>1</v>
      </c>
      <c r="AG1184" s="8"/>
    </row>
    <row r="1185" spans="1:37" s="8" customFormat="1">
      <c r="A1185" s="1"/>
      <c r="B1185" s="12"/>
      <c r="C1185" s="8">
        <v>1184</v>
      </c>
      <c r="D1185" s="7">
        <v>2403</v>
      </c>
      <c r="E1185" s="51">
        <v>1131631340</v>
      </c>
      <c r="F1185" s="8" t="s">
        <v>12555</v>
      </c>
      <c r="G1185" s="51" t="s">
        <v>16080</v>
      </c>
      <c r="H1185" s="16">
        <v>1700005</v>
      </c>
      <c r="I1185" s="8" t="s">
        <v>12556</v>
      </c>
      <c r="J1185" s="8" t="s">
        <v>12557</v>
      </c>
      <c r="L1185" s="9" t="s">
        <v>16071</v>
      </c>
      <c r="M1185" s="12" t="s">
        <v>8415</v>
      </c>
      <c r="N1185" s="8" t="s">
        <v>1266</v>
      </c>
      <c r="O1185" s="8" t="s">
        <v>16072</v>
      </c>
      <c r="P1185" s="12"/>
      <c r="Q1185" s="10" t="s">
        <v>3134</v>
      </c>
      <c r="R1185" s="51" t="s">
        <v>3135</v>
      </c>
      <c r="S1185" s="27">
        <v>41890</v>
      </c>
      <c r="T1185" s="43">
        <v>42005</v>
      </c>
      <c r="U1185" s="27">
        <v>44196</v>
      </c>
      <c r="V1185" s="24"/>
      <c r="W1185" s="27">
        <v>44081</v>
      </c>
      <c r="X1185" s="27">
        <v>44197</v>
      </c>
      <c r="Y1185" s="27">
        <v>46387</v>
      </c>
      <c r="Z1185" s="24" t="s">
        <v>18333</v>
      </c>
      <c r="AA1185" s="8" t="s">
        <v>4023</v>
      </c>
      <c r="AB1185" s="8" t="s">
        <v>18442</v>
      </c>
      <c r="AC1185" s="8" t="s">
        <v>19901</v>
      </c>
      <c r="AD1185" s="7">
        <v>2403</v>
      </c>
      <c r="AE1185" s="8">
        <v>1</v>
      </c>
      <c r="AF1185" s="8">
        <v>1</v>
      </c>
      <c r="AH1185" s="108"/>
      <c r="AI1185" s="108"/>
      <c r="AJ1185" s="108"/>
      <c r="AK1185" s="108"/>
    </row>
    <row r="1186" spans="1:37" s="8" customFormat="1">
      <c r="A1186" s="1"/>
      <c r="B1186" s="12" t="s">
        <v>20233</v>
      </c>
      <c r="C1186" s="8">
        <v>1185</v>
      </c>
      <c r="D1186" s="7">
        <v>2442</v>
      </c>
      <c r="E1186" s="51">
        <v>1131632926</v>
      </c>
      <c r="F1186" s="8" t="s">
        <v>12558</v>
      </c>
      <c r="G1186" s="51" t="s">
        <v>17711</v>
      </c>
      <c r="H1186" s="16">
        <v>1710052</v>
      </c>
      <c r="I1186" s="8" t="s">
        <v>12559</v>
      </c>
      <c r="L1186" s="9" t="s">
        <v>18590</v>
      </c>
      <c r="M1186" s="12"/>
      <c r="N1186" s="8" t="s">
        <v>12560</v>
      </c>
      <c r="P1186" s="12"/>
      <c r="Q1186" s="10" t="s">
        <v>3134</v>
      </c>
      <c r="R1186" s="51" t="s">
        <v>3135</v>
      </c>
      <c r="S1186" s="27">
        <v>41890</v>
      </c>
      <c r="T1186" s="43">
        <v>42005</v>
      </c>
      <c r="U1186" s="27">
        <v>44196</v>
      </c>
      <c r="V1186" s="24"/>
      <c r="W1186" s="57">
        <v>44082</v>
      </c>
      <c r="X1186" s="57">
        <v>44197</v>
      </c>
      <c r="Y1186" s="27">
        <v>46387</v>
      </c>
      <c r="Z1186" s="24" t="s">
        <v>18333</v>
      </c>
      <c r="AA1186" s="8" t="s">
        <v>20221</v>
      </c>
      <c r="AD1186" s="7">
        <v>2442</v>
      </c>
      <c r="AE1186" s="8">
        <v>1</v>
      </c>
      <c r="AF1186" s="8">
        <v>1</v>
      </c>
      <c r="AH1186" s="108"/>
      <c r="AI1186" s="108"/>
      <c r="AJ1186" s="108"/>
      <c r="AK1186" s="108"/>
    </row>
    <row r="1187" spans="1:37">
      <c r="C1187" s="1">
        <v>1186</v>
      </c>
      <c r="D1187" s="3">
        <v>2624</v>
      </c>
      <c r="E1187" s="49">
        <v>1131730993</v>
      </c>
      <c r="F1187" s="1" t="s">
        <v>12561</v>
      </c>
      <c r="G1187" s="49" t="s">
        <v>7760</v>
      </c>
      <c r="H1187" s="39">
        <v>1150055</v>
      </c>
      <c r="I1187" s="1" t="s">
        <v>12562</v>
      </c>
      <c r="J1187" s="1" t="s">
        <v>12563</v>
      </c>
      <c r="K1187" s="105" t="s">
        <v>16315</v>
      </c>
      <c r="L1187" s="4" t="s">
        <v>7761</v>
      </c>
      <c r="N1187" s="1" t="s">
        <v>1289</v>
      </c>
      <c r="O1187" s="1" t="s">
        <v>12510</v>
      </c>
      <c r="Q1187" s="2" t="s">
        <v>3134</v>
      </c>
      <c r="R1187" s="49" t="s">
        <v>3135</v>
      </c>
      <c r="S1187" s="28">
        <v>41890</v>
      </c>
      <c r="T1187" s="55">
        <v>42005</v>
      </c>
      <c r="U1187" s="28">
        <v>44196</v>
      </c>
      <c r="W1187" s="28">
        <v>44061</v>
      </c>
      <c r="X1187" s="28">
        <v>44197</v>
      </c>
      <c r="Y1187" s="28">
        <v>46387</v>
      </c>
      <c r="Z1187" s="86" t="s">
        <v>18122</v>
      </c>
      <c r="AD1187" s="3">
        <v>2624</v>
      </c>
      <c r="AE1187" s="1">
        <v>1</v>
      </c>
      <c r="AF1187" s="1">
        <v>1</v>
      </c>
    </row>
    <row r="1188" spans="1:37">
      <c r="B1188" s="63" t="s">
        <v>3524</v>
      </c>
      <c r="C1188" s="8">
        <v>1187</v>
      </c>
      <c r="D1188" s="7" t="s">
        <v>4626</v>
      </c>
      <c r="E1188" s="51">
        <v>1131731181</v>
      </c>
      <c r="F1188" s="8" t="s">
        <v>12564</v>
      </c>
      <c r="G1188" s="51" t="s">
        <v>12565</v>
      </c>
      <c r="H1188" s="16">
        <v>1150051</v>
      </c>
      <c r="I1188" s="8" t="s">
        <v>12566</v>
      </c>
      <c r="J1188" s="8" t="s">
        <v>12567</v>
      </c>
      <c r="K1188" s="8"/>
      <c r="L1188" s="9" t="s">
        <v>1272</v>
      </c>
      <c r="M1188" s="12"/>
      <c r="N1188" s="8" t="s">
        <v>12568</v>
      </c>
      <c r="O1188" s="8"/>
      <c r="P1188" s="12"/>
      <c r="Q1188" s="10" t="s">
        <v>3134</v>
      </c>
      <c r="R1188" s="51" t="s">
        <v>3135</v>
      </c>
      <c r="S1188" s="27">
        <v>41890</v>
      </c>
      <c r="T1188" s="43">
        <v>42005</v>
      </c>
      <c r="U1188" s="24"/>
      <c r="V1188" s="24"/>
      <c r="W1188" s="27"/>
      <c r="X1188" s="24"/>
      <c r="Y1188" s="24"/>
      <c r="Z1188" s="24"/>
      <c r="AA1188" s="8" t="s">
        <v>4628</v>
      </c>
      <c r="AB1188" s="8"/>
      <c r="AC1188" s="8"/>
      <c r="AD1188" s="7">
        <v>2630</v>
      </c>
      <c r="AE1188" s="8">
        <v>1</v>
      </c>
      <c r="AF1188" s="8">
        <v>1</v>
      </c>
      <c r="AG1188" s="8"/>
    </row>
    <row r="1189" spans="1:37">
      <c r="B1189" s="12" t="s">
        <v>6884</v>
      </c>
      <c r="C1189" s="8">
        <v>1188</v>
      </c>
      <c r="D1189" s="7">
        <v>2720</v>
      </c>
      <c r="E1189" s="51">
        <v>1131825934</v>
      </c>
      <c r="F1189" s="8" t="s">
        <v>12569</v>
      </c>
      <c r="G1189" s="51" t="s">
        <v>12570</v>
      </c>
      <c r="H1189" s="16">
        <v>1160003</v>
      </c>
      <c r="I1189" s="8" t="s">
        <v>12571</v>
      </c>
      <c r="J1189" s="8" t="s">
        <v>12572</v>
      </c>
      <c r="K1189" s="8"/>
      <c r="L1189" s="9" t="s">
        <v>1273</v>
      </c>
      <c r="M1189" s="12" t="s">
        <v>1274</v>
      </c>
      <c r="N1189" s="8" t="s">
        <v>1275</v>
      </c>
      <c r="O1189" s="8" t="s">
        <v>12573</v>
      </c>
      <c r="P1189" s="12"/>
      <c r="Q1189" s="10" t="s">
        <v>3134</v>
      </c>
      <c r="R1189" s="51" t="s">
        <v>3135</v>
      </c>
      <c r="S1189" s="27">
        <v>41890</v>
      </c>
      <c r="T1189" s="43">
        <v>42005</v>
      </c>
      <c r="U1189" s="24"/>
      <c r="V1189" s="24"/>
      <c r="W1189" s="27"/>
      <c r="X1189" s="24"/>
      <c r="Y1189" s="24"/>
      <c r="Z1189" s="24"/>
      <c r="AA1189" s="8" t="s">
        <v>6935</v>
      </c>
      <c r="AB1189" s="8"/>
      <c r="AC1189" s="8"/>
      <c r="AD1189" s="7">
        <v>2720</v>
      </c>
      <c r="AE1189" s="8">
        <v>1</v>
      </c>
      <c r="AF1189" s="8">
        <v>1</v>
      </c>
      <c r="AG1189" s="8"/>
    </row>
    <row r="1190" spans="1:37">
      <c r="B1190" s="12" t="s">
        <v>6884</v>
      </c>
      <c r="C1190" s="8">
        <v>1189</v>
      </c>
      <c r="D1190" s="7">
        <v>2850</v>
      </c>
      <c r="E1190" s="51">
        <v>1131930288</v>
      </c>
      <c r="F1190" s="8" t="s">
        <v>15700</v>
      </c>
      <c r="G1190" s="51" t="s">
        <v>18055</v>
      </c>
      <c r="H1190" s="16">
        <v>1740046</v>
      </c>
      <c r="I1190" s="8" t="s">
        <v>18976</v>
      </c>
      <c r="J1190" s="125" t="s">
        <v>18975</v>
      </c>
      <c r="K1190" s="8" t="s">
        <v>16333</v>
      </c>
      <c r="L1190" s="9" t="s">
        <v>19132</v>
      </c>
      <c r="M1190" s="12" t="s">
        <v>15701</v>
      </c>
      <c r="N1190" s="8" t="s">
        <v>12574</v>
      </c>
      <c r="O1190" s="8" t="s">
        <v>15702</v>
      </c>
      <c r="P1190" s="12" t="s">
        <v>15703</v>
      </c>
      <c r="Q1190" s="10" t="s">
        <v>3134</v>
      </c>
      <c r="R1190" s="51" t="s">
        <v>3135</v>
      </c>
      <c r="S1190" s="27">
        <v>41890</v>
      </c>
      <c r="T1190" s="43">
        <v>42005</v>
      </c>
      <c r="U1190" s="27">
        <v>44196</v>
      </c>
      <c r="V1190" s="24"/>
      <c r="W1190" s="27">
        <v>44137</v>
      </c>
      <c r="X1190" s="27">
        <v>44197</v>
      </c>
      <c r="Y1190" s="27">
        <v>46387</v>
      </c>
      <c r="Z1190" s="24" t="s">
        <v>18328</v>
      </c>
      <c r="AA1190" s="8" t="s">
        <v>19619</v>
      </c>
      <c r="AB1190" s="8"/>
      <c r="AC1190" s="8"/>
      <c r="AD1190" s="3">
        <v>2850</v>
      </c>
      <c r="AE1190" s="1">
        <v>1</v>
      </c>
      <c r="AF1190" s="1">
        <v>1</v>
      </c>
    </row>
    <row r="1191" spans="1:37">
      <c r="B1191" s="12"/>
      <c r="C1191" s="8">
        <v>1190</v>
      </c>
      <c r="D1191" s="7">
        <v>3010</v>
      </c>
      <c r="E1191" s="51">
        <v>1132028561</v>
      </c>
      <c r="F1191" s="8" t="s">
        <v>12575</v>
      </c>
      <c r="G1191" s="51" t="s">
        <v>12576</v>
      </c>
      <c r="H1191" s="16">
        <v>1760024</v>
      </c>
      <c r="I1191" s="8" t="s">
        <v>12577</v>
      </c>
      <c r="J1191" s="8"/>
      <c r="K1191" s="8"/>
      <c r="L1191" s="9" t="s">
        <v>1276</v>
      </c>
      <c r="M1191" s="12"/>
      <c r="N1191" s="8" t="s">
        <v>12575</v>
      </c>
      <c r="O1191" s="8" t="s">
        <v>12578</v>
      </c>
      <c r="P1191" s="12"/>
      <c r="Q1191" s="10" t="s">
        <v>3134</v>
      </c>
      <c r="R1191" s="51" t="s">
        <v>3135</v>
      </c>
      <c r="S1191" s="27">
        <v>41890</v>
      </c>
      <c r="T1191" s="43">
        <v>42005</v>
      </c>
      <c r="U1191" s="24"/>
      <c r="V1191" s="24"/>
      <c r="W1191" s="27"/>
      <c r="X1191" s="24"/>
      <c r="Y1191" s="24"/>
      <c r="Z1191" s="24"/>
      <c r="AA1191" s="8" t="s">
        <v>17233</v>
      </c>
      <c r="AB1191" s="8"/>
      <c r="AC1191" s="8"/>
      <c r="AD1191" s="7">
        <v>3010</v>
      </c>
      <c r="AE1191" s="8">
        <v>1</v>
      </c>
      <c r="AF1191" s="8">
        <v>1</v>
      </c>
      <c r="AG1191" s="8"/>
    </row>
    <row r="1192" spans="1:37">
      <c r="B1192" s="63" t="s">
        <v>3258</v>
      </c>
      <c r="C1192" s="8">
        <v>1191</v>
      </c>
      <c r="D1192" s="7" t="s">
        <v>3258</v>
      </c>
      <c r="E1192" s="51">
        <v>1132033223</v>
      </c>
      <c r="F1192" s="8" t="s">
        <v>12579</v>
      </c>
      <c r="G1192" s="51" t="s">
        <v>12580</v>
      </c>
      <c r="H1192" s="16">
        <v>1760012</v>
      </c>
      <c r="I1192" s="8" t="s">
        <v>12581</v>
      </c>
      <c r="J1192" s="8" t="s">
        <v>12582</v>
      </c>
      <c r="K1192" s="8"/>
      <c r="L1192" s="9" t="s">
        <v>1264</v>
      </c>
      <c r="M1192" s="12" t="s">
        <v>1265</v>
      </c>
      <c r="N1192" s="8" t="s">
        <v>1266</v>
      </c>
      <c r="O1192" s="8" t="s">
        <v>12533</v>
      </c>
      <c r="P1192" s="12"/>
      <c r="Q1192" s="10" t="s">
        <v>3134</v>
      </c>
      <c r="R1192" s="51" t="s">
        <v>3135</v>
      </c>
      <c r="S1192" s="27">
        <v>41890</v>
      </c>
      <c r="T1192" s="43">
        <v>42005</v>
      </c>
      <c r="U1192" s="24"/>
      <c r="V1192" s="24"/>
      <c r="W1192" s="27"/>
      <c r="X1192" s="24"/>
      <c r="Y1192" s="24"/>
      <c r="Z1192" s="24"/>
      <c r="AA1192" s="8" t="s">
        <v>4352</v>
      </c>
      <c r="AB1192" s="8"/>
      <c r="AC1192" s="8"/>
      <c r="AD1192" s="7">
        <v>3136</v>
      </c>
      <c r="AE1192" s="8">
        <v>1</v>
      </c>
      <c r="AF1192" s="8">
        <v>1</v>
      </c>
      <c r="AG1192" s="8"/>
    </row>
    <row r="1193" spans="1:37">
      <c r="B1193" s="12"/>
      <c r="C1193" s="8">
        <v>1192</v>
      </c>
      <c r="D1193" s="7">
        <v>3271</v>
      </c>
      <c r="E1193" s="51">
        <v>1132124998</v>
      </c>
      <c r="F1193" s="8" t="s">
        <v>12583</v>
      </c>
      <c r="G1193" s="51" t="s">
        <v>12584</v>
      </c>
      <c r="H1193" s="16">
        <v>1210812</v>
      </c>
      <c r="I1193" s="8" t="s">
        <v>12585</v>
      </c>
      <c r="J1193" s="8"/>
      <c r="K1193" s="8"/>
      <c r="L1193" s="9" t="s">
        <v>1277</v>
      </c>
      <c r="M1193" s="12"/>
      <c r="N1193" s="8" t="s">
        <v>12586</v>
      </c>
      <c r="O1193" s="8"/>
      <c r="P1193" s="12"/>
      <c r="Q1193" s="10" t="s">
        <v>3134</v>
      </c>
      <c r="R1193" s="51" t="s">
        <v>3135</v>
      </c>
      <c r="S1193" s="27">
        <v>41890</v>
      </c>
      <c r="T1193" s="43">
        <v>42005</v>
      </c>
      <c r="U1193" s="24"/>
      <c r="V1193" s="24"/>
      <c r="W1193" s="27"/>
      <c r="X1193" s="24"/>
      <c r="Y1193" s="24"/>
      <c r="Z1193" s="24"/>
      <c r="AA1193" s="8" t="s">
        <v>17233</v>
      </c>
      <c r="AB1193" s="8"/>
      <c r="AC1193" s="8"/>
      <c r="AD1193" s="7">
        <v>3271</v>
      </c>
      <c r="AE1193" s="8">
        <v>1</v>
      </c>
      <c r="AF1193" s="8">
        <v>1</v>
      </c>
      <c r="AG1193" s="8"/>
    </row>
    <row r="1194" spans="1:37">
      <c r="C1194" s="1">
        <v>1193</v>
      </c>
      <c r="D1194" s="3">
        <v>51109</v>
      </c>
      <c r="E1194" s="49">
        <v>1132125045</v>
      </c>
      <c r="F1194" s="1" t="s">
        <v>1305</v>
      </c>
      <c r="G1194" s="49" t="s">
        <v>17712</v>
      </c>
      <c r="H1194" s="39">
        <v>1210061</v>
      </c>
      <c r="I1194" s="1" t="s">
        <v>1306</v>
      </c>
      <c r="L1194" s="4" t="s">
        <v>1306</v>
      </c>
      <c r="N1194" s="1" t="s">
        <v>12587</v>
      </c>
      <c r="Q1194" s="2" t="s">
        <v>3134</v>
      </c>
      <c r="R1194" s="49" t="s">
        <v>3135</v>
      </c>
      <c r="S1194" s="28">
        <v>41890</v>
      </c>
      <c r="T1194" s="55">
        <v>42005</v>
      </c>
      <c r="U1194" s="28">
        <v>44196</v>
      </c>
      <c r="W1194" s="28">
        <v>44116</v>
      </c>
      <c r="X1194" s="28">
        <v>44197</v>
      </c>
      <c r="Y1194" s="28">
        <v>46387</v>
      </c>
      <c r="Z1194" s="86" t="s">
        <v>18331</v>
      </c>
      <c r="AD1194" s="3">
        <v>51109</v>
      </c>
      <c r="AE1194" s="1">
        <v>1</v>
      </c>
      <c r="AF1194" s="1">
        <v>1</v>
      </c>
    </row>
    <row r="1195" spans="1:37">
      <c r="B1195" s="63" t="s">
        <v>3524</v>
      </c>
      <c r="C1195" s="8">
        <v>1194</v>
      </c>
      <c r="D1195" s="7" t="s">
        <v>4622</v>
      </c>
      <c r="E1195" s="51">
        <v>1132132959</v>
      </c>
      <c r="F1195" s="8" t="s">
        <v>12588</v>
      </c>
      <c r="G1195" s="51" t="s">
        <v>12589</v>
      </c>
      <c r="H1195" s="16">
        <v>1200026</v>
      </c>
      <c r="I1195" s="8" t="s">
        <v>12590</v>
      </c>
      <c r="J1195" s="8"/>
      <c r="K1195" s="8"/>
      <c r="L1195" s="9" t="s">
        <v>1278</v>
      </c>
      <c r="M1195" s="12"/>
      <c r="N1195" s="8" t="s">
        <v>12591</v>
      </c>
      <c r="O1195" s="8"/>
      <c r="P1195" s="12"/>
      <c r="Q1195" s="10" t="s">
        <v>3134</v>
      </c>
      <c r="R1195" s="51" t="s">
        <v>3135</v>
      </c>
      <c r="S1195" s="27">
        <v>41890</v>
      </c>
      <c r="T1195" s="43">
        <v>42005</v>
      </c>
      <c r="U1195" s="24"/>
      <c r="V1195" s="24"/>
      <c r="W1195" s="27"/>
      <c r="X1195" s="24"/>
      <c r="Y1195" s="24"/>
      <c r="Z1195" s="24"/>
      <c r="AA1195" s="8" t="s">
        <v>4623</v>
      </c>
      <c r="AB1195" s="8"/>
      <c r="AC1195" s="8"/>
      <c r="AD1195" s="7">
        <v>3467</v>
      </c>
      <c r="AE1195" s="8">
        <v>1</v>
      </c>
      <c r="AF1195" s="8">
        <v>1</v>
      </c>
      <c r="AG1195" s="8"/>
    </row>
    <row r="1196" spans="1:37">
      <c r="B1196" s="12" t="s">
        <v>20831</v>
      </c>
      <c r="C1196" s="8">
        <v>1195</v>
      </c>
      <c r="D1196" s="7">
        <v>3570</v>
      </c>
      <c r="E1196" s="51">
        <v>1132228120</v>
      </c>
      <c r="F1196" s="8" t="s">
        <v>12592</v>
      </c>
      <c r="G1196" s="51" t="s">
        <v>17713</v>
      </c>
      <c r="H1196" s="16">
        <v>1240014</v>
      </c>
      <c r="I1196" s="8" t="s">
        <v>12593</v>
      </c>
      <c r="J1196" s="8"/>
      <c r="K1196" s="8"/>
      <c r="L1196" s="9" t="s">
        <v>7392</v>
      </c>
      <c r="M1196" s="12"/>
      <c r="N1196" s="8" t="s">
        <v>15670</v>
      </c>
      <c r="O1196" s="8"/>
      <c r="P1196" s="12"/>
      <c r="Q1196" s="10" t="s">
        <v>3134</v>
      </c>
      <c r="R1196" s="51" t="s">
        <v>3135</v>
      </c>
      <c r="S1196" s="27">
        <v>41890</v>
      </c>
      <c r="T1196" s="43">
        <v>42005</v>
      </c>
      <c r="U1196" s="27">
        <v>44196</v>
      </c>
      <c r="V1196" s="24"/>
      <c r="W1196" s="27">
        <v>44110</v>
      </c>
      <c r="X1196" s="27">
        <v>44197</v>
      </c>
      <c r="Y1196" s="27">
        <v>46387</v>
      </c>
      <c r="Z1196" s="24" t="s">
        <v>18331</v>
      </c>
      <c r="AA1196" s="8" t="s">
        <v>20832</v>
      </c>
      <c r="AB1196" s="8"/>
      <c r="AC1196" s="8"/>
      <c r="AD1196" s="3">
        <v>3570</v>
      </c>
      <c r="AE1196" s="1">
        <v>1</v>
      </c>
      <c r="AF1196" s="1">
        <v>1</v>
      </c>
    </row>
    <row r="1197" spans="1:37">
      <c r="B1197" s="12" t="s">
        <v>6884</v>
      </c>
      <c r="C1197" s="8">
        <v>1196</v>
      </c>
      <c r="D1197" s="7">
        <v>3753</v>
      </c>
      <c r="E1197" s="51">
        <v>1132328060</v>
      </c>
      <c r="F1197" s="8" t="s">
        <v>5981</v>
      </c>
      <c r="G1197" s="51" t="s">
        <v>12595</v>
      </c>
      <c r="H1197" s="16">
        <v>1340085</v>
      </c>
      <c r="I1197" s="8" t="s">
        <v>12596</v>
      </c>
      <c r="J1197" s="40" t="s">
        <v>12597</v>
      </c>
      <c r="K1197" s="40"/>
      <c r="L1197" s="9" t="s">
        <v>1279</v>
      </c>
      <c r="M1197" s="12"/>
      <c r="N1197" s="40" t="s">
        <v>12598</v>
      </c>
      <c r="O1197" s="8" t="s">
        <v>12599</v>
      </c>
      <c r="P1197" s="12"/>
      <c r="Q1197" s="10" t="s">
        <v>3134</v>
      </c>
      <c r="R1197" s="51" t="s">
        <v>3135</v>
      </c>
      <c r="S1197" s="27">
        <v>41890</v>
      </c>
      <c r="T1197" s="43">
        <v>42005</v>
      </c>
      <c r="U1197" s="24"/>
      <c r="V1197" s="24"/>
      <c r="W1197" s="27"/>
      <c r="X1197" s="24"/>
      <c r="Y1197" s="24"/>
      <c r="Z1197" s="24"/>
      <c r="AA1197" s="8" t="s">
        <v>5982</v>
      </c>
      <c r="AB1197" s="8" t="s">
        <v>6933</v>
      </c>
      <c r="AC1197" s="8"/>
      <c r="AD1197" s="7">
        <v>3753</v>
      </c>
      <c r="AE1197" s="8">
        <v>1</v>
      </c>
      <c r="AF1197" s="8">
        <v>1</v>
      </c>
      <c r="AG1197" s="8"/>
    </row>
    <row r="1198" spans="1:37">
      <c r="B1198" s="63" t="s">
        <v>4097</v>
      </c>
      <c r="C1198" s="8">
        <v>1197</v>
      </c>
      <c r="D1198" s="7" t="s">
        <v>4097</v>
      </c>
      <c r="E1198" s="51">
        <v>1132926574</v>
      </c>
      <c r="F1198" s="8" t="s">
        <v>12600</v>
      </c>
      <c r="G1198" s="51" t="s">
        <v>12601</v>
      </c>
      <c r="H1198" s="16">
        <v>1920012</v>
      </c>
      <c r="I1198" s="8" t="s">
        <v>12602</v>
      </c>
      <c r="J1198" s="8"/>
      <c r="K1198" s="8"/>
      <c r="L1198" s="9" t="s">
        <v>1280</v>
      </c>
      <c r="M1198" s="12"/>
      <c r="N1198" s="37" t="s">
        <v>12600</v>
      </c>
      <c r="O1198" s="8" t="s">
        <v>12603</v>
      </c>
      <c r="P1198" s="12"/>
      <c r="Q1198" s="10" t="s">
        <v>3134</v>
      </c>
      <c r="R1198" s="51" t="s">
        <v>3135</v>
      </c>
      <c r="S1198" s="27">
        <v>41890</v>
      </c>
      <c r="T1198" s="43">
        <v>42005</v>
      </c>
      <c r="U1198" s="24"/>
      <c r="V1198" s="24"/>
      <c r="W1198" s="57"/>
      <c r="X1198" s="58"/>
      <c r="Y1198" s="24"/>
      <c r="Z1198" s="24"/>
      <c r="AA1198" s="8" t="s">
        <v>4038</v>
      </c>
      <c r="AB1198" s="8"/>
      <c r="AC1198" s="8"/>
      <c r="AD1198" s="7">
        <v>4105</v>
      </c>
      <c r="AE1198" s="8">
        <v>1</v>
      </c>
      <c r="AF1198" s="8">
        <v>1</v>
      </c>
      <c r="AG1198" s="8"/>
    </row>
    <row r="1199" spans="1:37">
      <c r="C1199" s="1">
        <v>1198</v>
      </c>
      <c r="D1199" s="3">
        <v>4452</v>
      </c>
      <c r="E1199" s="49">
        <v>1133226164</v>
      </c>
      <c r="F1199" s="1" t="s">
        <v>12604</v>
      </c>
      <c r="G1199" s="49" t="s">
        <v>8032</v>
      </c>
      <c r="H1199" s="39">
        <v>1940021</v>
      </c>
      <c r="I1199" s="1" t="s">
        <v>10972</v>
      </c>
      <c r="J1199" s="1" t="s">
        <v>12605</v>
      </c>
      <c r="L1199" s="4" t="s">
        <v>8033</v>
      </c>
      <c r="M1199" s="14" t="s">
        <v>8034</v>
      </c>
      <c r="N1199" s="1" t="s">
        <v>1281</v>
      </c>
      <c r="O1199" s="1" t="s">
        <v>12606</v>
      </c>
      <c r="Q1199" s="2" t="s">
        <v>3134</v>
      </c>
      <c r="R1199" s="49" t="s">
        <v>3135</v>
      </c>
      <c r="S1199" s="28">
        <v>41890</v>
      </c>
      <c r="T1199" s="55">
        <v>42005</v>
      </c>
      <c r="U1199" s="28">
        <v>44196</v>
      </c>
      <c r="W1199" s="91">
        <v>44067</v>
      </c>
      <c r="X1199" s="91">
        <v>44197</v>
      </c>
      <c r="Y1199" s="28">
        <v>46387</v>
      </c>
      <c r="Z1199" s="86" t="s">
        <v>18122</v>
      </c>
      <c r="AD1199" s="3">
        <v>4452</v>
      </c>
      <c r="AE1199" s="1">
        <v>1</v>
      </c>
      <c r="AF1199" s="1">
        <v>1</v>
      </c>
    </row>
    <row r="1200" spans="1:37">
      <c r="C1200" s="1">
        <v>1199</v>
      </c>
      <c r="D1200" s="3">
        <v>5224</v>
      </c>
      <c r="E1200" s="49">
        <v>1134620951</v>
      </c>
      <c r="F1200" s="1" t="s">
        <v>12607</v>
      </c>
      <c r="G1200" s="49" t="s">
        <v>8307</v>
      </c>
      <c r="H1200" s="39">
        <v>2070014</v>
      </c>
      <c r="I1200" s="1" t="s">
        <v>20705</v>
      </c>
      <c r="L1200" s="1" t="s">
        <v>12608</v>
      </c>
      <c r="N1200" s="1" t="s">
        <v>8308</v>
      </c>
      <c r="O1200" s="1" t="s">
        <v>12609</v>
      </c>
      <c r="Q1200" s="2" t="s">
        <v>3134</v>
      </c>
      <c r="R1200" s="49" t="s">
        <v>3135</v>
      </c>
      <c r="S1200" s="28">
        <v>41890</v>
      </c>
      <c r="T1200" s="55">
        <v>42005</v>
      </c>
      <c r="U1200" s="28">
        <v>44196</v>
      </c>
      <c r="W1200" s="28">
        <v>44056</v>
      </c>
      <c r="X1200" s="28">
        <v>44197</v>
      </c>
      <c r="Y1200" s="28">
        <v>46387</v>
      </c>
      <c r="Z1200" s="86" t="s">
        <v>18122</v>
      </c>
      <c r="AD1200" s="3">
        <v>5224</v>
      </c>
      <c r="AE1200" s="1">
        <v>1</v>
      </c>
      <c r="AF1200" s="1">
        <v>1</v>
      </c>
    </row>
    <row r="1201" spans="2:33">
      <c r="B1201" s="12"/>
      <c r="C1201" s="8">
        <v>1200</v>
      </c>
      <c r="D1201" s="7">
        <v>5241</v>
      </c>
      <c r="E1201" s="51">
        <v>1134715918</v>
      </c>
      <c r="F1201" s="8" t="s">
        <v>12610</v>
      </c>
      <c r="G1201" s="51" t="s">
        <v>12611</v>
      </c>
      <c r="H1201" s="16">
        <v>2040023</v>
      </c>
      <c r="I1201" s="8" t="s">
        <v>12612</v>
      </c>
      <c r="J1201" s="8"/>
      <c r="K1201" s="8"/>
      <c r="L1201" s="9" t="s">
        <v>1282</v>
      </c>
      <c r="M1201" s="12"/>
      <c r="N1201" s="8" t="s">
        <v>1283</v>
      </c>
      <c r="O1201" s="8" t="s">
        <v>12613</v>
      </c>
      <c r="P1201" s="12"/>
      <c r="Q1201" s="10" t="s">
        <v>3134</v>
      </c>
      <c r="R1201" s="51" t="s">
        <v>3135</v>
      </c>
      <c r="S1201" s="27">
        <v>41890</v>
      </c>
      <c r="T1201" s="43">
        <v>42005</v>
      </c>
      <c r="U1201" s="24"/>
      <c r="V1201" s="24"/>
      <c r="W1201" s="27"/>
      <c r="X1201" s="24"/>
      <c r="Y1201" s="24"/>
      <c r="Z1201" s="24"/>
      <c r="AA1201" s="8" t="s">
        <v>17233</v>
      </c>
      <c r="AB1201" s="8"/>
      <c r="AC1201" s="8"/>
      <c r="AD1201" s="7">
        <v>5241</v>
      </c>
      <c r="AE1201" s="8">
        <v>1</v>
      </c>
      <c r="AF1201" s="8">
        <v>1</v>
      </c>
      <c r="AG1201" s="8"/>
    </row>
    <row r="1202" spans="2:33">
      <c r="B1202" s="12"/>
      <c r="C1202" s="8">
        <v>1201</v>
      </c>
      <c r="D1202" s="7">
        <v>5275</v>
      </c>
      <c r="E1202" s="51">
        <v>1134820916</v>
      </c>
      <c r="F1202" s="8" t="s">
        <v>12614</v>
      </c>
      <c r="G1202" s="51" t="s">
        <v>12615</v>
      </c>
      <c r="H1202" s="16">
        <v>2030023</v>
      </c>
      <c r="I1202" s="8" t="s">
        <v>12616</v>
      </c>
      <c r="J1202" s="8"/>
      <c r="K1202" s="8"/>
      <c r="L1202" s="9" t="s">
        <v>1284</v>
      </c>
      <c r="M1202" s="12"/>
      <c r="N1202" s="8" t="s">
        <v>12614</v>
      </c>
      <c r="O1202" s="8" t="s">
        <v>12617</v>
      </c>
      <c r="P1202" s="12"/>
      <c r="Q1202" s="10" t="s">
        <v>3134</v>
      </c>
      <c r="R1202" s="51" t="s">
        <v>3135</v>
      </c>
      <c r="S1202" s="27">
        <v>41890</v>
      </c>
      <c r="T1202" s="43">
        <v>42005</v>
      </c>
      <c r="U1202" s="24"/>
      <c r="V1202" s="24"/>
      <c r="W1202" s="57"/>
      <c r="X1202" s="24"/>
      <c r="Y1202" s="24"/>
      <c r="Z1202" s="24"/>
      <c r="AA1202" s="8" t="s">
        <v>17233</v>
      </c>
      <c r="AB1202" s="8"/>
      <c r="AC1202" s="8"/>
      <c r="AD1202" s="7">
        <v>5275</v>
      </c>
      <c r="AE1202" s="8">
        <v>1</v>
      </c>
      <c r="AF1202" s="8">
        <v>1</v>
      </c>
      <c r="AG1202" s="8"/>
    </row>
    <row r="1203" spans="2:33">
      <c r="C1203" s="1">
        <v>1202</v>
      </c>
      <c r="D1203" s="3">
        <v>5443</v>
      </c>
      <c r="E1203" s="49">
        <v>1135320304</v>
      </c>
      <c r="F1203" s="1" t="s">
        <v>1285</v>
      </c>
      <c r="G1203" s="49" t="s">
        <v>8356</v>
      </c>
      <c r="H1203" s="39">
        <v>2050014</v>
      </c>
      <c r="I1203" s="1" t="s">
        <v>12618</v>
      </c>
      <c r="K1203" s="1" t="s">
        <v>16525</v>
      </c>
      <c r="L1203" s="4" t="s">
        <v>8357</v>
      </c>
      <c r="N1203" s="1" t="s">
        <v>1285</v>
      </c>
      <c r="O1203" s="1" t="s">
        <v>12619</v>
      </c>
      <c r="Q1203" s="2" t="s">
        <v>3134</v>
      </c>
      <c r="R1203" s="49" t="s">
        <v>3135</v>
      </c>
      <c r="S1203" s="28">
        <v>41890</v>
      </c>
      <c r="T1203" s="55">
        <v>42005</v>
      </c>
      <c r="U1203" s="28">
        <v>44196</v>
      </c>
      <c r="W1203" s="91">
        <v>44071</v>
      </c>
      <c r="X1203" s="28">
        <v>44197</v>
      </c>
      <c r="Y1203" s="28">
        <v>46387</v>
      </c>
      <c r="Z1203" s="86" t="s">
        <v>18122</v>
      </c>
      <c r="AD1203" s="3">
        <v>5443</v>
      </c>
      <c r="AE1203" s="1">
        <v>1</v>
      </c>
      <c r="AF1203" s="1">
        <v>1</v>
      </c>
    </row>
    <row r="1204" spans="2:33">
      <c r="C1204" s="1">
        <v>1203</v>
      </c>
      <c r="D1204" s="3">
        <v>5497</v>
      </c>
      <c r="E1204" s="49">
        <v>1135421102</v>
      </c>
      <c r="F1204" s="1" t="s">
        <v>12620</v>
      </c>
      <c r="G1204" s="49" t="s">
        <v>8363</v>
      </c>
      <c r="H1204" s="39">
        <v>1880012</v>
      </c>
      <c r="I1204" s="1" t="s">
        <v>12621</v>
      </c>
      <c r="L1204" s="4" t="s">
        <v>8364</v>
      </c>
      <c r="N1204" s="106" t="s">
        <v>12622</v>
      </c>
      <c r="O1204" s="1" t="s">
        <v>12623</v>
      </c>
      <c r="Q1204" s="2" t="s">
        <v>3134</v>
      </c>
      <c r="R1204" s="49" t="s">
        <v>3135</v>
      </c>
      <c r="S1204" s="28">
        <v>41890</v>
      </c>
      <c r="T1204" s="55">
        <v>42005</v>
      </c>
      <c r="U1204" s="28">
        <v>44196</v>
      </c>
      <c r="W1204" s="28">
        <v>44067</v>
      </c>
      <c r="X1204" s="28">
        <v>44197</v>
      </c>
      <c r="Y1204" s="28">
        <v>46387</v>
      </c>
      <c r="Z1204" s="86" t="s">
        <v>18122</v>
      </c>
      <c r="AD1204" s="3">
        <v>5497</v>
      </c>
      <c r="AE1204" s="1">
        <v>1</v>
      </c>
      <c r="AF1204" s="1">
        <v>1</v>
      </c>
    </row>
    <row r="1205" spans="2:33">
      <c r="B1205" s="12" t="s">
        <v>6884</v>
      </c>
      <c r="C1205" s="8">
        <v>1204</v>
      </c>
      <c r="D1205" s="7">
        <v>5530</v>
      </c>
      <c r="E1205" s="51">
        <v>1135520770</v>
      </c>
      <c r="F1205" s="8" t="s">
        <v>12624</v>
      </c>
      <c r="G1205" s="51" t="s">
        <v>12625</v>
      </c>
      <c r="H1205" s="16">
        <v>1580094</v>
      </c>
      <c r="I1205" s="8" t="s">
        <v>12626</v>
      </c>
      <c r="J1205" s="8" t="s">
        <v>12627</v>
      </c>
      <c r="K1205" s="8"/>
      <c r="L1205" s="9" t="s">
        <v>1286</v>
      </c>
      <c r="M1205" s="12"/>
      <c r="N1205" s="8" t="s">
        <v>12628</v>
      </c>
      <c r="O1205" s="8"/>
      <c r="P1205" s="12"/>
      <c r="Q1205" s="10" t="s">
        <v>3134</v>
      </c>
      <c r="R1205" s="51" t="s">
        <v>3135</v>
      </c>
      <c r="S1205" s="27">
        <v>41890</v>
      </c>
      <c r="T1205" s="43">
        <v>42005</v>
      </c>
      <c r="U1205" s="24"/>
      <c r="V1205" s="24"/>
      <c r="W1205" s="27"/>
      <c r="X1205" s="24"/>
      <c r="Y1205" s="24"/>
      <c r="Z1205" s="24"/>
      <c r="AA1205" s="8" t="s">
        <v>6883</v>
      </c>
      <c r="AB1205" s="8"/>
      <c r="AC1205" s="8"/>
      <c r="AD1205" s="7">
        <v>5530</v>
      </c>
      <c r="AE1205" s="8">
        <v>1</v>
      </c>
      <c r="AF1205" s="8">
        <v>1</v>
      </c>
      <c r="AG1205" s="8"/>
    </row>
    <row r="1206" spans="2:33">
      <c r="B1206" s="12" t="s">
        <v>6884</v>
      </c>
      <c r="C1206" s="8">
        <v>1205</v>
      </c>
      <c r="D1206" s="7">
        <v>5754</v>
      </c>
      <c r="E1206" s="51">
        <v>1135526694</v>
      </c>
      <c r="F1206" s="8" t="s">
        <v>12629</v>
      </c>
      <c r="G1206" s="51" t="s">
        <v>12630</v>
      </c>
      <c r="H1206" s="16">
        <v>1540004</v>
      </c>
      <c r="I1206" s="8" t="s">
        <v>12631</v>
      </c>
      <c r="J1206" s="8" t="s">
        <v>12632</v>
      </c>
      <c r="K1206" s="8"/>
      <c r="L1206" s="9" t="s">
        <v>1287</v>
      </c>
      <c r="M1206" s="12"/>
      <c r="N1206" s="8" t="s">
        <v>12633</v>
      </c>
      <c r="O1206" s="8"/>
      <c r="P1206" s="12"/>
      <c r="Q1206" s="10" t="s">
        <v>3134</v>
      </c>
      <c r="R1206" s="51" t="s">
        <v>3135</v>
      </c>
      <c r="S1206" s="27">
        <v>41890</v>
      </c>
      <c r="T1206" s="43">
        <v>42005</v>
      </c>
      <c r="U1206" s="24"/>
      <c r="V1206" s="24"/>
      <c r="W1206" s="27"/>
      <c r="X1206" s="24"/>
      <c r="Y1206" s="24"/>
      <c r="Z1206" s="24"/>
      <c r="AA1206" s="8" t="s">
        <v>6883</v>
      </c>
      <c r="AB1206" s="8"/>
      <c r="AC1206" s="8"/>
      <c r="AD1206" s="7">
        <v>5754</v>
      </c>
      <c r="AE1206" s="8">
        <v>1</v>
      </c>
      <c r="AF1206" s="8">
        <v>1</v>
      </c>
      <c r="AG1206" s="8"/>
    </row>
    <row r="1207" spans="2:33">
      <c r="B1207" s="12" t="s">
        <v>6884</v>
      </c>
      <c r="C1207" s="8">
        <v>1206</v>
      </c>
      <c r="D1207" s="7">
        <v>5763</v>
      </c>
      <c r="E1207" s="51">
        <v>1135527072</v>
      </c>
      <c r="F1207" s="8" t="s">
        <v>12634</v>
      </c>
      <c r="G1207" s="51" t="s">
        <v>12635</v>
      </c>
      <c r="H1207" s="16">
        <v>1560043</v>
      </c>
      <c r="I1207" s="8" t="s">
        <v>12636</v>
      </c>
      <c r="J1207" s="8"/>
      <c r="K1207" s="8"/>
      <c r="L1207" s="9" t="s">
        <v>2264</v>
      </c>
      <c r="M1207" s="12"/>
      <c r="N1207" s="8" t="s">
        <v>12634</v>
      </c>
      <c r="O1207" s="8" t="s">
        <v>12637</v>
      </c>
      <c r="P1207" s="12"/>
      <c r="Q1207" s="10" t="s">
        <v>3134</v>
      </c>
      <c r="R1207" s="51" t="s">
        <v>3135</v>
      </c>
      <c r="S1207" s="27">
        <v>41890</v>
      </c>
      <c r="T1207" s="43">
        <v>42005</v>
      </c>
      <c r="U1207" s="24"/>
      <c r="V1207" s="24"/>
      <c r="W1207" s="57"/>
      <c r="X1207" s="24"/>
      <c r="Y1207" s="24"/>
      <c r="Z1207" s="24"/>
      <c r="AA1207" s="8" t="s">
        <v>6883</v>
      </c>
      <c r="AB1207" s="8"/>
      <c r="AC1207" s="8"/>
      <c r="AD1207" s="7">
        <v>5763</v>
      </c>
      <c r="AE1207" s="8">
        <v>1</v>
      </c>
      <c r="AF1207" s="8">
        <v>1</v>
      </c>
      <c r="AG1207" s="8"/>
    </row>
    <row r="1208" spans="2:33">
      <c r="C1208" s="1">
        <v>1207</v>
      </c>
      <c r="D1208" s="3">
        <v>5792</v>
      </c>
      <c r="E1208" s="49">
        <v>1135620489</v>
      </c>
      <c r="F1208" s="1" t="s">
        <v>12638</v>
      </c>
      <c r="G1208" s="49" t="s">
        <v>8370</v>
      </c>
      <c r="H1208" s="39">
        <v>1430023</v>
      </c>
      <c r="I1208" s="1" t="s">
        <v>8371</v>
      </c>
      <c r="L1208" s="4" t="s">
        <v>8372</v>
      </c>
      <c r="N1208" s="1" t="s">
        <v>8373</v>
      </c>
      <c r="O1208" s="1" t="s">
        <v>12639</v>
      </c>
      <c r="Q1208" s="2" t="s">
        <v>3134</v>
      </c>
      <c r="R1208" s="49" t="s">
        <v>3135</v>
      </c>
      <c r="S1208" s="28">
        <v>41890</v>
      </c>
      <c r="T1208" s="55">
        <v>42005</v>
      </c>
      <c r="U1208" s="28">
        <v>44196</v>
      </c>
      <c r="W1208" s="28">
        <v>44069</v>
      </c>
      <c r="X1208" s="28">
        <v>44197</v>
      </c>
      <c r="Y1208" s="28">
        <v>46387</v>
      </c>
      <c r="Z1208" s="86" t="s">
        <v>18122</v>
      </c>
      <c r="AD1208" s="3">
        <v>5792</v>
      </c>
      <c r="AE1208" s="1">
        <v>1</v>
      </c>
      <c r="AF1208" s="1">
        <v>1</v>
      </c>
    </row>
    <row r="1209" spans="2:33">
      <c r="C1209" s="1">
        <v>1208</v>
      </c>
      <c r="D1209" s="3" t="s">
        <v>2320</v>
      </c>
      <c r="E1209" s="49">
        <v>1130230656</v>
      </c>
      <c r="F1209" s="1" t="s">
        <v>2321</v>
      </c>
      <c r="G1209" s="49" t="s">
        <v>7219</v>
      </c>
      <c r="H1209" s="39">
        <v>1030026</v>
      </c>
      <c r="I1209" s="1" t="s">
        <v>2322</v>
      </c>
      <c r="J1209" s="1" t="s">
        <v>4494</v>
      </c>
      <c r="L1209" s="4" t="s">
        <v>2322</v>
      </c>
      <c r="M1209" s="14" t="s">
        <v>4494</v>
      </c>
      <c r="N1209" s="1" t="s">
        <v>12640</v>
      </c>
      <c r="Q1209" s="2" t="s">
        <v>3134</v>
      </c>
      <c r="R1209" s="49" t="s">
        <v>3135</v>
      </c>
      <c r="S1209" s="28">
        <v>41891</v>
      </c>
      <c r="T1209" s="55">
        <v>42005</v>
      </c>
      <c r="U1209" s="28">
        <v>44196</v>
      </c>
      <c r="W1209" s="28">
        <v>44061</v>
      </c>
      <c r="X1209" s="28">
        <v>44197</v>
      </c>
      <c r="Y1209" s="28">
        <v>46387</v>
      </c>
      <c r="Z1209" s="86" t="s">
        <v>18122</v>
      </c>
      <c r="AD1209" s="3" t="s">
        <v>2320</v>
      </c>
      <c r="AE1209" s="1">
        <v>1</v>
      </c>
      <c r="AF1209" s="1">
        <v>1</v>
      </c>
    </row>
    <row r="1210" spans="2:33">
      <c r="B1210" s="12"/>
      <c r="C1210" s="8">
        <v>1209</v>
      </c>
      <c r="D1210" s="7">
        <v>1006</v>
      </c>
      <c r="E1210" s="51">
        <v>1130828392</v>
      </c>
      <c r="F1210" s="8" t="s">
        <v>12641</v>
      </c>
      <c r="G1210" s="51" t="s">
        <v>12642</v>
      </c>
      <c r="H1210" s="16">
        <v>1350023</v>
      </c>
      <c r="I1210" s="8" t="s">
        <v>12643</v>
      </c>
      <c r="J1210" s="8" t="s">
        <v>12644</v>
      </c>
      <c r="K1210" s="8"/>
      <c r="L1210" s="9" t="s">
        <v>12645</v>
      </c>
      <c r="M1210" s="12"/>
      <c r="N1210" s="8" t="s">
        <v>1309</v>
      </c>
      <c r="O1210" s="8"/>
      <c r="P1210" s="12"/>
      <c r="Q1210" s="10" t="s">
        <v>3134</v>
      </c>
      <c r="R1210" s="51" t="s">
        <v>3135</v>
      </c>
      <c r="S1210" s="27">
        <v>41891</v>
      </c>
      <c r="T1210" s="43">
        <v>42005</v>
      </c>
      <c r="U1210" s="24"/>
      <c r="V1210" s="24"/>
      <c r="W1210" s="27"/>
      <c r="X1210" s="24"/>
      <c r="Y1210" s="24"/>
      <c r="Z1210" s="24"/>
      <c r="AA1210" s="8" t="s">
        <v>17233</v>
      </c>
      <c r="AB1210" s="8"/>
      <c r="AC1210" s="8"/>
      <c r="AD1210" s="7">
        <v>1006</v>
      </c>
      <c r="AE1210" s="8">
        <v>1</v>
      </c>
      <c r="AF1210" s="8">
        <v>1</v>
      </c>
      <c r="AG1210" s="8"/>
    </row>
    <row r="1211" spans="2:33">
      <c r="B1211" s="12"/>
      <c r="C1211" s="8">
        <v>1210</v>
      </c>
      <c r="D1211" s="7">
        <v>1266</v>
      </c>
      <c r="E1211" s="51">
        <v>1130970558</v>
      </c>
      <c r="F1211" s="8" t="s">
        <v>12646</v>
      </c>
      <c r="G1211" s="51" t="s">
        <v>17085</v>
      </c>
      <c r="H1211" s="16">
        <v>1410001</v>
      </c>
      <c r="I1211" s="8" t="s">
        <v>12647</v>
      </c>
      <c r="J1211" s="8"/>
      <c r="K1211" s="8"/>
      <c r="L1211" s="9" t="s">
        <v>12648</v>
      </c>
      <c r="M1211" s="12"/>
      <c r="N1211" s="8" t="s">
        <v>12646</v>
      </c>
      <c r="O1211" s="8" t="s">
        <v>12649</v>
      </c>
      <c r="P1211" s="12"/>
      <c r="Q1211" s="10" t="s">
        <v>3134</v>
      </c>
      <c r="R1211" s="51" t="s">
        <v>3135</v>
      </c>
      <c r="S1211" s="27">
        <v>41891</v>
      </c>
      <c r="T1211" s="43">
        <v>42005</v>
      </c>
      <c r="U1211" s="24"/>
      <c r="V1211" s="24"/>
      <c r="W1211" s="27"/>
      <c r="X1211" s="24"/>
      <c r="Y1211" s="24"/>
      <c r="Z1211" s="24"/>
      <c r="AA1211" s="8" t="s">
        <v>17233</v>
      </c>
      <c r="AB1211" s="8"/>
      <c r="AC1211" s="8"/>
      <c r="AD1211" s="7">
        <v>1266</v>
      </c>
      <c r="AE1211" s="8">
        <v>1</v>
      </c>
      <c r="AF1211" s="8">
        <v>1</v>
      </c>
      <c r="AG1211" s="8"/>
    </row>
    <row r="1212" spans="2:33">
      <c r="B1212" s="63" t="s">
        <v>3258</v>
      </c>
      <c r="C1212" s="8">
        <v>1211</v>
      </c>
      <c r="D1212" s="7" t="s">
        <v>3258</v>
      </c>
      <c r="E1212" s="51">
        <v>1131134758</v>
      </c>
      <c r="F1212" s="8" t="s">
        <v>12650</v>
      </c>
      <c r="G1212" s="51" t="s">
        <v>12651</v>
      </c>
      <c r="H1212" s="16">
        <v>1430025</v>
      </c>
      <c r="I1212" s="8" t="s">
        <v>12652</v>
      </c>
      <c r="J1212" s="8" t="s">
        <v>12653</v>
      </c>
      <c r="K1212" s="8"/>
      <c r="L1212" s="9" t="s">
        <v>12654</v>
      </c>
      <c r="M1212" s="12"/>
      <c r="N1212" s="8" t="s">
        <v>3166</v>
      </c>
      <c r="O1212" s="8"/>
      <c r="P1212" s="12"/>
      <c r="Q1212" s="10" t="s">
        <v>3134</v>
      </c>
      <c r="R1212" s="51" t="s">
        <v>3135</v>
      </c>
      <c r="S1212" s="27">
        <v>41891</v>
      </c>
      <c r="T1212" s="43">
        <v>42005</v>
      </c>
      <c r="U1212" s="24"/>
      <c r="V1212" s="24"/>
      <c r="W1212" s="27"/>
      <c r="X1212" s="24"/>
      <c r="Y1212" s="24"/>
      <c r="Z1212" s="24"/>
      <c r="AA1212" s="8" t="s">
        <v>3682</v>
      </c>
      <c r="AB1212" s="8"/>
      <c r="AC1212" s="8"/>
      <c r="AD1212" s="7">
        <v>1470</v>
      </c>
      <c r="AE1212" s="8">
        <v>1</v>
      </c>
      <c r="AF1212" s="8">
        <v>1</v>
      </c>
      <c r="AG1212" s="8"/>
    </row>
    <row r="1213" spans="2:33">
      <c r="B1213" s="12" t="s">
        <v>6884</v>
      </c>
      <c r="C1213" s="8">
        <v>1212</v>
      </c>
      <c r="D1213" s="7">
        <v>1773</v>
      </c>
      <c r="E1213" s="51">
        <v>1131238773</v>
      </c>
      <c r="F1213" s="8" t="s">
        <v>12655</v>
      </c>
      <c r="G1213" s="51" t="s">
        <v>12656</v>
      </c>
      <c r="H1213" s="16">
        <v>1580097</v>
      </c>
      <c r="I1213" s="8" t="s">
        <v>12657</v>
      </c>
      <c r="J1213" s="8" t="s">
        <v>12658</v>
      </c>
      <c r="K1213" s="8"/>
      <c r="L1213" s="9" t="s">
        <v>12659</v>
      </c>
      <c r="M1213" s="12" t="s">
        <v>12658</v>
      </c>
      <c r="N1213" s="8" t="s">
        <v>1310</v>
      </c>
      <c r="O1213" s="8" t="s">
        <v>12660</v>
      </c>
      <c r="P1213" s="12"/>
      <c r="Q1213" s="10" t="s">
        <v>3134</v>
      </c>
      <c r="R1213" s="51" t="s">
        <v>3135</v>
      </c>
      <c r="S1213" s="27">
        <v>41891</v>
      </c>
      <c r="T1213" s="43">
        <v>42005</v>
      </c>
      <c r="U1213" s="24"/>
      <c r="V1213" s="24"/>
      <c r="W1213" s="27"/>
      <c r="X1213" s="24"/>
      <c r="Y1213" s="24"/>
      <c r="Z1213" s="24"/>
      <c r="AA1213" s="8" t="s">
        <v>6883</v>
      </c>
      <c r="AB1213" s="8"/>
      <c r="AC1213" s="8"/>
      <c r="AD1213" s="7">
        <v>1773</v>
      </c>
      <c r="AE1213" s="8">
        <v>1</v>
      </c>
      <c r="AF1213" s="8">
        <v>1</v>
      </c>
      <c r="AG1213" s="8"/>
    </row>
    <row r="1214" spans="2:33">
      <c r="B1214" s="63" t="s">
        <v>3258</v>
      </c>
      <c r="C1214" s="8">
        <v>1213</v>
      </c>
      <c r="D1214" s="7" t="s">
        <v>4425</v>
      </c>
      <c r="E1214" s="51">
        <v>1131924190</v>
      </c>
      <c r="F1214" s="8" t="s">
        <v>12661</v>
      </c>
      <c r="G1214" s="51" t="s">
        <v>12662</v>
      </c>
      <c r="H1214" s="16">
        <v>1740071</v>
      </c>
      <c r="I1214" s="8" t="s">
        <v>12663</v>
      </c>
      <c r="J1214" s="8"/>
      <c r="K1214" s="8"/>
      <c r="L1214" s="9" t="s">
        <v>12664</v>
      </c>
      <c r="M1214" s="12"/>
      <c r="N1214" s="8" t="s">
        <v>1311</v>
      </c>
      <c r="O1214" s="8"/>
      <c r="P1214" s="12"/>
      <c r="Q1214" s="10" t="s">
        <v>3134</v>
      </c>
      <c r="R1214" s="51" t="s">
        <v>3135</v>
      </c>
      <c r="S1214" s="27">
        <v>41891</v>
      </c>
      <c r="T1214" s="43">
        <v>42005</v>
      </c>
      <c r="U1214" s="24"/>
      <c r="V1214" s="24"/>
      <c r="W1214" s="27"/>
      <c r="X1214" s="24"/>
      <c r="Y1214" s="24"/>
      <c r="Z1214" s="24"/>
      <c r="AA1214" s="8" t="s">
        <v>12665</v>
      </c>
      <c r="AB1214" s="8"/>
      <c r="AC1214" s="8"/>
      <c r="AD1214" s="7">
        <v>2761</v>
      </c>
      <c r="AE1214" s="8">
        <v>1</v>
      </c>
      <c r="AF1214" s="8">
        <v>1</v>
      </c>
      <c r="AG1214" s="8"/>
    </row>
    <row r="1215" spans="2:33">
      <c r="B1215" s="12" t="s">
        <v>3524</v>
      </c>
      <c r="C1215" s="8">
        <v>1214</v>
      </c>
      <c r="D1215" s="7" t="s">
        <v>6297</v>
      </c>
      <c r="E1215" s="51">
        <v>1131932367</v>
      </c>
      <c r="F1215" s="8" t="s">
        <v>12666</v>
      </c>
      <c r="G1215" s="51" t="s">
        <v>12667</v>
      </c>
      <c r="H1215" s="16">
        <v>1750083</v>
      </c>
      <c r="I1215" s="8" t="s">
        <v>12668</v>
      </c>
      <c r="J1215" s="8"/>
      <c r="K1215" s="8"/>
      <c r="L1215" s="9" t="s">
        <v>1312</v>
      </c>
      <c r="M1215" s="12"/>
      <c r="N1215" s="8" t="s">
        <v>1313</v>
      </c>
      <c r="O1215" s="8"/>
      <c r="P1215" s="12"/>
      <c r="Q1215" s="10" t="s">
        <v>3134</v>
      </c>
      <c r="R1215" s="51" t="s">
        <v>3135</v>
      </c>
      <c r="S1215" s="27">
        <v>41891</v>
      </c>
      <c r="T1215" s="43">
        <v>42005</v>
      </c>
      <c r="U1215" s="24"/>
      <c r="V1215" s="24"/>
      <c r="W1215" s="27"/>
      <c r="X1215" s="24"/>
      <c r="Y1215" s="24"/>
      <c r="Z1215" s="24"/>
      <c r="AA1215" s="8" t="s">
        <v>6415</v>
      </c>
      <c r="AB1215" s="8"/>
      <c r="AC1215" s="8"/>
      <c r="AD1215" s="7">
        <v>2924</v>
      </c>
      <c r="AE1215" s="8">
        <v>1</v>
      </c>
      <c r="AF1215" s="8">
        <v>1</v>
      </c>
      <c r="AG1215" s="8"/>
    </row>
    <row r="1216" spans="2:33">
      <c r="C1216" s="1">
        <v>1215</v>
      </c>
      <c r="D1216" s="3">
        <v>3089</v>
      </c>
      <c r="E1216" s="49">
        <v>1132031623</v>
      </c>
      <c r="F1216" s="1" t="s">
        <v>12669</v>
      </c>
      <c r="G1216" s="49" t="s">
        <v>18008</v>
      </c>
      <c r="H1216" s="39">
        <v>1760005</v>
      </c>
      <c r="I1216" s="1" t="s">
        <v>12670</v>
      </c>
      <c r="J1216" s="1" t="s">
        <v>12671</v>
      </c>
      <c r="L1216" s="4" t="s">
        <v>18591</v>
      </c>
      <c r="M1216" s="14" t="s">
        <v>12671</v>
      </c>
      <c r="N1216" s="1" t="s">
        <v>1314</v>
      </c>
      <c r="P1216" s="14" t="s">
        <v>15709</v>
      </c>
      <c r="Q1216" s="2" t="s">
        <v>3134</v>
      </c>
      <c r="R1216" s="49" t="s">
        <v>3135</v>
      </c>
      <c r="S1216" s="28">
        <v>41891</v>
      </c>
      <c r="T1216" s="55">
        <v>42005</v>
      </c>
      <c r="U1216" s="28">
        <v>44196</v>
      </c>
      <c r="W1216" s="28">
        <v>44151</v>
      </c>
      <c r="X1216" s="28">
        <v>44197</v>
      </c>
      <c r="Y1216" s="28">
        <v>46387</v>
      </c>
      <c r="Z1216" s="86" t="s">
        <v>18328</v>
      </c>
      <c r="AD1216" s="3">
        <v>3089</v>
      </c>
      <c r="AE1216" s="1">
        <v>1</v>
      </c>
      <c r="AF1216" s="1">
        <v>1</v>
      </c>
    </row>
    <row r="1217" spans="1:37">
      <c r="C1217" s="1">
        <v>1216</v>
      </c>
      <c r="D1217" s="3">
        <v>3173</v>
      </c>
      <c r="E1217" s="49">
        <v>1132034064</v>
      </c>
      <c r="F1217" s="1" t="s">
        <v>12672</v>
      </c>
      <c r="G1217" s="49" t="s">
        <v>7878</v>
      </c>
      <c r="H1217" s="39">
        <v>1760025</v>
      </c>
      <c r="I1217" s="1" t="s">
        <v>12673</v>
      </c>
      <c r="L1217" s="4" t="s">
        <v>12673</v>
      </c>
      <c r="N1217" s="1" t="s">
        <v>12674</v>
      </c>
      <c r="Q1217" s="2" t="s">
        <v>3134</v>
      </c>
      <c r="R1217" s="49" t="s">
        <v>3135</v>
      </c>
      <c r="S1217" s="28">
        <v>41891</v>
      </c>
      <c r="T1217" s="55">
        <v>42005</v>
      </c>
      <c r="U1217" s="28">
        <v>44196</v>
      </c>
      <c r="W1217" s="28">
        <v>44064</v>
      </c>
      <c r="X1217" s="28">
        <v>44197</v>
      </c>
      <c r="Y1217" s="28">
        <v>46387</v>
      </c>
      <c r="Z1217" s="86" t="s">
        <v>18122</v>
      </c>
      <c r="AD1217" s="3">
        <v>3173</v>
      </c>
      <c r="AE1217" s="1">
        <v>1</v>
      </c>
      <c r="AF1217" s="1">
        <v>1</v>
      </c>
    </row>
    <row r="1218" spans="1:37">
      <c r="B1218" s="12" t="s">
        <v>6884</v>
      </c>
      <c r="C1218" s="8">
        <v>1217</v>
      </c>
      <c r="D1218" s="7">
        <v>3767</v>
      </c>
      <c r="E1218" s="51">
        <v>1132328623</v>
      </c>
      <c r="F1218" s="8" t="s">
        <v>12675</v>
      </c>
      <c r="G1218" s="51" t="s">
        <v>12676</v>
      </c>
      <c r="H1218" s="16">
        <v>1340091</v>
      </c>
      <c r="I1218" s="8" t="s">
        <v>12677</v>
      </c>
      <c r="J1218" s="8" t="s">
        <v>12678</v>
      </c>
      <c r="K1218" s="8"/>
      <c r="L1218" s="9" t="s">
        <v>12679</v>
      </c>
      <c r="M1218" s="12"/>
      <c r="N1218" s="8" t="s">
        <v>12675</v>
      </c>
      <c r="O1218" s="8" t="s">
        <v>12680</v>
      </c>
      <c r="P1218" s="12"/>
      <c r="Q1218" s="10" t="s">
        <v>3134</v>
      </c>
      <c r="R1218" s="51" t="s">
        <v>3135</v>
      </c>
      <c r="S1218" s="27">
        <v>41891</v>
      </c>
      <c r="T1218" s="43">
        <v>42005</v>
      </c>
      <c r="U1218" s="24"/>
      <c r="V1218" s="24"/>
      <c r="W1218" s="27"/>
      <c r="X1218" s="24"/>
      <c r="Y1218" s="24"/>
      <c r="Z1218" s="24"/>
      <c r="AA1218" s="8" t="s">
        <v>6933</v>
      </c>
      <c r="AB1218" s="8"/>
      <c r="AC1218" s="8"/>
      <c r="AD1218" s="7">
        <v>3767</v>
      </c>
      <c r="AE1218" s="8">
        <v>1</v>
      </c>
      <c r="AF1218" s="8">
        <v>1</v>
      </c>
      <c r="AG1218" s="8"/>
    </row>
    <row r="1219" spans="1:37">
      <c r="B1219" s="12" t="s">
        <v>3524</v>
      </c>
      <c r="C1219" s="8">
        <v>1218</v>
      </c>
      <c r="D1219" s="7">
        <v>4368</v>
      </c>
      <c r="E1219" s="51">
        <v>1133122801</v>
      </c>
      <c r="F1219" s="8" t="s">
        <v>12681</v>
      </c>
      <c r="G1219" s="51" t="s">
        <v>12682</v>
      </c>
      <c r="H1219" s="16">
        <v>1850021</v>
      </c>
      <c r="I1219" s="8" t="s">
        <v>12683</v>
      </c>
      <c r="J1219" s="8" t="s">
        <v>12684</v>
      </c>
      <c r="K1219" s="8"/>
      <c r="L1219" s="9" t="s">
        <v>4810</v>
      </c>
      <c r="M1219" s="12" t="s">
        <v>12685</v>
      </c>
      <c r="N1219" s="8" t="s">
        <v>1315</v>
      </c>
      <c r="O1219" s="8" t="s">
        <v>12686</v>
      </c>
      <c r="P1219" s="12"/>
      <c r="Q1219" s="10" t="s">
        <v>3134</v>
      </c>
      <c r="R1219" s="51" t="s">
        <v>3135</v>
      </c>
      <c r="S1219" s="27">
        <v>41891</v>
      </c>
      <c r="T1219" s="43">
        <v>42005</v>
      </c>
      <c r="U1219" s="24"/>
      <c r="V1219" s="24"/>
      <c r="W1219" s="57"/>
      <c r="X1219" s="58"/>
      <c r="Y1219" s="24"/>
      <c r="Z1219" s="24"/>
      <c r="AA1219" s="8" t="s">
        <v>6623</v>
      </c>
      <c r="AB1219" s="8"/>
      <c r="AC1219" s="8"/>
      <c r="AD1219" s="7" t="s">
        <v>6622</v>
      </c>
      <c r="AE1219" s="8">
        <v>1</v>
      </c>
      <c r="AF1219" s="8">
        <v>1</v>
      </c>
      <c r="AG1219" s="8"/>
    </row>
    <row r="1220" spans="1:37">
      <c r="C1220" s="1">
        <v>1219</v>
      </c>
      <c r="D1220" s="3">
        <v>4411</v>
      </c>
      <c r="E1220" s="49">
        <v>1133224565</v>
      </c>
      <c r="F1220" s="1" t="s">
        <v>12687</v>
      </c>
      <c r="G1220" s="49" t="s">
        <v>8027</v>
      </c>
      <c r="H1220" s="39">
        <v>1940213</v>
      </c>
      <c r="I1220" s="1" t="s">
        <v>12688</v>
      </c>
      <c r="K1220" s="1" t="s">
        <v>16425</v>
      </c>
      <c r="L1220" s="4" t="s">
        <v>19133</v>
      </c>
      <c r="N1220" s="1" t="s">
        <v>1316</v>
      </c>
      <c r="O1220" s="1" t="s">
        <v>12689</v>
      </c>
      <c r="Q1220" s="2" t="s">
        <v>3134</v>
      </c>
      <c r="R1220" s="49" t="s">
        <v>3135</v>
      </c>
      <c r="S1220" s="28">
        <v>41891</v>
      </c>
      <c r="T1220" s="55">
        <v>42005</v>
      </c>
      <c r="U1220" s="28">
        <v>44196</v>
      </c>
      <c r="W1220" s="28">
        <v>44067</v>
      </c>
      <c r="X1220" s="28">
        <v>44197</v>
      </c>
      <c r="Y1220" s="28">
        <v>46387</v>
      </c>
      <c r="Z1220" s="86" t="s">
        <v>18122</v>
      </c>
      <c r="AD1220" s="3">
        <v>4411</v>
      </c>
      <c r="AE1220" s="1">
        <v>1</v>
      </c>
      <c r="AF1220" s="1">
        <v>1</v>
      </c>
    </row>
    <row r="1221" spans="1:37">
      <c r="B1221" s="12"/>
      <c r="C1221" s="8">
        <v>1220</v>
      </c>
      <c r="D1221" s="7">
        <v>4478</v>
      </c>
      <c r="E1221" s="51">
        <v>1133227048</v>
      </c>
      <c r="F1221" s="8" t="s">
        <v>12690</v>
      </c>
      <c r="G1221" s="51" t="s">
        <v>12691</v>
      </c>
      <c r="H1221" s="16">
        <v>1940001</v>
      </c>
      <c r="I1221" s="8" t="s">
        <v>12692</v>
      </c>
      <c r="J1221" s="8"/>
      <c r="K1221" s="8"/>
      <c r="L1221" s="9" t="s">
        <v>12693</v>
      </c>
      <c r="M1221" s="12"/>
      <c r="N1221" s="8" t="s">
        <v>1317</v>
      </c>
      <c r="O1221" s="8"/>
      <c r="P1221" s="12"/>
      <c r="Q1221" s="10" t="s">
        <v>3134</v>
      </c>
      <c r="R1221" s="51" t="s">
        <v>3135</v>
      </c>
      <c r="S1221" s="27">
        <v>41891</v>
      </c>
      <c r="T1221" s="43">
        <v>42005</v>
      </c>
      <c r="U1221" s="24"/>
      <c r="V1221" s="24"/>
      <c r="W1221" s="27"/>
      <c r="X1221" s="24"/>
      <c r="Y1221" s="24"/>
      <c r="Z1221" s="24"/>
      <c r="AA1221" s="8" t="s">
        <v>17233</v>
      </c>
      <c r="AB1221" s="8"/>
      <c r="AC1221" s="8"/>
      <c r="AD1221" s="7">
        <v>4478</v>
      </c>
      <c r="AE1221" s="8">
        <v>1</v>
      </c>
      <c r="AF1221" s="8">
        <v>1</v>
      </c>
      <c r="AG1221" s="8"/>
    </row>
    <row r="1222" spans="1:37">
      <c r="B1222" s="12"/>
      <c r="C1222" s="8">
        <v>1221</v>
      </c>
      <c r="D1222" s="7">
        <v>4484</v>
      </c>
      <c r="E1222" s="51">
        <v>1133227170</v>
      </c>
      <c r="F1222" s="8" t="s">
        <v>12694</v>
      </c>
      <c r="G1222" s="51" t="s">
        <v>12695</v>
      </c>
      <c r="H1222" s="16">
        <v>1950054</v>
      </c>
      <c r="I1222" s="8" t="s">
        <v>12696</v>
      </c>
      <c r="J1222" s="8" t="s">
        <v>12697</v>
      </c>
      <c r="K1222" s="8"/>
      <c r="L1222" s="9" t="s">
        <v>1318</v>
      </c>
      <c r="M1222" s="12"/>
      <c r="N1222" s="8" t="s">
        <v>1319</v>
      </c>
      <c r="O1222" s="8"/>
      <c r="P1222" s="12"/>
      <c r="Q1222" s="10" t="s">
        <v>3134</v>
      </c>
      <c r="R1222" s="51" t="s">
        <v>3135</v>
      </c>
      <c r="S1222" s="27">
        <v>41891</v>
      </c>
      <c r="T1222" s="43">
        <v>42005</v>
      </c>
      <c r="U1222" s="24"/>
      <c r="V1222" s="24"/>
      <c r="W1222" s="57"/>
      <c r="X1222" s="58"/>
      <c r="Y1222" s="24"/>
      <c r="Z1222" s="24"/>
      <c r="AA1222" s="8" t="s">
        <v>17233</v>
      </c>
      <c r="AB1222" s="8"/>
      <c r="AC1222" s="8"/>
      <c r="AD1222" s="7">
        <v>4484</v>
      </c>
      <c r="AE1222" s="8">
        <v>1</v>
      </c>
      <c r="AF1222" s="8">
        <v>1</v>
      </c>
      <c r="AG1222" s="8"/>
    </row>
    <row r="1223" spans="1:37">
      <c r="C1223" s="1">
        <v>1222</v>
      </c>
      <c r="D1223" s="3">
        <v>4578</v>
      </c>
      <c r="E1223" s="49">
        <v>1133325255</v>
      </c>
      <c r="F1223" s="1" t="s">
        <v>12698</v>
      </c>
      <c r="G1223" s="49" t="s">
        <v>8170</v>
      </c>
      <c r="H1223" s="39">
        <v>1800013</v>
      </c>
      <c r="I1223" s="1" t="s">
        <v>12699</v>
      </c>
      <c r="L1223" s="4" t="s">
        <v>8171</v>
      </c>
      <c r="N1223" s="1" t="s">
        <v>12700</v>
      </c>
      <c r="Q1223" s="2" t="s">
        <v>3134</v>
      </c>
      <c r="R1223" s="49" t="s">
        <v>3135</v>
      </c>
      <c r="S1223" s="28">
        <v>41891</v>
      </c>
      <c r="T1223" s="55">
        <v>42005</v>
      </c>
      <c r="U1223" s="28">
        <v>44196</v>
      </c>
      <c r="W1223" s="28">
        <v>44068</v>
      </c>
      <c r="X1223" s="28">
        <v>44197</v>
      </c>
      <c r="Y1223" s="28">
        <v>46387</v>
      </c>
      <c r="Z1223" s="86" t="s">
        <v>18122</v>
      </c>
      <c r="AD1223" s="3">
        <v>4578</v>
      </c>
      <c r="AE1223" s="1">
        <v>1</v>
      </c>
      <c r="AF1223" s="1">
        <v>1</v>
      </c>
    </row>
    <row r="1224" spans="1:37">
      <c r="B1224" s="12" t="s">
        <v>3524</v>
      </c>
      <c r="C1224" s="8">
        <v>1223</v>
      </c>
      <c r="D1224" s="7">
        <v>5668</v>
      </c>
      <c r="E1224" s="51">
        <v>1135524996</v>
      </c>
      <c r="F1224" s="8" t="s">
        <v>12701</v>
      </c>
      <c r="G1224" s="51" t="s">
        <v>12702</v>
      </c>
      <c r="H1224" s="16">
        <v>1580082</v>
      </c>
      <c r="I1224" s="8" t="s">
        <v>12703</v>
      </c>
      <c r="J1224" s="8"/>
      <c r="K1224" s="8"/>
      <c r="L1224" s="9" t="s">
        <v>1320</v>
      </c>
      <c r="M1224" s="12"/>
      <c r="N1224" s="8" t="s">
        <v>1321</v>
      </c>
      <c r="O1224" s="8"/>
      <c r="P1224" s="12"/>
      <c r="Q1224" s="10" t="s">
        <v>3134</v>
      </c>
      <c r="R1224" s="51" t="s">
        <v>3135</v>
      </c>
      <c r="S1224" s="27">
        <v>41891</v>
      </c>
      <c r="T1224" s="43">
        <v>42005</v>
      </c>
      <c r="U1224" s="24"/>
      <c r="V1224" s="24"/>
      <c r="W1224" s="27"/>
      <c r="X1224" s="24"/>
      <c r="Y1224" s="24"/>
      <c r="Z1224" s="24"/>
      <c r="AA1224" s="8" t="s">
        <v>5271</v>
      </c>
      <c r="AB1224" s="8"/>
      <c r="AC1224" s="8"/>
      <c r="AD1224" s="7">
        <v>5668</v>
      </c>
      <c r="AE1224" s="8">
        <v>1</v>
      </c>
      <c r="AF1224" s="8">
        <v>1</v>
      </c>
      <c r="AG1224" s="8"/>
    </row>
    <row r="1225" spans="1:37">
      <c r="B1225" s="12"/>
      <c r="C1225" s="8">
        <v>1224</v>
      </c>
      <c r="D1225" s="7">
        <v>5796</v>
      </c>
      <c r="E1225" s="51">
        <v>1135620661</v>
      </c>
      <c r="F1225" s="8" t="s">
        <v>12704</v>
      </c>
      <c r="G1225" s="51" t="s">
        <v>12705</v>
      </c>
      <c r="H1225" s="16">
        <v>1460093</v>
      </c>
      <c r="I1225" s="8" t="s">
        <v>12706</v>
      </c>
      <c r="J1225" s="8"/>
      <c r="K1225" s="8"/>
      <c r="L1225" s="9" t="s">
        <v>12707</v>
      </c>
      <c r="M1225" s="12"/>
      <c r="N1225" s="8" t="s">
        <v>1322</v>
      </c>
      <c r="O1225" s="8"/>
      <c r="P1225" s="12"/>
      <c r="Q1225" s="10" t="s">
        <v>3134</v>
      </c>
      <c r="R1225" s="51" t="s">
        <v>3135</v>
      </c>
      <c r="S1225" s="27">
        <v>41891</v>
      </c>
      <c r="T1225" s="43">
        <v>42005</v>
      </c>
      <c r="U1225" s="24"/>
      <c r="V1225" s="24"/>
      <c r="W1225" s="27"/>
      <c r="X1225" s="24"/>
      <c r="Y1225" s="24"/>
      <c r="Z1225" s="24"/>
      <c r="AA1225" s="8" t="s">
        <v>17233</v>
      </c>
      <c r="AB1225" s="8"/>
      <c r="AC1225" s="8"/>
      <c r="AD1225" s="7">
        <v>5796</v>
      </c>
      <c r="AE1225" s="8">
        <v>1</v>
      </c>
      <c r="AF1225" s="8">
        <v>1</v>
      </c>
      <c r="AG1225" s="8"/>
    </row>
    <row r="1226" spans="1:37">
      <c r="B1226" s="12"/>
      <c r="C1226" s="8">
        <v>1225</v>
      </c>
      <c r="D1226" s="7">
        <v>17</v>
      </c>
      <c r="E1226" s="51">
        <v>1130128058</v>
      </c>
      <c r="F1226" s="8" t="s">
        <v>12708</v>
      </c>
      <c r="G1226" s="51" t="s">
        <v>17086</v>
      </c>
      <c r="H1226" s="16">
        <v>1010047</v>
      </c>
      <c r="I1226" s="8" t="s">
        <v>12709</v>
      </c>
      <c r="J1226" s="8" t="s">
        <v>12710</v>
      </c>
      <c r="K1226" s="8"/>
      <c r="L1226" s="9" t="s">
        <v>12711</v>
      </c>
      <c r="M1226" s="12" t="s">
        <v>12710</v>
      </c>
      <c r="N1226" s="8" t="s">
        <v>12708</v>
      </c>
      <c r="O1226" s="8" t="s">
        <v>12712</v>
      </c>
      <c r="P1226" s="12"/>
      <c r="Q1226" s="10" t="s">
        <v>3134</v>
      </c>
      <c r="R1226" s="51" t="s">
        <v>3135</v>
      </c>
      <c r="S1226" s="27">
        <v>41892</v>
      </c>
      <c r="T1226" s="43">
        <v>42005</v>
      </c>
      <c r="U1226" s="24"/>
      <c r="V1226" s="24"/>
      <c r="W1226" s="27"/>
      <c r="X1226" s="24"/>
      <c r="Y1226" s="24"/>
      <c r="Z1226" s="24"/>
      <c r="AA1226" s="8" t="s">
        <v>17233</v>
      </c>
      <c r="AB1226" s="8"/>
      <c r="AC1226" s="8"/>
      <c r="AD1226" s="7">
        <v>17</v>
      </c>
      <c r="AE1226" s="8">
        <v>1</v>
      </c>
      <c r="AF1226" s="8">
        <v>1</v>
      </c>
      <c r="AG1226" s="8"/>
    </row>
    <row r="1227" spans="1:37" s="8" customFormat="1">
      <c r="A1227" s="1"/>
      <c r="B1227" s="12" t="s">
        <v>19922</v>
      </c>
      <c r="C1227" s="8">
        <v>1226</v>
      </c>
      <c r="D1227" s="7">
        <v>185</v>
      </c>
      <c r="E1227" s="51">
        <v>1130231449</v>
      </c>
      <c r="F1227" s="8" t="s">
        <v>12713</v>
      </c>
      <c r="G1227" s="51" t="s">
        <v>7222</v>
      </c>
      <c r="H1227" s="16">
        <v>1030028</v>
      </c>
      <c r="I1227" s="8" t="s">
        <v>12714</v>
      </c>
      <c r="J1227" s="8" t="s">
        <v>12715</v>
      </c>
      <c r="K1227" s="128" t="s">
        <v>16128</v>
      </c>
      <c r="L1227" s="9" t="s">
        <v>7223</v>
      </c>
      <c r="M1227" s="12" t="s">
        <v>1323</v>
      </c>
      <c r="N1227" s="8" t="s">
        <v>12716</v>
      </c>
      <c r="P1227" s="12"/>
      <c r="Q1227" s="10" t="s">
        <v>3134</v>
      </c>
      <c r="R1227" s="51" t="s">
        <v>3135</v>
      </c>
      <c r="S1227" s="27">
        <v>41892</v>
      </c>
      <c r="T1227" s="43">
        <v>42005</v>
      </c>
      <c r="U1227" s="27">
        <v>44196</v>
      </c>
      <c r="V1227" s="24"/>
      <c r="W1227" s="57">
        <v>44071</v>
      </c>
      <c r="X1227" s="57">
        <v>44197</v>
      </c>
      <c r="Y1227" s="27">
        <v>46387</v>
      </c>
      <c r="Z1227" s="24" t="s">
        <v>18122</v>
      </c>
      <c r="AA1227" s="8" t="s">
        <v>19921</v>
      </c>
      <c r="AD1227" s="7">
        <v>185</v>
      </c>
      <c r="AE1227" s="8">
        <v>1</v>
      </c>
      <c r="AF1227" s="8">
        <v>1</v>
      </c>
      <c r="AH1227" s="108"/>
      <c r="AI1227" s="108"/>
      <c r="AJ1227" s="108"/>
      <c r="AK1227" s="108"/>
    </row>
    <row r="1228" spans="1:37">
      <c r="C1228" s="1">
        <v>1227</v>
      </c>
      <c r="D1228" s="3">
        <v>200</v>
      </c>
      <c r="E1228" s="49">
        <v>1130232397</v>
      </c>
      <c r="F1228" s="1" t="s">
        <v>12717</v>
      </c>
      <c r="G1228" s="49" t="s">
        <v>7471</v>
      </c>
      <c r="H1228" s="39">
        <v>1030022</v>
      </c>
      <c r="I1228" s="1" t="s">
        <v>12718</v>
      </c>
      <c r="J1228" s="1" t="s">
        <v>7472</v>
      </c>
      <c r="L1228" s="4" t="s">
        <v>7473</v>
      </c>
      <c r="M1228" s="14" t="s">
        <v>1324</v>
      </c>
      <c r="N1228" s="1" t="s">
        <v>12719</v>
      </c>
      <c r="Q1228" s="2" t="s">
        <v>3134</v>
      </c>
      <c r="R1228" s="49" t="s">
        <v>3135</v>
      </c>
      <c r="S1228" s="28">
        <v>41892</v>
      </c>
      <c r="T1228" s="55">
        <v>42005</v>
      </c>
      <c r="U1228" s="28">
        <v>44196</v>
      </c>
      <c r="W1228" s="28">
        <v>44060</v>
      </c>
      <c r="X1228" s="28">
        <v>44197</v>
      </c>
      <c r="Y1228" s="28">
        <v>46387</v>
      </c>
      <c r="Z1228" s="86" t="s">
        <v>18122</v>
      </c>
      <c r="AD1228" s="3">
        <v>200</v>
      </c>
      <c r="AE1228" s="1">
        <v>1</v>
      </c>
      <c r="AF1228" s="1">
        <v>1</v>
      </c>
    </row>
    <row r="1229" spans="1:37">
      <c r="C1229" s="1">
        <v>1228</v>
      </c>
      <c r="D1229" s="3">
        <v>515</v>
      </c>
      <c r="E1229" s="49">
        <v>1130435768</v>
      </c>
      <c r="F1229" s="1" t="s">
        <v>12720</v>
      </c>
      <c r="G1229" s="49" t="s">
        <v>15777</v>
      </c>
      <c r="H1229" s="39">
        <v>1690051</v>
      </c>
      <c r="I1229" s="1" t="s">
        <v>12721</v>
      </c>
      <c r="J1229" s="1" t="s">
        <v>15763</v>
      </c>
      <c r="L1229" s="4" t="s">
        <v>15778</v>
      </c>
      <c r="N1229" s="1" t="s">
        <v>1325</v>
      </c>
      <c r="Q1229" s="2" t="s">
        <v>3134</v>
      </c>
      <c r="R1229" s="49" t="s">
        <v>3135</v>
      </c>
      <c r="S1229" s="28">
        <v>41892</v>
      </c>
      <c r="T1229" s="55">
        <v>42005</v>
      </c>
      <c r="U1229" s="28">
        <v>44196</v>
      </c>
      <c r="W1229" s="28">
        <v>44077</v>
      </c>
      <c r="X1229" s="28">
        <v>44197</v>
      </c>
      <c r="Y1229" s="28">
        <v>46387</v>
      </c>
      <c r="Z1229" s="86" t="s">
        <v>18333</v>
      </c>
      <c r="AD1229" s="3">
        <v>515</v>
      </c>
      <c r="AE1229" s="1">
        <v>1</v>
      </c>
      <c r="AF1229" s="1">
        <v>1</v>
      </c>
    </row>
    <row r="1230" spans="1:37">
      <c r="C1230" s="1">
        <v>1229</v>
      </c>
      <c r="D1230" s="3">
        <v>519</v>
      </c>
      <c r="E1230" s="49">
        <v>1130435966</v>
      </c>
      <c r="F1230" s="1" t="s">
        <v>12722</v>
      </c>
      <c r="G1230" s="49" t="s">
        <v>7319</v>
      </c>
      <c r="H1230" s="39">
        <v>1690075</v>
      </c>
      <c r="I1230" s="1" t="s">
        <v>12723</v>
      </c>
      <c r="L1230" s="4" t="s">
        <v>12723</v>
      </c>
      <c r="N1230" s="1" t="s">
        <v>1326</v>
      </c>
      <c r="O1230" s="1" t="s">
        <v>12724</v>
      </c>
      <c r="Q1230" s="2" t="s">
        <v>3134</v>
      </c>
      <c r="R1230" s="49" t="s">
        <v>3135</v>
      </c>
      <c r="S1230" s="28">
        <v>41892</v>
      </c>
      <c r="T1230" s="55">
        <v>42005</v>
      </c>
      <c r="U1230" s="28">
        <v>44196</v>
      </c>
      <c r="W1230" s="28">
        <v>44062</v>
      </c>
      <c r="X1230" s="28">
        <v>44197</v>
      </c>
      <c r="Y1230" s="28">
        <v>46387</v>
      </c>
      <c r="Z1230" s="86" t="s">
        <v>18122</v>
      </c>
      <c r="AD1230" s="3">
        <v>519</v>
      </c>
      <c r="AE1230" s="1">
        <v>1</v>
      </c>
      <c r="AF1230" s="1">
        <v>1</v>
      </c>
    </row>
    <row r="1231" spans="1:37">
      <c r="B1231" s="12"/>
      <c r="C1231" s="8">
        <v>1230</v>
      </c>
      <c r="D1231" s="7">
        <v>670</v>
      </c>
      <c r="E1231" s="51">
        <v>1130527424</v>
      </c>
      <c r="F1231" s="8" t="s">
        <v>12725</v>
      </c>
      <c r="G1231" s="51" t="s">
        <v>12726</v>
      </c>
      <c r="H1231" s="16">
        <v>1130023</v>
      </c>
      <c r="I1231" s="8" t="s">
        <v>12727</v>
      </c>
      <c r="J1231" s="8"/>
      <c r="K1231" s="8"/>
      <c r="L1231" s="9" t="s">
        <v>12728</v>
      </c>
      <c r="M1231" s="12"/>
      <c r="N1231" s="8" t="s">
        <v>12725</v>
      </c>
      <c r="O1231" s="8" t="s">
        <v>12729</v>
      </c>
      <c r="P1231" s="12"/>
      <c r="Q1231" s="10" t="s">
        <v>3134</v>
      </c>
      <c r="R1231" s="51" t="s">
        <v>3135</v>
      </c>
      <c r="S1231" s="27">
        <v>41892</v>
      </c>
      <c r="T1231" s="43">
        <v>42005</v>
      </c>
      <c r="U1231" s="24"/>
      <c r="V1231" s="24"/>
      <c r="W1231" s="57"/>
      <c r="X1231" s="58"/>
      <c r="Y1231" s="24"/>
      <c r="Z1231" s="24"/>
      <c r="AA1231" s="8" t="s">
        <v>17233</v>
      </c>
      <c r="AB1231" s="8"/>
      <c r="AC1231" s="8"/>
      <c r="AD1231" s="7">
        <v>670</v>
      </c>
      <c r="AE1231" s="8">
        <v>1</v>
      </c>
      <c r="AF1231" s="8">
        <v>1</v>
      </c>
      <c r="AG1231" s="8"/>
    </row>
    <row r="1232" spans="1:37">
      <c r="C1232" s="1">
        <v>1231</v>
      </c>
      <c r="D1232" s="3">
        <v>684</v>
      </c>
      <c r="E1232" s="49">
        <v>1130527846</v>
      </c>
      <c r="F1232" s="1" t="s">
        <v>12730</v>
      </c>
      <c r="G1232" s="49" t="s">
        <v>7466</v>
      </c>
      <c r="H1232" s="39">
        <v>1120014</v>
      </c>
      <c r="I1232" s="1" t="s">
        <v>7467</v>
      </c>
      <c r="L1232" s="4" t="s">
        <v>7468</v>
      </c>
      <c r="N1232" s="1" t="s">
        <v>1327</v>
      </c>
      <c r="O1232" s="1" t="s">
        <v>12731</v>
      </c>
      <c r="Q1232" s="2" t="s">
        <v>3134</v>
      </c>
      <c r="R1232" s="49" t="s">
        <v>3135</v>
      </c>
      <c r="S1232" s="28">
        <v>41892</v>
      </c>
      <c r="T1232" s="55">
        <v>42005</v>
      </c>
      <c r="U1232" s="28">
        <v>44196</v>
      </c>
      <c r="W1232" s="28">
        <v>44056</v>
      </c>
      <c r="X1232" s="28">
        <v>44197</v>
      </c>
      <c r="Y1232" s="28">
        <v>46387</v>
      </c>
      <c r="Z1232" s="86" t="s">
        <v>18122</v>
      </c>
      <c r="AD1232" s="3">
        <v>684</v>
      </c>
      <c r="AE1232" s="1">
        <v>1</v>
      </c>
      <c r="AF1232" s="1">
        <v>1</v>
      </c>
    </row>
    <row r="1233" spans="2:33">
      <c r="B1233" s="12"/>
      <c r="C1233" s="8">
        <v>1232</v>
      </c>
      <c r="D1233" s="7">
        <v>807</v>
      </c>
      <c r="E1233" s="51">
        <v>1130670646</v>
      </c>
      <c r="F1233" s="8" t="s">
        <v>12732</v>
      </c>
      <c r="G1233" s="51" t="s">
        <v>12733</v>
      </c>
      <c r="H1233" s="16">
        <v>1110031</v>
      </c>
      <c r="I1233" s="8" t="s">
        <v>12734</v>
      </c>
      <c r="J1233" s="8"/>
      <c r="K1233" s="8" t="s">
        <v>16184</v>
      </c>
      <c r="L1233" s="9" t="s">
        <v>1328</v>
      </c>
      <c r="M1233" s="12"/>
      <c r="N1233" s="8" t="s">
        <v>12732</v>
      </c>
      <c r="O1233" s="8" t="s">
        <v>12735</v>
      </c>
      <c r="P1233" s="12"/>
      <c r="Q1233" s="10" t="s">
        <v>3134</v>
      </c>
      <c r="R1233" s="51" t="s">
        <v>3135</v>
      </c>
      <c r="S1233" s="27">
        <v>41892</v>
      </c>
      <c r="T1233" s="43">
        <v>42005</v>
      </c>
      <c r="U1233" s="24"/>
      <c r="V1233" s="24"/>
      <c r="W1233" s="27"/>
      <c r="X1233" s="24"/>
      <c r="Y1233" s="24"/>
      <c r="Z1233" s="24"/>
      <c r="AA1233" s="8" t="s">
        <v>17233</v>
      </c>
      <c r="AB1233" s="8"/>
      <c r="AC1233" s="8"/>
      <c r="AD1233" s="7">
        <v>807</v>
      </c>
      <c r="AE1233" s="8">
        <v>1</v>
      </c>
      <c r="AF1233" s="8">
        <v>1</v>
      </c>
      <c r="AG1233" s="8"/>
    </row>
    <row r="1234" spans="2:33">
      <c r="C1234" s="1">
        <v>1233</v>
      </c>
      <c r="D1234" s="3">
        <v>810</v>
      </c>
      <c r="E1234" s="49">
        <v>1130714857</v>
      </c>
      <c r="F1234" s="1" t="s">
        <v>15764</v>
      </c>
      <c r="G1234" s="49" t="s">
        <v>15779</v>
      </c>
      <c r="H1234" s="39">
        <v>1308587</v>
      </c>
      <c r="I1234" s="1" t="s">
        <v>12736</v>
      </c>
      <c r="L1234" s="4" t="s">
        <v>12736</v>
      </c>
      <c r="N1234" s="1" t="s">
        <v>17245</v>
      </c>
      <c r="O1234" s="1" t="s">
        <v>17246</v>
      </c>
      <c r="P1234" s="14" t="s">
        <v>15695</v>
      </c>
      <c r="Q1234" s="2" t="s">
        <v>3134</v>
      </c>
      <c r="R1234" s="49" t="s">
        <v>3135</v>
      </c>
      <c r="S1234" s="28">
        <v>41892</v>
      </c>
      <c r="T1234" s="55">
        <v>42005</v>
      </c>
      <c r="U1234" s="28">
        <v>44196</v>
      </c>
      <c r="W1234" s="91">
        <v>44140</v>
      </c>
      <c r="X1234" s="91">
        <v>44197</v>
      </c>
      <c r="Y1234" s="28">
        <v>46387</v>
      </c>
      <c r="Z1234" s="86" t="s">
        <v>18328</v>
      </c>
      <c r="AA1234" s="1" t="s">
        <v>17247</v>
      </c>
      <c r="AD1234" s="3">
        <v>810</v>
      </c>
      <c r="AE1234" s="1">
        <v>1</v>
      </c>
      <c r="AF1234" s="1">
        <v>1</v>
      </c>
    </row>
    <row r="1235" spans="2:33" ht="13.5" customHeight="1">
      <c r="C1235" s="1">
        <v>1234</v>
      </c>
      <c r="D1235" s="3">
        <v>940</v>
      </c>
      <c r="E1235" s="49">
        <v>1130826099</v>
      </c>
      <c r="F1235" s="1" t="s">
        <v>12737</v>
      </c>
      <c r="G1235" s="49" t="s">
        <v>7401</v>
      </c>
      <c r="H1235" s="39">
        <v>1360072</v>
      </c>
      <c r="I1235" s="1" t="s">
        <v>12738</v>
      </c>
      <c r="L1235" s="4" t="s">
        <v>12738</v>
      </c>
      <c r="N1235" s="1" t="s">
        <v>12737</v>
      </c>
      <c r="O1235" s="1" t="s">
        <v>12739</v>
      </c>
      <c r="Q1235" s="2" t="s">
        <v>3134</v>
      </c>
      <c r="R1235" s="49" t="s">
        <v>3135</v>
      </c>
      <c r="S1235" s="28">
        <v>41892</v>
      </c>
      <c r="T1235" s="55">
        <v>42005</v>
      </c>
      <c r="U1235" s="28">
        <v>44196</v>
      </c>
      <c r="W1235" s="28">
        <v>44070</v>
      </c>
      <c r="X1235" s="28">
        <v>44197</v>
      </c>
      <c r="Y1235" s="28">
        <v>46387</v>
      </c>
      <c r="Z1235" s="86" t="s">
        <v>18122</v>
      </c>
      <c r="AD1235" s="3">
        <v>940</v>
      </c>
      <c r="AE1235" s="1">
        <v>1</v>
      </c>
      <c r="AF1235" s="1">
        <v>1</v>
      </c>
    </row>
    <row r="1236" spans="2:33" ht="13.5" customHeight="1">
      <c r="B1236" s="63" t="s">
        <v>3258</v>
      </c>
      <c r="C1236" s="8">
        <v>1235</v>
      </c>
      <c r="D1236" s="7" t="s">
        <v>3258</v>
      </c>
      <c r="E1236" s="51">
        <v>1130826602</v>
      </c>
      <c r="F1236" s="8" t="s">
        <v>12740</v>
      </c>
      <c r="G1236" s="51" t="s">
        <v>12741</v>
      </c>
      <c r="H1236" s="16">
        <v>1360073</v>
      </c>
      <c r="I1236" s="8" t="s">
        <v>12742</v>
      </c>
      <c r="J1236" s="8"/>
      <c r="K1236" s="8"/>
      <c r="L1236" s="9" t="s">
        <v>12743</v>
      </c>
      <c r="M1236" s="12"/>
      <c r="N1236" s="8" t="s">
        <v>1329</v>
      </c>
      <c r="O1236" s="8"/>
      <c r="P1236" s="12"/>
      <c r="Q1236" s="10" t="s">
        <v>3134</v>
      </c>
      <c r="R1236" s="51" t="s">
        <v>3135</v>
      </c>
      <c r="S1236" s="27">
        <v>41892</v>
      </c>
      <c r="T1236" s="43">
        <v>42005</v>
      </c>
      <c r="U1236" s="24"/>
      <c r="V1236" s="24"/>
      <c r="W1236" s="27"/>
      <c r="X1236" s="24"/>
      <c r="Y1236" s="24"/>
      <c r="Z1236" s="24"/>
      <c r="AA1236" s="8" t="s">
        <v>4791</v>
      </c>
      <c r="AB1236" s="8"/>
      <c r="AC1236" s="8"/>
      <c r="AD1236" s="7">
        <v>950</v>
      </c>
      <c r="AE1236" s="8">
        <v>1</v>
      </c>
      <c r="AF1236" s="8">
        <v>1</v>
      </c>
      <c r="AG1236" s="8"/>
    </row>
    <row r="1237" spans="2:33" ht="13.5" customHeight="1">
      <c r="B1237" s="12"/>
      <c r="C1237" s="8">
        <v>1236</v>
      </c>
      <c r="D1237" s="7">
        <v>1115</v>
      </c>
      <c r="E1237" s="51">
        <v>1130928739</v>
      </c>
      <c r="F1237" s="8" t="s">
        <v>12744</v>
      </c>
      <c r="G1237" s="51" t="s">
        <v>12745</v>
      </c>
      <c r="H1237" s="16">
        <v>1420064</v>
      </c>
      <c r="I1237" s="8" t="s">
        <v>12746</v>
      </c>
      <c r="J1237" s="8"/>
      <c r="K1237" s="8"/>
      <c r="L1237" s="9" t="s">
        <v>12747</v>
      </c>
      <c r="M1237" s="12"/>
      <c r="N1237" s="8" t="s">
        <v>12744</v>
      </c>
      <c r="O1237" s="8" t="s">
        <v>12748</v>
      </c>
      <c r="P1237" s="12"/>
      <c r="Q1237" s="10" t="s">
        <v>3134</v>
      </c>
      <c r="R1237" s="51" t="s">
        <v>3135</v>
      </c>
      <c r="S1237" s="27">
        <v>41892</v>
      </c>
      <c r="T1237" s="43">
        <v>42005</v>
      </c>
      <c r="U1237" s="24"/>
      <c r="V1237" s="24"/>
      <c r="W1237" s="57"/>
      <c r="X1237" s="58"/>
      <c r="Y1237" s="24"/>
      <c r="Z1237" s="24"/>
      <c r="AA1237" s="8" t="s">
        <v>17233</v>
      </c>
      <c r="AB1237" s="8"/>
      <c r="AC1237" s="8"/>
      <c r="AD1237" s="7">
        <v>1115</v>
      </c>
      <c r="AE1237" s="8">
        <v>1</v>
      </c>
      <c r="AF1237" s="8">
        <v>1</v>
      </c>
      <c r="AG1237" s="8"/>
    </row>
    <row r="1238" spans="2:33" ht="13.5" customHeight="1">
      <c r="B1238" s="12" t="s">
        <v>6884</v>
      </c>
      <c r="C1238" s="8">
        <v>1237</v>
      </c>
      <c r="D1238" s="7">
        <v>1138</v>
      </c>
      <c r="E1238" s="51">
        <v>1130930206</v>
      </c>
      <c r="F1238" s="8" t="s">
        <v>12749</v>
      </c>
      <c r="G1238" s="51" t="s">
        <v>7433</v>
      </c>
      <c r="H1238" s="16">
        <v>1400013</v>
      </c>
      <c r="I1238" s="8" t="s">
        <v>12750</v>
      </c>
      <c r="J1238" s="8"/>
      <c r="K1238" s="8"/>
      <c r="L1238" s="9" t="s">
        <v>12750</v>
      </c>
      <c r="M1238" s="12"/>
      <c r="N1238" s="8" t="s">
        <v>1330</v>
      </c>
      <c r="O1238" s="8" t="s">
        <v>12751</v>
      </c>
      <c r="P1238" s="12"/>
      <c r="Q1238" s="2" t="s">
        <v>3134</v>
      </c>
      <c r="R1238" s="49" t="s">
        <v>3135</v>
      </c>
      <c r="S1238" s="27">
        <v>41892</v>
      </c>
      <c r="T1238" s="43">
        <v>42005</v>
      </c>
      <c r="U1238" s="27">
        <v>44196</v>
      </c>
      <c r="V1238" s="24"/>
      <c r="W1238" s="57">
        <v>44071</v>
      </c>
      <c r="X1238" s="27">
        <v>44197</v>
      </c>
      <c r="Y1238" s="27">
        <v>46387</v>
      </c>
      <c r="Z1238" s="24" t="s">
        <v>18122</v>
      </c>
      <c r="AA1238" s="8" t="s">
        <v>21531</v>
      </c>
      <c r="AB1238" s="8"/>
      <c r="AC1238" s="8"/>
      <c r="AD1238" s="3">
        <v>1138</v>
      </c>
      <c r="AE1238" s="1">
        <v>1</v>
      </c>
      <c r="AF1238" s="1">
        <v>1</v>
      </c>
    </row>
    <row r="1239" spans="2:33">
      <c r="B1239" s="12" t="s">
        <v>6884</v>
      </c>
      <c r="C1239" s="8">
        <v>1238</v>
      </c>
      <c r="D1239" s="7">
        <v>51035</v>
      </c>
      <c r="E1239" s="51">
        <v>1130934141</v>
      </c>
      <c r="F1239" s="8" t="s">
        <v>12752</v>
      </c>
      <c r="G1239" s="51" t="s">
        <v>7450</v>
      </c>
      <c r="H1239" s="16">
        <v>1400014</v>
      </c>
      <c r="I1239" s="8" t="s">
        <v>1340</v>
      </c>
      <c r="J1239" s="8" t="s">
        <v>7451</v>
      </c>
      <c r="K1239" s="8"/>
      <c r="L1239" s="9" t="s">
        <v>1333</v>
      </c>
      <c r="M1239" s="12" t="s">
        <v>1336</v>
      </c>
      <c r="N1239" s="8" t="s">
        <v>1337</v>
      </c>
      <c r="O1239" s="8" t="s">
        <v>12753</v>
      </c>
      <c r="P1239" s="12"/>
      <c r="Q1239" s="2" t="s">
        <v>3134</v>
      </c>
      <c r="R1239" s="49" t="s">
        <v>3135</v>
      </c>
      <c r="S1239" s="27">
        <v>41892</v>
      </c>
      <c r="T1239" s="43">
        <v>42005</v>
      </c>
      <c r="U1239" s="27">
        <v>44196</v>
      </c>
      <c r="V1239" s="24"/>
      <c r="W1239" s="57">
        <v>44063</v>
      </c>
      <c r="X1239" s="57">
        <v>44197</v>
      </c>
      <c r="Y1239" s="27">
        <v>46387</v>
      </c>
      <c r="Z1239" s="24" t="s">
        <v>18122</v>
      </c>
      <c r="AA1239" s="8" t="s">
        <v>21531</v>
      </c>
      <c r="AB1239" s="8"/>
      <c r="AC1239" s="8"/>
      <c r="AD1239" s="3">
        <v>51035</v>
      </c>
      <c r="AE1239" s="1">
        <v>1</v>
      </c>
      <c r="AF1239" s="1">
        <v>1</v>
      </c>
    </row>
    <row r="1240" spans="2:33" ht="13.5" customHeight="1">
      <c r="C1240" s="1">
        <v>1239</v>
      </c>
      <c r="D1240" s="3">
        <v>2257</v>
      </c>
      <c r="E1240" s="49">
        <v>1131536242</v>
      </c>
      <c r="F1240" s="1" t="s">
        <v>12754</v>
      </c>
      <c r="G1240" s="49" t="s">
        <v>7693</v>
      </c>
      <c r="H1240" s="39">
        <v>1670042</v>
      </c>
      <c r="I1240" s="1" t="s">
        <v>12755</v>
      </c>
      <c r="L1240" s="4" t="s">
        <v>7694</v>
      </c>
      <c r="N1240" s="1" t="s">
        <v>12756</v>
      </c>
      <c r="Q1240" s="2" t="s">
        <v>3134</v>
      </c>
      <c r="R1240" s="49" t="s">
        <v>3135</v>
      </c>
      <c r="S1240" s="28">
        <v>41892</v>
      </c>
      <c r="T1240" s="55">
        <v>42005</v>
      </c>
      <c r="U1240" s="28">
        <v>44196</v>
      </c>
      <c r="W1240" s="28">
        <v>44063</v>
      </c>
      <c r="X1240" s="28">
        <v>44197</v>
      </c>
      <c r="Y1240" s="28">
        <v>46387</v>
      </c>
      <c r="Z1240" s="86" t="s">
        <v>18122</v>
      </c>
      <c r="AD1240" s="3">
        <v>2257</v>
      </c>
      <c r="AE1240" s="1">
        <v>1</v>
      </c>
      <c r="AF1240" s="1">
        <v>2</v>
      </c>
    </row>
    <row r="1241" spans="2:33" ht="13.5" customHeight="1">
      <c r="C1241" s="1">
        <v>1240</v>
      </c>
      <c r="D1241" s="3">
        <v>2284</v>
      </c>
      <c r="E1241" s="49">
        <v>1131536986</v>
      </c>
      <c r="F1241" s="1" t="s">
        <v>12757</v>
      </c>
      <c r="G1241" s="49" t="s">
        <v>7671</v>
      </c>
      <c r="H1241" s="39">
        <v>1680065</v>
      </c>
      <c r="I1241" s="1" t="s">
        <v>12758</v>
      </c>
      <c r="L1241" s="4" t="s">
        <v>7672</v>
      </c>
      <c r="N1241" s="1" t="s">
        <v>2432</v>
      </c>
      <c r="O1241" s="1" t="s">
        <v>12759</v>
      </c>
      <c r="Q1241" s="2" t="s">
        <v>3134</v>
      </c>
      <c r="R1241" s="49" t="s">
        <v>3135</v>
      </c>
      <c r="S1241" s="28">
        <v>41892</v>
      </c>
      <c r="T1241" s="55">
        <v>42005</v>
      </c>
      <c r="U1241" s="28">
        <v>44196</v>
      </c>
      <c r="W1241" s="28">
        <v>44060</v>
      </c>
      <c r="X1241" s="28">
        <v>44197</v>
      </c>
      <c r="Y1241" s="28">
        <v>46387</v>
      </c>
      <c r="Z1241" s="86" t="s">
        <v>18122</v>
      </c>
      <c r="AD1241" s="3">
        <v>2284</v>
      </c>
      <c r="AE1241" s="1">
        <v>1</v>
      </c>
      <c r="AF1241" s="1">
        <v>2</v>
      </c>
    </row>
    <row r="1242" spans="2:33" ht="13.5" customHeight="1">
      <c r="B1242" s="12"/>
      <c r="C1242" s="8">
        <v>1241</v>
      </c>
      <c r="D1242" s="7">
        <v>2471</v>
      </c>
      <c r="E1242" s="51">
        <v>1131634054</v>
      </c>
      <c r="F1242" s="8" t="s">
        <v>12760</v>
      </c>
      <c r="G1242" s="51" t="s">
        <v>9821</v>
      </c>
      <c r="H1242" s="16">
        <v>1710052</v>
      </c>
      <c r="I1242" s="8" t="s">
        <v>12761</v>
      </c>
      <c r="J1242" s="8" t="s">
        <v>12762</v>
      </c>
      <c r="K1242" s="8"/>
      <c r="L1242" s="9" t="s">
        <v>2433</v>
      </c>
      <c r="M1242" s="12" t="s">
        <v>12763</v>
      </c>
      <c r="N1242" s="8" t="s">
        <v>2434</v>
      </c>
      <c r="O1242" s="8" t="s">
        <v>12764</v>
      </c>
      <c r="P1242" s="12"/>
      <c r="Q1242" s="10" t="s">
        <v>3134</v>
      </c>
      <c r="R1242" s="51" t="s">
        <v>3135</v>
      </c>
      <c r="S1242" s="27">
        <v>41892</v>
      </c>
      <c r="T1242" s="43">
        <v>42005</v>
      </c>
      <c r="U1242" s="24"/>
      <c r="V1242" s="24"/>
      <c r="W1242" s="27"/>
      <c r="X1242" s="24"/>
      <c r="Y1242" s="24"/>
      <c r="Z1242" s="24"/>
      <c r="AA1242" s="8" t="s">
        <v>17233</v>
      </c>
      <c r="AB1242" s="8"/>
      <c r="AC1242" s="8"/>
      <c r="AD1242" s="7">
        <v>2471</v>
      </c>
      <c r="AE1242" s="8">
        <v>1</v>
      </c>
      <c r="AF1242" s="8">
        <v>2</v>
      </c>
      <c r="AG1242" s="8"/>
    </row>
    <row r="1243" spans="2:33" ht="13.5" customHeight="1">
      <c r="B1243" s="12" t="s">
        <v>6884</v>
      </c>
      <c r="C1243" s="8">
        <v>1242</v>
      </c>
      <c r="D1243" s="7">
        <v>2715</v>
      </c>
      <c r="E1243" s="51">
        <v>1131825694</v>
      </c>
      <c r="F1243" s="8" t="s">
        <v>12765</v>
      </c>
      <c r="G1243" s="51" t="s">
        <v>12766</v>
      </c>
      <c r="H1243" s="16">
        <v>1160003</v>
      </c>
      <c r="I1243" s="8" t="s">
        <v>12767</v>
      </c>
      <c r="J1243" s="8" t="s">
        <v>12768</v>
      </c>
      <c r="K1243" s="8"/>
      <c r="L1243" s="9" t="s">
        <v>2435</v>
      </c>
      <c r="M1243" s="12"/>
      <c r="N1243" s="8" t="s">
        <v>2436</v>
      </c>
      <c r="O1243" s="8" t="s">
        <v>12769</v>
      </c>
      <c r="P1243" s="12"/>
      <c r="Q1243" s="10" t="s">
        <v>3134</v>
      </c>
      <c r="R1243" s="51" t="s">
        <v>3135</v>
      </c>
      <c r="S1243" s="27">
        <v>41892</v>
      </c>
      <c r="T1243" s="43">
        <v>42005</v>
      </c>
      <c r="U1243" s="24"/>
      <c r="V1243" s="24"/>
      <c r="W1243" s="27"/>
      <c r="X1243" s="24"/>
      <c r="Y1243" s="24"/>
      <c r="Z1243" s="24"/>
      <c r="AA1243" s="8" t="s">
        <v>6935</v>
      </c>
      <c r="AB1243" s="8"/>
      <c r="AC1243" s="8"/>
      <c r="AD1243" s="7">
        <v>2715</v>
      </c>
      <c r="AE1243" s="8">
        <v>1</v>
      </c>
      <c r="AF1243" s="8">
        <v>2</v>
      </c>
      <c r="AG1243" s="8"/>
    </row>
    <row r="1244" spans="2:33" ht="13.5" customHeight="1">
      <c r="B1244" s="12"/>
      <c r="C1244" s="8">
        <v>1243</v>
      </c>
      <c r="D1244" s="7">
        <v>2871</v>
      </c>
      <c r="E1244" s="51">
        <v>1131930767</v>
      </c>
      <c r="F1244" s="8" t="s">
        <v>12770</v>
      </c>
      <c r="G1244" s="51" t="s">
        <v>17087</v>
      </c>
      <c r="H1244" s="16">
        <v>1740071</v>
      </c>
      <c r="I1244" s="8" t="s">
        <v>12771</v>
      </c>
      <c r="J1244" s="8" t="s">
        <v>12772</v>
      </c>
      <c r="K1244" s="8"/>
      <c r="L1244" s="9" t="s">
        <v>2266</v>
      </c>
      <c r="M1244" s="12" t="s">
        <v>2267</v>
      </c>
      <c r="N1244" s="8" t="s">
        <v>12770</v>
      </c>
      <c r="O1244" s="8" t="s">
        <v>12773</v>
      </c>
      <c r="P1244" s="12"/>
      <c r="Q1244" s="10" t="s">
        <v>3134</v>
      </c>
      <c r="R1244" s="51" t="s">
        <v>3135</v>
      </c>
      <c r="S1244" s="27">
        <v>41892</v>
      </c>
      <c r="T1244" s="43">
        <v>42005</v>
      </c>
      <c r="U1244" s="24"/>
      <c r="V1244" s="24"/>
      <c r="W1244" s="57"/>
      <c r="X1244" s="58"/>
      <c r="Y1244" s="24"/>
      <c r="Z1244" s="24"/>
      <c r="AA1244" s="8" t="s">
        <v>17233</v>
      </c>
      <c r="AB1244" s="8"/>
      <c r="AC1244" s="8"/>
      <c r="AD1244" s="7">
        <v>2871</v>
      </c>
      <c r="AE1244" s="8">
        <v>1</v>
      </c>
      <c r="AF1244" s="8">
        <v>1</v>
      </c>
      <c r="AG1244" s="8"/>
    </row>
    <row r="1245" spans="2:33">
      <c r="B1245" s="12" t="s">
        <v>6884</v>
      </c>
      <c r="C1245" s="8">
        <v>1244</v>
      </c>
      <c r="D1245" s="7">
        <v>51037</v>
      </c>
      <c r="E1245" s="51">
        <v>1131931989</v>
      </c>
      <c r="F1245" s="8" t="s">
        <v>12774</v>
      </c>
      <c r="G1245" s="51" t="s">
        <v>7811</v>
      </c>
      <c r="H1245" s="16">
        <v>1750082</v>
      </c>
      <c r="I1245" s="8" t="s">
        <v>1333</v>
      </c>
      <c r="J1245" s="8" t="s">
        <v>1336</v>
      </c>
      <c r="K1245" s="8"/>
      <c r="L1245" s="8" t="s">
        <v>1333</v>
      </c>
      <c r="M1245" s="8" t="s">
        <v>1336</v>
      </c>
      <c r="N1245" s="8" t="s">
        <v>1337</v>
      </c>
      <c r="O1245" s="8" t="s">
        <v>12753</v>
      </c>
      <c r="P1245" s="12"/>
      <c r="Q1245" s="10" t="s">
        <v>3134</v>
      </c>
      <c r="R1245" s="51" t="s">
        <v>3135</v>
      </c>
      <c r="S1245" s="27">
        <v>41892</v>
      </c>
      <c r="T1245" s="43">
        <v>42005</v>
      </c>
      <c r="U1245" s="27">
        <v>44196</v>
      </c>
      <c r="V1245" s="24"/>
      <c r="W1245" s="57">
        <v>44061</v>
      </c>
      <c r="X1245" s="27">
        <v>44197</v>
      </c>
      <c r="Y1245" s="27">
        <v>46387</v>
      </c>
      <c r="Z1245" s="24" t="s">
        <v>18122</v>
      </c>
      <c r="AA1245" s="8" t="s">
        <v>19619</v>
      </c>
      <c r="AB1245" s="8"/>
      <c r="AC1245" s="8"/>
      <c r="AD1245" s="3">
        <v>51037</v>
      </c>
      <c r="AE1245" s="1">
        <v>1</v>
      </c>
      <c r="AF1245" s="1">
        <v>1</v>
      </c>
    </row>
    <row r="1246" spans="2:33" ht="13.5" customHeight="1">
      <c r="B1246" s="12" t="s">
        <v>6884</v>
      </c>
      <c r="C1246" s="8">
        <v>1245</v>
      </c>
      <c r="D1246" s="7">
        <v>51033</v>
      </c>
      <c r="E1246" s="51">
        <v>1131932052</v>
      </c>
      <c r="F1246" s="8" t="s">
        <v>12775</v>
      </c>
      <c r="G1246" s="51" t="s">
        <v>7812</v>
      </c>
      <c r="H1246" s="16">
        <v>1750082</v>
      </c>
      <c r="I1246" s="8" t="s">
        <v>1333</v>
      </c>
      <c r="J1246" s="8" t="s">
        <v>1334</v>
      </c>
      <c r="K1246" s="8" t="s">
        <v>16343</v>
      </c>
      <c r="L1246" s="8" t="s">
        <v>1333</v>
      </c>
      <c r="M1246" s="12" t="s">
        <v>1336</v>
      </c>
      <c r="N1246" s="8" t="s">
        <v>1337</v>
      </c>
      <c r="O1246" s="8" t="s">
        <v>12753</v>
      </c>
      <c r="P1246" s="12"/>
      <c r="Q1246" s="10" t="s">
        <v>3134</v>
      </c>
      <c r="R1246" s="51" t="s">
        <v>3135</v>
      </c>
      <c r="S1246" s="27">
        <v>41892</v>
      </c>
      <c r="T1246" s="43">
        <v>42005</v>
      </c>
      <c r="U1246" s="27">
        <v>44196</v>
      </c>
      <c r="V1246" s="24"/>
      <c r="W1246" s="27">
        <v>44063</v>
      </c>
      <c r="X1246" s="27">
        <v>44197</v>
      </c>
      <c r="Y1246" s="27">
        <v>46387</v>
      </c>
      <c r="Z1246" s="24" t="s">
        <v>18122</v>
      </c>
      <c r="AA1246" s="8" t="s">
        <v>19619</v>
      </c>
      <c r="AB1246" s="8"/>
      <c r="AC1246" s="8"/>
      <c r="AD1246" s="3">
        <v>51033</v>
      </c>
      <c r="AE1246" s="1">
        <v>1</v>
      </c>
      <c r="AF1246" s="1">
        <v>1</v>
      </c>
    </row>
    <row r="1247" spans="2:33" ht="13.5" customHeight="1">
      <c r="B1247" s="20" t="s">
        <v>3524</v>
      </c>
      <c r="C1247" s="18">
        <v>1246</v>
      </c>
      <c r="D1247" s="17"/>
      <c r="E1247" s="50">
        <v>1131932268</v>
      </c>
      <c r="F1247" s="18" t="s">
        <v>12776</v>
      </c>
      <c r="G1247" s="50" t="s">
        <v>1341</v>
      </c>
      <c r="H1247" s="19">
        <v>1750082</v>
      </c>
      <c r="I1247" s="18" t="s">
        <v>1342</v>
      </c>
      <c r="J1247" s="18" t="s">
        <v>1343</v>
      </c>
      <c r="K1247" s="18"/>
      <c r="L1247" s="21" t="s">
        <v>1335</v>
      </c>
      <c r="M1247" s="20" t="s">
        <v>1336</v>
      </c>
      <c r="N1247" s="18" t="s">
        <v>1337</v>
      </c>
      <c r="O1247" s="18" t="s">
        <v>12753</v>
      </c>
      <c r="P1247" s="20"/>
      <c r="Q1247" s="22" t="s">
        <v>3134</v>
      </c>
      <c r="R1247" s="50" t="s">
        <v>3135</v>
      </c>
      <c r="S1247" s="26">
        <v>41892</v>
      </c>
      <c r="T1247" s="121">
        <v>42005</v>
      </c>
      <c r="U1247" s="25"/>
      <c r="V1247" s="25"/>
      <c r="W1247" s="26"/>
      <c r="X1247" s="25"/>
      <c r="Y1247" s="25"/>
      <c r="Z1247" s="25"/>
      <c r="AA1247" s="18" t="s">
        <v>7081</v>
      </c>
      <c r="AB1247" s="18"/>
      <c r="AC1247" s="18"/>
      <c r="AD1247" s="17">
        <v>51036</v>
      </c>
      <c r="AE1247" s="18">
        <v>1</v>
      </c>
      <c r="AF1247" s="18">
        <v>1</v>
      </c>
      <c r="AG1247" s="18"/>
    </row>
    <row r="1248" spans="2:33" ht="13.5" customHeight="1">
      <c r="B1248" s="20" t="s">
        <v>3524</v>
      </c>
      <c r="C1248" s="18">
        <v>1247</v>
      </c>
      <c r="D1248" s="17"/>
      <c r="E1248" s="50">
        <v>1132031607</v>
      </c>
      <c r="F1248" s="18" t="s">
        <v>12777</v>
      </c>
      <c r="G1248" s="50" t="s">
        <v>12778</v>
      </c>
      <c r="H1248" s="19">
        <v>1790076</v>
      </c>
      <c r="I1248" s="18" t="s">
        <v>12779</v>
      </c>
      <c r="J1248" s="18" t="s">
        <v>12780</v>
      </c>
      <c r="K1248" s="18"/>
      <c r="L1248" s="21" t="s">
        <v>2437</v>
      </c>
      <c r="M1248" s="20"/>
      <c r="N1248" s="18" t="s">
        <v>12777</v>
      </c>
      <c r="O1248" s="18" t="s">
        <v>12781</v>
      </c>
      <c r="P1248" s="20"/>
      <c r="Q1248" s="22" t="s">
        <v>3134</v>
      </c>
      <c r="R1248" s="50" t="s">
        <v>3135</v>
      </c>
      <c r="S1248" s="26">
        <v>41892</v>
      </c>
      <c r="T1248" s="121">
        <v>42005</v>
      </c>
      <c r="U1248" s="25"/>
      <c r="V1248" s="25"/>
      <c r="W1248" s="61"/>
      <c r="X1248" s="59"/>
      <c r="Y1248" s="25"/>
      <c r="Z1248" s="25"/>
      <c r="AA1248" s="18" t="s">
        <v>7079</v>
      </c>
      <c r="AB1248" s="18"/>
      <c r="AC1248" s="18"/>
      <c r="AD1248" s="17">
        <v>3087</v>
      </c>
      <c r="AE1248" s="18">
        <v>1</v>
      </c>
      <c r="AF1248" s="18">
        <v>2</v>
      </c>
      <c r="AG1248" s="18"/>
    </row>
    <row r="1249" spans="1:33" ht="13.5" customHeight="1">
      <c r="C1249" s="1">
        <v>1248</v>
      </c>
      <c r="D1249" s="3">
        <v>3145</v>
      </c>
      <c r="E1249" s="49">
        <v>1132033355</v>
      </c>
      <c r="F1249" s="1" t="s">
        <v>12782</v>
      </c>
      <c r="G1249" s="49" t="s">
        <v>7884</v>
      </c>
      <c r="H1249" s="39">
        <v>1790074</v>
      </c>
      <c r="I1249" s="1" t="s">
        <v>20706</v>
      </c>
      <c r="J1249" s="1" t="s">
        <v>12784</v>
      </c>
      <c r="L1249" s="1" t="s">
        <v>12783</v>
      </c>
      <c r="M1249" s="1" t="s">
        <v>12784</v>
      </c>
      <c r="N1249" s="1" t="s">
        <v>7885</v>
      </c>
      <c r="O1249" s="1" t="s">
        <v>12785</v>
      </c>
      <c r="Q1249" s="2" t="s">
        <v>3134</v>
      </c>
      <c r="R1249" s="49" t="s">
        <v>3135</v>
      </c>
      <c r="S1249" s="28">
        <v>41892</v>
      </c>
      <c r="T1249" s="55">
        <v>42005</v>
      </c>
      <c r="U1249" s="28">
        <v>44196</v>
      </c>
      <c r="W1249" s="28">
        <v>44057</v>
      </c>
      <c r="X1249" s="28">
        <v>44197</v>
      </c>
      <c r="Y1249" s="28">
        <v>46387</v>
      </c>
      <c r="Z1249" s="86" t="s">
        <v>18122</v>
      </c>
      <c r="AD1249" s="3">
        <v>3145</v>
      </c>
      <c r="AE1249" s="1">
        <v>1</v>
      </c>
      <c r="AF1249" s="1">
        <v>2</v>
      </c>
    </row>
    <row r="1250" spans="1:33" ht="13.5" customHeight="1">
      <c r="C1250" s="1">
        <v>1249</v>
      </c>
      <c r="D1250" s="3">
        <v>3166</v>
      </c>
      <c r="E1250" s="49">
        <v>1132033835</v>
      </c>
      <c r="F1250" s="1" t="s">
        <v>12786</v>
      </c>
      <c r="G1250" s="49" t="s">
        <v>17853</v>
      </c>
      <c r="H1250" s="39">
        <v>1790082</v>
      </c>
      <c r="I1250" s="1" t="s">
        <v>12787</v>
      </c>
      <c r="K1250" s="1" t="s">
        <v>16362</v>
      </c>
      <c r="L1250" s="4" t="s">
        <v>18592</v>
      </c>
      <c r="N1250" s="1" t="s">
        <v>12786</v>
      </c>
      <c r="O1250" s="1" t="s">
        <v>12788</v>
      </c>
      <c r="Q1250" s="2" t="s">
        <v>3134</v>
      </c>
      <c r="R1250" s="49" t="s">
        <v>3135</v>
      </c>
      <c r="S1250" s="28">
        <v>41892</v>
      </c>
      <c r="T1250" s="55">
        <v>42005</v>
      </c>
      <c r="U1250" s="28">
        <v>44196</v>
      </c>
      <c r="W1250" s="28">
        <v>44125</v>
      </c>
      <c r="X1250" s="28">
        <v>44197</v>
      </c>
      <c r="Y1250" s="28">
        <v>46387</v>
      </c>
      <c r="Z1250" s="86" t="s">
        <v>18331</v>
      </c>
      <c r="AD1250" s="3">
        <v>3166</v>
      </c>
      <c r="AE1250" s="1">
        <v>1</v>
      </c>
      <c r="AF1250" s="1">
        <v>2</v>
      </c>
    </row>
    <row r="1251" spans="1:33">
      <c r="C1251" s="1">
        <v>1250</v>
      </c>
      <c r="D1251" s="3">
        <v>3273</v>
      </c>
      <c r="E1251" s="49">
        <v>1132125722</v>
      </c>
      <c r="F1251" s="1" t="s">
        <v>12789</v>
      </c>
      <c r="G1251" s="49" t="s">
        <v>17854</v>
      </c>
      <c r="H1251" s="39">
        <v>1230852</v>
      </c>
      <c r="I1251" s="1" t="s">
        <v>12790</v>
      </c>
      <c r="K1251" s="1" t="s">
        <v>16371</v>
      </c>
      <c r="L1251" s="4" t="s">
        <v>18593</v>
      </c>
      <c r="N1251" s="1" t="s">
        <v>12791</v>
      </c>
      <c r="Q1251" s="2" t="s">
        <v>3134</v>
      </c>
      <c r="R1251" s="49" t="s">
        <v>3135</v>
      </c>
      <c r="S1251" s="28">
        <v>41892</v>
      </c>
      <c r="T1251" s="55">
        <v>42005</v>
      </c>
      <c r="U1251" s="28">
        <v>44196</v>
      </c>
      <c r="W1251" s="91">
        <v>44110</v>
      </c>
      <c r="X1251" s="28">
        <v>44197</v>
      </c>
      <c r="Y1251" s="28">
        <v>46387</v>
      </c>
      <c r="Z1251" s="86" t="s">
        <v>18331</v>
      </c>
      <c r="AD1251" s="3">
        <v>3273</v>
      </c>
      <c r="AE1251" s="1">
        <v>1</v>
      </c>
      <c r="AF1251" s="1">
        <v>2</v>
      </c>
    </row>
    <row r="1252" spans="1:33">
      <c r="C1252" s="1">
        <v>1251</v>
      </c>
      <c r="D1252" s="3">
        <v>3334</v>
      </c>
      <c r="E1252" s="49">
        <v>1132129278</v>
      </c>
      <c r="F1252" s="1" t="s">
        <v>12792</v>
      </c>
      <c r="G1252" s="49" t="s">
        <v>7903</v>
      </c>
      <c r="H1252" s="39">
        <v>1230841</v>
      </c>
      <c r="I1252" s="1" t="s">
        <v>12793</v>
      </c>
      <c r="K1252" s="1" t="s">
        <v>16381</v>
      </c>
      <c r="L1252" s="4" t="s">
        <v>7904</v>
      </c>
      <c r="N1252" s="1" t="s">
        <v>12794</v>
      </c>
      <c r="Q1252" s="2" t="s">
        <v>3134</v>
      </c>
      <c r="R1252" s="49" t="s">
        <v>3135</v>
      </c>
      <c r="S1252" s="28">
        <v>41892</v>
      </c>
      <c r="T1252" s="55">
        <v>42005</v>
      </c>
      <c r="U1252" s="28">
        <v>44196</v>
      </c>
      <c r="W1252" s="28">
        <v>44061</v>
      </c>
      <c r="X1252" s="28">
        <v>44197</v>
      </c>
      <c r="Y1252" s="28">
        <v>46387</v>
      </c>
      <c r="Z1252" s="86" t="s">
        <v>18122</v>
      </c>
      <c r="AD1252" s="3">
        <v>3334</v>
      </c>
      <c r="AE1252" s="1">
        <v>1</v>
      </c>
      <c r="AF1252" s="1">
        <v>2</v>
      </c>
    </row>
    <row r="1253" spans="1:33">
      <c r="B1253" s="12"/>
      <c r="C1253" s="8">
        <v>1252</v>
      </c>
      <c r="D1253" s="7">
        <v>51038</v>
      </c>
      <c r="E1253" s="51">
        <v>1132227080</v>
      </c>
      <c r="F1253" s="8" t="s">
        <v>1344</v>
      </c>
      <c r="G1253" s="51" t="s">
        <v>1345</v>
      </c>
      <c r="H1253" s="16">
        <v>1240025</v>
      </c>
      <c r="I1253" s="8" t="s">
        <v>1346</v>
      </c>
      <c r="J1253" s="8" t="s">
        <v>1347</v>
      </c>
      <c r="K1253" s="8"/>
      <c r="L1253" s="9" t="s">
        <v>1348</v>
      </c>
      <c r="M1253" s="12"/>
      <c r="N1253" s="8" t="s">
        <v>1349</v>
      </c>
      <c r="O1253" s="8"/>
      <c r="P1253" s="12"/>
      <c r="Q1253" s="10" t="s">
        <v>3134</v>
      </c>
      <c r="R1253" s="51" t="s">
        <v>3135</v>
      </c>
      <c r="S1253" s="27">
        <v>41892</v>
      </c>
      <c r="T1253" s="43">
        <v>42005</v>
      </c>
      <c r="U1253" s="24"/>
      <c r="V1253" s="24"/>
      <c r="W1253" s="27"/>
      <c r="X1253" s="24"/>
      <c r="Y1253" s="24"/>
      <c r="Z1253" s="24"/>
      <c r="AA1253" s="8" t="s">
        <v>17233</v>
      </c>
      <c r="AB1253" s="8"/>
      <c r="AC1253" s="8"/>
      <c r="AD1253" s="7">
        <v>51038</v>
      </c>
      <c r="AE1253" s="8">
        <v>1</v>
      </c>
      <c r="AF1253" s="8">
        <v>1</v>
      </c>
      <c r="AG1253" s="8"/>
    </row>
    <row r="1254" spans="1:33">
      <c r="B1254" s="12"/>
      <c r="C1254" s="8">
        <v>1253</v>
      </c>
      <c r="D1254" s="7">
        <v>3641</v>
      </c>
      <c r="E1254" s="51">
        <v>1132230803</v>
      </c>
      <c r="F1254" s="8" t="s">
        <v>12795</v>
      </c>
      <c r="G1254" s="51" t="s">
        <v>12796</v>
      </c>
      <c r="H1254" s="16">
        <v>1250061</v>
      </c>
      <c r="I1254" s="8" t="s">
        <v>12797</v>
      </c>
      <c r="J1254" s="8"/>
      <c r="K1254" s="8"/>
      <c r="L1254" s="9" t="s">
        <v>1331</v>
      </c>
      <c r="M1254" s="12"/>
      <c r="N1254" s="8" t="s">
        <v>1332</v>
      </c>
      <c r="O1254" s="8" t="s">
        <v>12798</v>
      </c>
      <c r="P1254" s="12"/>
      <c r="Q1254" s="10" t="s">
        <v>3134</v>
      </c>
      <c r="R1254" s="51" t="s">
        <v>3135</v>
      </c>
      <c r="S1254" s="27">
        <v>41892</v>
      </c>
      <c r="T1254" s="43">
        <v>42005</v>
      </c>
      <c r="U1254" s="24"/>
      <c r="V1254" s="24"/>
      <c r="W1254" s="57"/>
      <c r="X1254" s="58"/>
      <c r="Y1254" s="24"/>
      <c r="Z1254" s="24"/>
      <c r="AA1254" s="8" t="s">
        <v>17233</v>
      </c>
      <c r="AB1254" s="8"/>
      <c r="AC1254" s="8"/>
      <c r="AD1254" s="7">
        <v>3641</v>
      </c>
      <c r="AE1254" s="8">
        <v>1</v>
      </c>
      <c r="AF1254" s="8">
        <v>1</v>
      </c>
      <c r="AG1254" s="8"/>
    </row>
    <row r="1255" spans="1:33">
      <c r="C1255" s="1">
        <v>1254</v>
      </c>
      <c r="D1255" s="3">
        <v>4672</v>
      </c>
      <c r="E1255" s="49">
        <v>1133521457</v>
      </c>
      <c r="F1255" s="1" t="s">
        <v>12799</v>
      </c>
      <c r="G1255" s="49" t="s">
        <v>8195</v>
      </c>
      <c r="H1255" s="39">
        <v>1910062</v>
      </c>
      <c r="I1255" s="1" t="s">
        <v>12800</v>
      </c>
      <c r="L1255" s="4" t="s">
        <v>8443</v>
      </c>
      <c r="N1255" s="1" t="s">
        <v>12801</v>
      </c>
      <c r="Q1255" s="2" t="s">
        <v>3134</v>
      </c>
      <c r="R1255" s="49" t="s">
        <v>3135</v>
      </c>
      <c r="S1255" s="28">
        <v>41892</v>
      </c>
      <c r="T1255" s="55">
        <v>42005</v>
      </c>
      <c r="U1255" s="28">
        <v>44196</v>
      </c>
      <c r="W1255" s="91">
        <v>44057</v>
      </c>
      <c r="X1255" s="28">
        <v>44197</v>
      </c>
      <c r="Y1255" s="28">
        <v>46387</v>
      </c>
      <c r="Z1255" s="86" t="s">
        <v>18122</v>
      </c>
      <c r="AD1255" s="3">
        <v>4672</v>
      </c>
      <c r="AE1255" s="1">
        <v>1</v>
      </c>
      <c r="AF1255" s="1">
        <v>2</v>
      </c>
    </row>
    <row r="1256" spans="1:33">
      <c r="A1256" s="1">
        <v>2410</v>
      </c>
      <c r="B1256" s="12" t="s">
        <v>21420</v>
      </c>
      <c r="C1256" s="8">
        <v>1255</v>
      </c>
      <c r="D1256" s="7">
        <v>51034</v>
      </c>
      <c r="E1256" s="51">
        <v>1133623055</v>
      </c>
      <c r="F1256" s="8" t="s">
        <v>12802</v>
      </c>
      <c r="G1256" s="51" t="s">
        <v>1338</v>
      </c>
      <c r="H1256" s="16">
        <v>1810012</v>
      </c>
      <c r="I1256" s="8" t="s">
        <v>20707</v>
      </c>
      <c r="J1256" s="8"/>
      <c r="K1256" s="8"/>
      <c r="L1256" s="9" t="s">
        <v>8212</v>
      </c>
      <c r="M1256" s="12"/>
      <c r="N1256" s="8" t="s">
        <v>1339</v>
      </c>
      <c r="O1256" s="8" t="s">
        <v>12803</v>
      </c>
      <c r="P1256" s="12"/>
      <c r="Q1256" s="10" t="s">
        <v>3134</v>
      </c>
      <c r="R1256" s="51" t="s">
        <v>3135</v>
      </c>
      <c r="S1256" s="27">
        <v>41892</v>
      </c>
      <c r="T1256" s="43">
        <v>42005</v>
      </c>
      <c r="U1256" s="27">
        <v>44196</v>
      </c>
      <c r="V1256" s="24"/>
      <c r="W1256" s="27">
        <v>44067</v>
      </c>
      <c r="X1256" s="27">
        <v>44197</v>
      </c>
      <c r="Y1256" s="27">
        <v>46387</v>
      </c>
      <c r="Z1256" s="24" t="s">
        <v>18122</v>
      </c>
      <c r="AA1256" s="8" t="s">
        <v>21421</v>
      </c>
      <c r="AB1256" s="8"/>
      <c r="AC1256" s="8"/>
      <c r="AD1256" s="3">
        <v>51034</v>
      </c>
      <c r="AE1256" s="1">
        <v>1</v>
      </c>
      <c r="AF1256" s="1">
        <v>1</v>
      </c>
    </row>
    <row r="1257" spans="1:33">
      <c r="B1257" s="12"/>
      <c r="C1257" s="8">
        <v>1256</v>
      </c>
      <c r="D1257" s="7">
        <v>5031</v>
      </c>
      <c r="E1257" s="51">
        <v>1134224788</v>
      </c>
      <c r="F1257" s="8" t="s">
        <v>12804</v>
      </c>
      <c r="G1257" s="51" t="s">
        <v>12805</v>
      </c>
      <c r="H1257" s="16">
        <v>1820002</v>
      </c>
      <c r="I1257" s="8" t="s">
        <v>12806</v>
      </c>
      <c r="J1257" s="8" t="s">
        <v>12807</v>
      </c>
      <c r="K1257" s="8"/>
      <c r="L1257" s="9" t="s">
        <v>2438</v>
      </c>
      <c r="M1257" s="12"/>
      <c r="N1257" s="8" t="s">
        <v>3625</v>
      </c>
      <c r="O1257" s="8" t="s">
        <v>12808</v>
      </c>
      <c r="P1257" s="12"/>
      <c r="Q1257" s="10" t="s">
        <v>3134</v>
      </c>
      <c r="R1257" s="51" t="s">
        <v>3135</v>
      </c>
      <c r="S1257" s="27">
        <v>41892</v>
      </c>
      <c r="T1257" s="43">
        <v>42005</v>
      </c>
      <c r="U1257" s="24"/>
      <c r="V1257" s="24"/>
      <c r="W1257" s="57"/>
      <c r="X1257" s="58"/>
      <c r="Y1257" s="24"/>
      <c r="Z1257" s="24"/>
      <c r="AA1257" s="8" t="s">
        <v>12809</v>
      </c>
      <c r="AB1257" s="8" t="s">
        <v>17233</v>
      </c>
      <c r="AC1257" s="8"/>
      <c r="AD1257" s="7">
        <v>5031</v>
      </c>
      <c r="AE1257" s="8">
        <v>1</v>
      </c>
      <c r="AF1257" s="8">
        <v>2</v>
      </c>
      <c r="AG1257" s="8"/>
    </row>
    <row r="1258" spans="1:33">
      <c r="C1258" s="1">
        <v>1257</v>
      </c>
      <c r="D1258" s="3">
        <v>5407</v>
      </c>
      <c r="E1258" s="49">
        <v>1135120571</v>
      </c>
      <c r="F1258" s="1" t="s">
        <v>12810</v>
      </c>
      <c r="G1258" s="49" t="s">
        <v>8346</v>
      </c>
      <c r="H1258" s="39">
        <v>2060823</v>
      </c>
      <c r="I1258" s="1" t="s">
        <v>12811</v>
      </c>
      <c r="K1258" s="1" t="s">
        <v>16522</v>
      </c>
      <c r="L1258" s="4" t="s">
        <v>8347</v>
      </c>
      <c r="N1258" s="1" t="s">
        <v>12810</v>
      </c>
      <c r="O1258" s="1" t="s">
        <v>12812</v>
      </c>
      <c r="Q1258" s="2" t="s">
        <v>3134</v>
      </c>
      <c r="R1258" s="49" t="s">
        <v>3135</v>
      </c>
      <c r="S1258" s="28">
        <v>41892</v>
      </c>
      <c r="T1258" s="55">
        <v>42005</v>
      </c>
      <c r="U1258" s="28">
        <v>44196</v>
      </c>
      <c r="W1258" s="28">
        <v>44062</v>
      </c>
      <c r="X1258" s="28">
        <v>44197</v>
      </c>
      <c r="Y1258" s="28">
        <v>46387</v>
      </c>
      <c r="Z1258" s="86" t="s">
        <v>18122</v>
      </c>
      <c r="AD1258" s="3">
        <v>5407</v>
      </c>
      <c r="AE1258" s="1">
        <v>1</v>
      </c>
      <c r="AF1258" s="1">
        <v>2</v>
      </c>
    </row>
    <row r="1259" spans="1:33">
      <c r="C1259" s="1">
        <v>1258</v>
      </c>
      <c r="D1259" s="3">
        <v>5418</v>
      </c>
      <c r="E1259" s="49">
        <v>1135219860</v>
      </c>
      <c r="F1259" s="1" t="s">
        <v>12813</v>
      </c>
      <c r="G1259" s="49" t="s">
        <v>12814</v>
      </c>
      <c r="H1259" s="39">
        <v>1970834</v>
      </c>
      <c r="I1259" s="1" t="s">
        <v>12815</v>
      </c>
      <c r="K1259" s="1" t="s">
        <v>16643</v>
      </c>
      <c r="L1259" s="4" t="s">
        <v>18594</v>
      </c>
      <c r="N1259" s="1" t="s">
        <v>2439</v>
      </c>
      <c r="O1259" s="1" t="s">
        <v>19288</v>
      </c>
      <c r="Q1259" s="2" t="s">
        <v>3134</v>
      </c>
      <c r="R1259" s="49" t="s">
        <v>3135</v>
      </c>
      <c r="S1259" s="28">
        <v>41892</v>
      </c>
      <c r="T1259" s="55">
        <v>42005</v>
      </c>
      <c r="U1259" s="28">
        <v>44196</v>
      </c>
      <c r="W1259" s="28">
        <v>44186</v>
      </c>
      <c r="X1259" s="55">
        <v>44197</v>
      </c>
      <c r="Y1259" s="55">
        <v>46387</v>
      </c>
      <c r="Z1259" s="86" t="s">
        <v>18325</v>
      </c>
      <c r="AA1259" s="86" t="s">
        <v>19289</v>
      </c>
      <c r="AD1259" s="3">
        <v>5418</v>
      </c>
      <c r="AE1259" s="1">
        <v>1</v>
      </c>
      <c r="AF1259" s="1">
        <v>2</v>
      </c>
    </row>
    <row r="1260" spans="1:33">
      <c r="B1260" s="63" t="s">
        <v>3258</v>
      </c>
      <c r="C1260" s="8">
        <v>1259</v>
      </c>
      <c r="D1260" s="7" t="s">
        <v>4003</v>
      </c>
      <c r="E1260" s="51">
        <v>1135220850</v>
      </c>
      <c r="F1260" s="8" t="s">
        <v>10275</v>
      </c>
      <c r="G1260" s="51" t="s">
        <v>12816</v>
      </c>
      <c r="H1260" s="16">
        <v>1970803</v>
      </c>
      <c r="I1260" s="8" t="s">
        <v>12817</v>
      </c>
      <c r="J1260" s="8"/>
      <c r="K1260" s="8"/>
      <c r="L1260" s="9" t="s">
        <v>2440</v>
      </c>
      <c r="M1260" s="12"/>
      <c r="N1260" s="8" t="s">
        <v>12818</v>
      </c>
      <c r="O1260" s="8"/>
      <c r="P1260" s="12"/>
      <c r="Q1260" s="10" t="s">
        <v>3134</v>
      </c>
      <c r="R1260" s="51" t="s">
        <v>3135</v>
      </c>
      <c r="S1260" s="27">
        <v>41892</v>
      </c>
      <c r="T1260" s="43">
        <v>42005</v>
      </c>
      <c r="U1260" s="24"/>
      <c r="V1260" s="24"/>
      <c r="W1260" s="27"/>
      <c r="X1260" s="24"/>
      <c r="Y1260" s="24"/>
      <c r="Z1260" s="24"/>
      <c r="AA1260" s="8" t="s">
        <v>4005</v>
      </c>
      <c r="AB1260" s="8"/>
      <c r="AC1260" s="8"/>
      <c r="AD1260" s="7">
        <v>5436</v>
      </c>
      <c r="AE1260" s="8">
        <v>1</v>
      </c>
      <c r="AF1260" s="8">
        <v>2</v>
      </c>
      <c r="AG1260" s="8"/>
    </row>
    <row r="1261" spans="1:33">
      <c r="B1261" s="63" t="s">
        <v>3258</v>
      </c>
      <c r="C1261" s="8">
        <v>1260</v>
      </c>
      <c r="D1261" s="7" t="s">
        <v>3258</v>
      </c>
      <c r="E1261" s="51">
        <v>1130233353</v>
      </c>
      <c r="F1261" s="8" t="s">
        <v>1388</v>
      </c>
      <c r="G1261" s="51" t="s">
        <v>1389</v>
      </c>
      <c r="H1261" s="16">
        <v>1040032</v>
      </c>
      <c r="I1261" s="8" t="s">
        <v>1390</v>
      </c>
      <c r="J1261" s="8" t="s">
        <v>1391</v>
      </c>
      <c r="K1261" s="8"/>
      <c r="L1261" s="9" t="s">
        <v>1392</v>
      </c>
      <c r="M1261" s="12" t="s">
        <v>1391</v>
      </c>
      <c r="N1261" s="8" t="s">
        <v>1393</v>
      </c>
      <c r="O1261" s="8" t="s">
        <v>12819</v>
      </c>
      <c r="P1261" s="12"/>
      <c r="Q1261" s="10" t="s">
        <v>3134</v>
      </c>
      <c r="R1261" s="51" t="s">
        <v>3135</v>
      </c>
      <c r="S1261" s="27">
        <v>41893</v>
      </c>
      <c r="T1261" s="43">
        <v>42005</v>
      </c>
      <c r="U1261" s="24"/>
      <c r="V1261" s="24"/>
      <c r="W1261" s="27"/>
      <c r="X1261" s="24"/>
      <c r="Y1261" s="24"/>
      <c r="Z1261" s="24"/>
      <c r="AA1261" s="8" t="s">
        <v>4300</v>
      </c>
      <c r="AB1261" s="8"/>
      <c r="AC1261" s="8"/>
      <c r="AD1261" s="7">
        <v>51042</v>
      </c>
      <c r="AE1261" s="8">
        <v>1</v>
      </c>
      <c r="AF1261" s="8">
        <v>1</v>
      </c>
      <c r="AG1261" s="8"/>
    </row>
    <row r="1262" spans="1:33">
      <c r="B1262" s="12"/>
      <c r="C1262" s="8">
        <v>1261</v>
      </c>
      <c r="D1262" s="7">
        <v>241</v>
      </c>
      <c r="E1262" s="51">
        <v>1130314732</v>
      </c>
      <c r="F1262" s="8" t="s">
        <v>12820</v>
      </c>
      <c r="G1262" s="51" t="s">
        <v>17088</v>
      </c>
      <c r="H1262" s="16">
        <v>1050001</v>
      </c>
      <c r="I1262" s="8" t="s">
        <v>12821</v>
      </c>
      <c r="J1262" s="8"/>
      <c r="K1262" s="8"/>
      <c r="L1262" s="9" t="s">
        <v>1350</v>
      </c>
      <c r="M1262" s="12"/>
      <c r="N1262" s="8" t="s">
        <v>1351</v>
      </c>
      <c r="O1262" s="8" t="s">
        <v>12822</v>
      </c>
      <c r="P1262" s="12"/>
      <c r="Q1262" s="10" t="s">
        <v>3134</v>
      </c>
      <c r="R1262" s="51" t="s">
        <v>3135</v>
      </c>
      <c r="S1262" s="27">
        <v>41893</v>
      </c>
      <c r="T1262" s="43">
        <v>42005</v>
      </c>
      <c r="U1262" s="24"/>
      <c r="V1262" s="24"/>
      <c r="W1262" s="27"/>
      <c r="X1262" s="24"/>
      <c r="Y1262" s="24"/>
      <c r="Z1262" s="24"/>
      <c r="AA1262" s="8" t="s">
        <v>5379</v>
      </c>
      <c r="AB1262" s="8" t="s">
        <v>17233</v>
      </c>
      <c r="AC1262" s="8"/>
      <c r="AD1262" s="7">
        <v>241</v>
      </c>
      <c r="AE1262" s="8">
        <v>1</v>
      </c>
      <c r="AF1262" s="8">
        <v>1</v>
      </c>
      <c r="AG1262" s="8"/>
    </row>
    <row r="1263" spans="1:33">
      <c r="B1263" s="12" t="s">
        <v>17523</v>
      </c>
      <c r="C1263" s="8">
        <v>1262</v>
      </c>
      <c r="D1263" s="7">
        <v>427</v>
      </c>
      <c r="E1263" s="51">
        <v>1130370676</v>
      </c>
      <c r="F1263" s="8" t="s">
        <v>12823</v>
      </c>
      <c r="G1263" s="51" t="s">
        <v>7296</v>
      </c>
      <c r="H1263" s="16">
        <v>1070051</v>
      </c>
      <c r="I1263" s="8" t="s">
        <v>12824</v>
      </c>
      <c r="J1263" s="8"/>
      <c r="K1263" s="8" t="s">
        <v>16151</v>
      </c>
      <c r="L1263" s="9" t="s">
        <v>7297</v>
      </c>
      <c r="M1263" s="12"/>
      <c r="N1263" s="37" t="s">
        <v>12823</v>
      </c>
      <c r="O1263" s="8" t="s">
        <v>12825</v>
      </c>
      <c r="P1263" s="12"/>
      <c r="Q1263" s="10" t="s">
        <v>3134</v>
      </c>
      <c r="R1263" s="51" t="s">
        <v>3135</v>
      </c>
      <c r="S1263" s="27">
        <v>41893</v>
      </c>
      <c r="T1263" s="43">
        <v>42005</v>
      </c>
      <c r="U1263" s="24"/>
      <c r="V1263" s="24"/>
      <c r="W1263" s="27">
        <v>44060</v>
      </c>
      <c r="X1263" s="27">
        <v>44197</v>
      </c>
      <c r="Y1263" s="27">
        <v>46387</v>
      </c>
      <c r="Z1263" s="24"/>
      <c r="AA1263" s="8" t="s">
        <v>17524</v>
      </c>
      <c r="AB1263" s="8"/>
      <c r="AC1263" s="8"/>
      <c r="AD1263" s="7">
        <v>427</v>
      </c>
      <c r="AE1263" s="8">
        <v>1</v>
      </c>
      <c r="AF1263" s="8">
        <v>1</v>
      </c>
      <c r="AG1263" s="8"/>
    </row>
    <row r="1264" spans="1:33">
      <c r="B1264" s="12"/>
      <c r="C1264" s="8">
        <v>1263</v>
      </c>
      <c r="D1264" s="7">
        <v>532</v>
      </c>
      <c r="E1264" s="51">
        <v>1130436519</v>
      </c>
      <c r="F1264" s="8" t="s">
        <v>12826</v>
      </c>
      <c r="G1264" s="51" t="s">
        <v>12827</v>
      </c>
      <c r="H1264" s="16">
        <v>1620056</v>
      </c>
      <c r="I1264" s="8" t="s">
        <v>12828</v>
      </c>
      <c r="J1264" s="37" t="s">
        <v>12829</v>
      </c>
      <c r="K1264" s="37"/>
      <c r="L1264" s="9" t="s">
        <v>1352</v>
      </c>
      <c r="M1264" s="12"/>
      <c r="N1264" s="8" t="s">
        <v>1353</v>
      </c>
      <c r="O1264" s="8" t="s">
        <v>12830</v>
      </c>
      <c r="P1264" s="12"/>
      <c r="Q1264" s="10" t="s">
        <v>3134</v>
      </c>
      <c r="R1264" s="51" t="s">
        <v>3135</v>
      </c>
      <c r="S1264" s="27">
        <v>41893</v>
      </c>
      <c r="T1264" s="43">
        <v>42005</v>
      </c>
      <c r="U1264" s="24"/>
      <c r="V1264" s="24"/>
      <c r="W1264" s="27"/>
      <c r="X1264" s="24"/>
      <c r="Y1264" s="24"/>
      <c r="Z1264" s="24"/>
      <c r="AA1264" s="8" t="s">
        <v>17233</v>
      </c>
      <c r="AB1264" s="8"/>
      <c r="AC1264" s="8"/>
      <c r="AD1264" s="7">
        <v>532</v>
      </c>
      <c r="AE1264" s="8">
        <v>1</v>
      </c>
      <c r="AF1264" s="8">
        <v>1</v>
      </c>
      <c r="AG1264" s="8"/>
    </row>
    <row r="1265" spans="2:33">
      <c r="C1265" s="1">
        <v>1264</v>
      </c>
      <c r="D1265" s="3">
        <v>1382</v>
      </c>
      <c r="E1265" s="49">
        <v>1131030071</v>
      </c>
      <c r="F1265" s="1" t="s">
        <v>16060</v>
      </c>
      <c r="G1265" s="49" t="s">
        <v>16061</v>
      </c>
      <c r="H1265" s="39">
        <v>1520002</v>
      </c>
      <c r="I1265" s="1" t="s">
        <v>12832</v>
      </c>
      <c r="K1265" s="1" t="s">
        <v>16231</v>
      </c>
      <c r="L1265" s="4" t="s">
        <v>16062</v>
      </c>
      <c r="N1265" s="1" t="s">
        <v>12831</v>
      </c>
      <c r="O1265" s="1" t="s">
        <v>16063</v>
      </c>
      <c r="Q1265" s="2" t="s">
        <v>3134</v>
      </c>
      <c r="R1265" s="49" t="s">
        <v>3135</v>
      </c>
      <c r="S1265" s="28">
        <v>41893</v>
      </c>
      <c r="T1265" s="55">
        <v>42005</v>
      </c>
      <c r="U1265" s="28">
        <v>44196</v>
      </c>
      <c r="W1265" s="28">
        <v>44076</v>
      </c>
      <c r="X1265" s="28">
        <v>44197</v>
      </c>
      <c r="Y1265" s="28">
        <v>46387</v>
      </c>
      <c r="Z1265" s="86" t="s">
        <v>18333</v>
      </c>
      <c r="AA1265" s="1" t="s">
        <v>16064</v>
      </c>
      <c r="AD1265" s="3">
        <v>1382</v>
      </c>
      <c r="AE1265" s="1">
        <v>1</v>
      </c>
      <c r="AF1265" s="1">
        <v>1</v>
      </c>
    </row>
    <row r="1266" spans="2:33">
      <c r="C1266" s="1">
        <v>1265</v>
      </c>
      <c r="D1266" s="3">
        <v>1557</v>
      </c>
      <c r="E1266" s="49">
        <v>1131137934</v>
      </c>
      <c r="F1266" s="1" t="s">
        <v>12833</v>
      </c>
      <c r="G1266" s="49" t="s">
        <v>18009</v>
      </c>
      <c r="H1266" s="39">
        <v>1430015</v>
      </c>
      <c r="I1266" s="1" t="s">
        <v>10005</v>
      </c>
      <c r="J1266" s="1" t="s">
        <v>1354</v>
      </c>
      <c r="K1266" s="1" t="s">
        <v>16248</v>
      </c>
      <c r="L1266" s="4" t="s">
        <v>18595</v>
      </c>
      <c r="M1266" s="14" t="s">
        <v>1354</v>
      </c>
      <c r="N1266" s="105" t="s">
        <v>12833</v>
      </c>
      <c r="O1266" s="1" t="s">
        <v>12834</v>
      </c>
      <c r="P1266" s="14" t="s">
        <v>15754</v>
      </c>
      <c r="Q1266" s="2" t="s">
        <v>3134</v>
      </c>
      <c r="R1266" s="49" t="s">
        <v>3135</v>
      </c>
      <c r="S1266" s="28">
        <v>41893</v>
      </c>
      <c r="T1266" s="55">
        <v>42005</v>
      </c>
      <c r="U1266" s="28">
        <v>44196</v>
      </c>
      <c r="W1266" s="28">
        <v>44154</v>
      </c>
      <c r="X1266" s="28">
        <v>44197</v>
      </c>
      <c r="Y1266" s="28">
        <v>46387</v>
      </c>
      <c r="Z1266" s="86" t="s">
        <v>18328</v>
      </c>
      <c r="AD1266" s="3">
        <v>1557</v>
      </c>
      <c r="AE1266" s="1">
        <v>1</v>
      </c>
      <c r="AF1266" s="1">
        <v>1</v>
      </c>
    </row>
    <row r="1267" spans="2:33">
      <c r="B1267" s="12" t="s">
        <v>6884</v>
      </c>
      <c r="C1267" s="8">
        <v>1266</v>
      </c>
      <c r="D1267" s="7">
        <v>1743</v>
      </c>
      <c r="E1267" s="51">
        <v>1131237585</v>
      </c>
      <c r="F1267" s="8" t="s">
        <v>12835</v>
      </c>
      <c r="G1267" s="51" t="s">
        <v>12836</v>
      </c>
      <c r="H1267" s="16">
        <v>1540016</v>
      </c>
      <c r="I1267" s="8" t="s">
        <v>12837</v>
      </c>
      <c r="J1267" s="8"/>
      <c r="K1267" s="8"/>
      <c r="L1267" s="9" t="s">
        <v>1355</v>
      </c>
      <c r="M1267" s="12"/>
      <c r="N1267" s="8" t="s">
        <v>12835</v>
      </c>
      <c r="O1267" s="8" t="s">
        <v>12838</v>
      </c>
      <c r="P1267" s="12"/>
      <c r="Q1267" s="10" t="s">
        <v>3134</v>
      </c>
      <c r="R1267" s="51" t="s">
        <v>3135</v>
      </c>
      <c r="S1267" s="27">
        <v>41893</v>
      </c>
      <c r="T1267" s="43">
        <v>42005</v>
      </c>
      <c r="U1267" s="24"/>
      <c r="V1267" s="24"/>
      <c r="W1267" s="27"/>
      <c r="X1267" s="24"/>
      <c r="Y1267" s="24"/>
      <c r="Z1267" s="24"/>
      <c r="AA1267" s="8" t="s">
        <v>6883</v>
      </c>
      <c r="AB1267" s="8"/>
      <c r="AC1267" s="8"/>
      <c r="AD1267" s="7">
        <v>1743</v>
      </c>
      <c r="AE1267" s="8">
        <v>1</v>
      </c>
      <c r="AF1267" s="8">
        <v>1</v>
      </c>
      <c r="AG1267" s="8"/>
    </row>
    <row r="1268" spans="2:33">
      <c r="B1268" s="12" t="s">
        <v>6884</v>
      </c>
      <c r="C1268" s="8">
        <v>1267</v>
      </c>
      <c r="D1268" s="7">
        <v>51040</v>
      </c>
      <c r="E1268" s="51">
        <v>1131238229</v>
      </c>
      <c r="F1268" s="8" t="s">
        <v>1378</v>
      </c>
      <c r="G1268" s="51" t="s">
        <v>1379</v>
      </c>
      <c r="H1268" s="16">
        <v>1570073</v>
      </c>
      <c r="I1268" s="8" t="s">
        <v>1380</v>
      </c>
      <c r="J1268" s="8"/>
      <c r="K1268" s="8"/>
      <c r="L1268" s="9" t="s">
        <v>1381</v>
      </c>
      <c r="M1268" s="12"/>
      <c r="N1268" s="8" t="s">
        <v>1382</v>
      </c>
      <c r="O1268" s="8"/>
      <c r="P1268" s="12"/>
      <c r="Q1268" s="10" t="s">
        <v>3134</v>
      </c>
      <c r="R1268" s="51" t="s">
        <v>3135</v>
      </c>
      <c r="S1268" s="27">
        <v>41893</v>
      </c>
      <c r="T1268" s="43">
        <v>42005</v>
      </c>
      <c r="U1268" s="24"/>
      <c r="V1268" s="24"/>
      <c r="W1268" s="27"/>
      <c r="X1268" s="24"/>
      <c r="Y1268" s="24"/>
      <c r="Z1268" s="24"/>
      <c r="AA1268" s="8" t="s">
        <v>6883</v>
      </c>
      <c r="AB1268" s="8"/>
      <c r="AC1268" s="8"/>
      <c r="AD1268" s="7">
        <v>51040</v>
      </c>
      <c r="AE1268" s="8">
        <v>1</v>
      </c>
      <c r="AF1268" s="8">
        <v>1</v>
      </c>
      <c r="AG1268" s="8"/>
    </row>
    <row r="1269" spans="2:33">
      <c r="B1269" s="12" t="s">
        <v>6884</v>
      </c>
      <c r="C1269" s="8">
        <v>1268</v>
      </c>
      <c r="D1269" s="7">
        <v>1768</v>
      </c>
      <c r="E1269" s="51">
        <v>1131238658</v>
      </c>
      <c r="F1269" s="8" t="s">
        <v>12839</v>
      </c>
      <c r="G1269" s="51" t="s">
        <v>12840</v>
      </c>
      <c r="H1269" s="16">
        <v>1570067</v>
      </c>
      <c r="I1269" s="8" t="s">
        <v>12841</v>
      </c>
      <c r="J1269" s="8" t="s">
        <v>12842</v>
      </c>
      <c r="K1269" s="8"/>
      <c r="L1269" s="9" t="s">
        <v>12843</v>
      </c>
      <c r="M1269" s="12" t="s">
        <v>1357</v>
      </c>
      <c r="N1269" s="8" t="s">
        <v>1358</v>
      </c>
      <c r="O1269" s="8" t="s">
        <v>12844</v>
      </c>
      <c r="P1269" s="12"/>
      <c r="Q1269" s="10" t="s">
        <v>3134</v>
      </c>
      <c r="R1269" s="51" t="s">
        <v>3135</v>
      </c>
      <c r="S1269" s="27">
        <v>41893</v>
      </c>
      <c r="T1269" s="43">
        <v>42005</v>
      </c>
      <c r="U1269" s="24"/>
      <c r="V1269" s="24"/>
      <c r="W1269" s="27"/>
      <c r="X1269" s="24"/>
      <c r="Y1269" s="24"/>
      <c r="Z1269" s="24"/>
      <c r="AA1269" s="8" t="s">
        <v>6883</v>
      </c>
      <c r="AB1269" s="8"/>
      <c r="AC1269" s="8"/>
      <c r="AD1269" s="7">
        <v>1768</v>
      </c>
      <c r="AE1269" s="8">
        <v>1</v>
      </c>
      <c r="AF1269" s="8">
        <v>1</v>
      </c>
      <c r="AG1269" s="8"/>
    </row>
    <row r="1270" spans="2:33">
      <c r="B1270" s="12" t="s">
        <v>6884</v>
      </c>
      <c r="C1270" s="8">
        <v>1269</v>
      </c>
      <c r="D1270" s="7">
        <v>1775</v>
      </c>
      <c r="E1270" s="51">
        <v>1131238856</v>
      </c>
      <c r="F1270" s="8" t="s">
        <v>12845</v>
      </c>
      <c r="G1270" s="51" t="s">
        <v>12846</v>
      </c>
      <c r="H1270" s="16">
        <v>1570067</v>
      </c>
      <c r="I1270" s="8" t="s">
        <v>12841</v>
      </c>
      <c r="J1270" s="8" t="s">
        <v>12847</v>
      </c>
      <c r="K1270" s="8"/>
      <c r="L1270" s="9" t="s">
        <v>1356</v>
      </c>
      <c r="M1270" s="12" t="s">
        <v>1357</v>
      </c>
      <c r="N1270" s="8" t="s">
        <v>1358</v>
      </c>
      <c r="O1270" s="8" t="s">
        <v>12844</v>
      </c>
      <c r="P1270" s="12"/>
      <c r="Q1270" s="10" t="s">
        <v>3134</v>
      </c>
      <c r="R1270" s="51" t="s">
        <v>3135</v>
      </c>
      <c r="S1270" s="27">
        <v>41893</v>
      </c>
      <c r="T1270" s="43">
        <v>42005</v>
      </c>
      <c r="U1270" s="24"/>
      <c r="V1270" s="24"/>
      <c r="W1270" s="27"/>
      <c r="X1270" s="24"/>
      <c r="Y1270" s="24"/>
      <c r="Z1270" s="24"/>
      <c r="AA1270" s="8" t="s">
        <v>6883</v>
      </c>
      <c r="AB1270" s="8"/>
      <c r="AC1270" s="8"/>
      <c r="AD1270" s="7">
        <v>1775</v>
      </c>
      <c r="AE1270" s="8">
        <v>1</v>
      </c>
      <c r="AF1270" s="8">
        <v>1</v>
      </c>
      <c r="AG1270" s="8"/>
    </row>
    <row r="1271" spans="2:33">
      <c r="B1271" s="12"/>
      <c r="C1271" s="8">
        <v>1270</v>
      </c>
      <c r="D1271" s="7">
        <v>2251</v>
      </c>
      <c r="E1271" s="51">
        <v>1131536010</v>
      </c>
      <c r="F1271" s="8" t="s">
        <v>12848</v>
      </c>
      <c r="G1271" s="51" t="s">
        <v>12849</v>
      </c>
      <c r="H1271" s="16">
        <v>1660004</v>
      </c>
      <c r="I1271" s="8" t="s">
        <v>12850</v>
      </c>
      <c r="J1271" s="8" t="s">
        <v>12851</v>
      </c>
      <c r="K1271" s="8"/>
      <c r="L1271" s="9" t="s">
        <v>1359</v>
      </c>
      <c r="M1271" s="12"/>
      <c r="N1271" s="8" t="s">
        <v>12852</v>
      </c>
      <c r="O1271" s="8"/>
      <c r="P1271" s="12"/>
      <c r="Q1271" s="10" t="s">
        <v>3134</v>
      </c>
      <c r="R1271" s="51" t="s">
        <v>3135</v>
      </c>
      <c r="S1271" s="27">
        <v>41893</v>
      </c>
      <c r="T1271" s="43">
        <v>42005</v>
      </c>
      <c r="U1271" s="24"/>
      <c r="V1271" s="24"/>
      <c r="W1271" s="27"/>
      <c r="X1271" s="24"/>
      <c r="Y1271" s="24"/>
      <c r="Z1271" s="24"/>
      <c r="AA1271" s="8" t="s">
        <v>17233</v>
      </c>
      <c r="AB1271" s="8"/>
      <c r="AC1271" s="8"/>
      <c r="AD1271" s="7">
        <v>2251</v>
      </c>
      <c r="AE1271" s="8">
        <v>1</v>
      </c>
      <c r="AF1271" s="8">
        <v>1</v>
      </c>
      <c r="AG1271" s="8"/>
    </row>
    <row r="1272" spans="2:33">
      <c r="B1272" s="12"/>
      <c r="C1272" s="8">
        <v>1271</v>
      </c>
      <c r="D1272" s="7">
        <v>2499</v>
      </c>
      <c r="E1272" s="51">
        <v>1131634856</v>
      </c>
      <c r="F1272" s="8" t="s">
        <v>12853</v>
      </c>
      <c r="G1272" s="51" t="s">
        <v>1360</v>
      </c>
      <c r="H1272" s="16">
        <v>1700001</v>
      </c>
      <c r="I1272" s="8" t="s">
        <v>12854</v>
      </c>
      <c r="J1272" s="8" t="s">
        <v>12855</v>
      </c>
      <c r="K1272" s="8"/>
      <c r="L1272" s="9" t="s">
        <v>1361</v>
      </c>
      <c r="M1272" s="12" t="s">
        <v>1362</v>
      </c>
      <c r="N1272" s="8" t="s">
        <v>1363</v>
      </c>
      <c r="O1272" s="8" t="s">
        <v>12856</v>
      </c>
      <c r="P1272" s="12"/>
      <c r="Q1272" s="10" t="s">
        <v>3134</v>
      </c>
      <c r="R1272" s="51" t="s">
        <v>3135</v>
      </c>
      <c r="S1272" s="27">
        <v>41893</v>
      </c>
      <c r="T1272" s="43">
        <v>42005</v>
      </c>
      <c r="U1272" s="24"/>
      <c r="V1272" s="24"/>
      <c r="W1272" s="27"/>
      <c r="X1272" s="24"/>
      <c r="Y1272" s="24"/>
      <c r="Z1272" s="24"/>
      <c r="AA1272" s="8" t="s">
        <v>17233</v>
      </c>
      <c r="AB1272" s="8"/>
      <c r="AC1272" s="8"/>
      <c r="AD1272" s="7">
        <v>2499</v>
      </c>
      <c r="AE1272" s="8">
        <v>1</v>
      </c>
      <c r="AF1272" s="8">
        <v>1</v>
      </c>
      <c r="AG1272" s="8"/>
    </row>
    <row r="1273" spans="2:33">
      <c r="B1273" s="12" t="s">
        <v>6884</v>
      </c>
      <c r="C1273" s="8">
        <v>1272</v>
      </c>
      <c r="D1273" s="7">
        <v>51039</v>
      </c>
      <c r="E1273" s="51">
        <v>1131825249</v>
      </c>
      <c r="F1273" s="46" t="s">
        <v>1373</v>
      </c>
      <c r="G1273" s="51" t="s">
        <v>1374</v>
      </c>
      <c r="H1273" s="16">
        <v>1160013</v>
      </c>
      <c r="I1273" s="8" t="s">
        <v>1375</v>
      </c>
      <c r="J1273" s="8"/>
      <c r="K1273" s="8"/>
      <c r="L1273" s="9" t="s">
        <v>1376</v>
      </c>
      <c r="M1273" s="12"/>
      <c r="N1273" s="8" t="s">
        <v>1377</v>
      </c>
      <c r="O1273" s="8" t="s">
        <v>12857</v>
      </c>
      <c r="P1273" s="12"/>
      <c r="Q1273" s="10" t="s">
        <v>3134</v>
      </c>
      <c r="R1273" s="51" t="s">
        <v>3135</v>
      </c>
      <c r="S1273" s="27">
        <v>41893</v>
      </c>
      <c r="T1273" s="43">
        <v>42005</v>
      </c>
      <c r="U1273" s="24"/>
      <c r="V1273" s="24"/>
      <c r="W1273" s="27"/>
      <c r="X1273" s="24"/>
      <c r="Y1273" s="24"/>
      <c r="Z1273" s="24"/>
      <c r="AA1273" s="8" t="s">
        <v>6935</v>
      </c>
      <c r="AB1273" s="8"/>
      <c r="AC1273" s="8"/>
      <c r="AD1273" s="7">
        <v>51039</v>
      </c>
      <c r="AE1273" s="8">
        <v>1</v>
      </c>
      <c r="AF1273" s="8">
        <v>1</v>
      </c>
      <c r="AG1273" s="8"/>
    </row>
    <row r="1274" spans="2:33">
      <c r="B1274" s="12" t="s">
        <v>6884</v>
      </c>
      <c r="C1274" s="8">
        <v>1273</v>
      </c>
      <c r="D1274" s="7">
        <v>2785</v>
      </c>
      <c r="E1274" s="51">
        <v>1131928084</v>
      </c>
      <c r="F1274" s="8" t="s">
        <v>12858</v>
      </c>
      <c r="G1274" s="51" t="s">
        <v>17089</v>
      </c>
      <c r="H1274" s="16">
        <v>1740053</v>
      </c>
      <c r="I1274" s="8" t="s">
        <v>12859</v>
      </c>
      <c r="J1274" s="8"/>
      <c r="K1274" s="8" t="s">
        <v>16326</v>
      </c>
      <c r="L1274" s="9" t="s">
        <v>18596</v>
      </c>
      <c r="M1274" s="12"/>
      <c r="N1274" s="8" t="s">
        <v>12860</v>
      </c>
      <c r="O1274" s="8"/>
      <c r="P1274" s="12"/>
      <c r="Q1274" s="10" t="s">
        <v>3134</v>
      </c>
      <c r="R1274" s="51" t="s">
        <v>3135</v>
      </c>
      <c r="S1274" s="27">
        <v>41893</v>
      </c>
      <c r="T1274" s="43">
        <v>42005</v>
      </c>
      <c r="U1274" s="27">
        <v>44196</v>
      </c>
      <c r="V1274" s="24"/>
      <c r="W1274" s="57">
        <v>44103</v>
      </c>
      <c r="X1274" s="57">
        <v>44197</v>
      </c>
      <c r="Y1274" s="27">
        <v>46387</v>
      </c>
      <c r="Z1274" s="24" t="s">
        <v>18333</v>
      </c>
      <c r="AA1274" s="8" t="s">
        <v>19619</v>
      </c>
      <c r="AB1274" s="8"/>
      <c r="AC1274" s="8"/>
      <c r="AD1274" s="3">
        <v>2785</v>
      </c>
      <c r="AE1274" s="1">
        <v>1</v>
      </c>
      <c r="AF1274" s="1">
        <v>1</v>
      </c>
    </row>
    <row r="1275" spans="2:33">
      <c r="B1275" s="12" t="s">
        <v>6884</v>
      </c>
      <c r="C1275" s="8">
        <v>1274</v>
      </c>
      <c r="D1275" s="7" t="s">
        <v>2570</v>
      </c>
      <c r="E1275" s="51">
        <v>1131931617</v>
      </c>
      <c r="F1275" s="8" t="s">
        <v>2571</v>
      </c>
      <c r="G1275" s="51" t="s">
        <v>7802</v>
      </c>
      <c r="H1275" s="16">
        <v>1730005</v>
      </c>
      <c r="I1275" s="8" t="s">
        <v>2572</v>
      </c>
      <c r="J1275" s="8" t="s">
        <v>12861</v>
      </c>
      <c r="K1275" s="8" t="s">
        <v>16338</v>
      </c>
      <c r="L1275" s="9" t="s">
        <v>7803</v>
      </c>
      <c r="M1275" s="12"/>
      <c r="N1275" s="8" t="s">
        <v>12862</v>
      </c>
      <c r="O1275" s="8"/>
      <c r="P1275" s="12"/>
      <c r="Q1275" s="10" t="s">
        <v>3134</v>
      </c>
      <c r="R1275" s="51" t="s">
        <v>3135</v>
      </c>
      <c r="S1275" s="27">
        <v>41893</v>
      </c>
      <c r="T1275" s="43">
        <v>42005</v>
      </c>
      <c r="U1275" s="27">
        <v>44196</v>
      </c>
      <c r="V1275" s="24"/>
      <c r="W1275" s="27">
        <v>44068</v>
      </c>
      <c r="X1275" s="27">
        <v>44197</v>
      </c>
      <c r="Y1275" s="27">
        <v>46387</v>
      </c>
      <c r="Z1275" s="24" t="s">
        <v>18122</v>
      </c>
      <c r="AA1275" s="8" t="s">
        <v>12863</v>
      </c>
      <c r="AB1275" s="8" t="s">
        <v>19619</v>
      </c>
      <c r="AC1275" s="8"/>
      <c r="AD1275" s="3" t="s">
        <v>2570</v>
      </c>
      <c r="AE1275" s="1">
        <v>1</v>
      </c>
      <c r="AF1275" s="1">
        <v>3</v>
      </c>
    </row>
    <row r="1276" spans="2:33">
      <c r="B1276" s="12"/>
      <c r="C1276" s="8">
        <v>1275</v>
      </c>
      <c r="D1276" s="7">
        <v>3006</v>
      </c>
      <c r="E1276" s="51">
        <v>1132028389</v>
      </c>
      <c r="F1276" s="8" t="s">
        <v>12864</v>
      </c>
      <c r="G1276" s="51" t="s">
        <v>12865</v>
      </c>
      <c r="H1276" s="16">
        <v>1770051</v>
      </c>
      <c r="I1276" s="8" t="s">
        <v>12866</v>
      </c>
      <c r="J1276" s="37" t="s">
        <v>12867</v>
      </c>
      <c r="K1276" s="37"/>
      <c r="L1276" s="9" t="s">
        <v>1364</v>
      </c>
      <c r="M1276" s="12"/>
      <c r="N1276" s="8" t="s">
        <v>12868</v>
      </c>
      <c r="O1276" s="8"/>
      <c r="P1276" s="12"/>
      <c r="Q1276" s="10" t="s">
        <v>3134</v>
      </c>
      <c r="R1276" s="51" t="s">
        <v>3135</v>
      </c>
      <c r="S1276" s="27">
        <v>41893</v>
      </c>
      <c r="T1276" s="43">
        <v>42005</v>
      </c>
      <c r="U1276" s="24"/>
      <c r="V1276" s="24"/>
      <c r="W1276" s="27"/>
      <c r="X1276" s="24"/>
      <c r="Y1276" s="24"/>
      <c r="Z1276" s="24"/>
      <c r="AA1276" s="8" t="s">
        <v>17233</v>
      </c>
      <c r="AB1276" s="8"/>
      <c r="AC1276" s="8"/>
      <c r="AD1276" s="7">
        <v>3006</v>
      </c>
      <c r="AE1276" s="8">
        <v>1</v>
      </c>
      <c r="AF1276" s="8">
        <v>1</v>
      </c>
      <c r="AG1276" s="8"/>
    </row>
    <row r="1277" spans="2:33">
      <c r="C1277" s="1">
        <v>1276</v>
      </c>
      <c r="D1277" s="3">
        <v>3246</v>
      </c>
      <c r="E1277" s="49">
        <v>1132070027</v>
      </c>
      <c r="F1277" s="1" t="s">
        <v>12869</v>
      </c>
      <c r="G1277" s="49" t="s">
        <v>16084</v>
      </c>
      <c r="H1277" s="39">
        <v>1770053</v>
      </c>
      <c r="I1277" s="1" t="s">
        <v>12870</v>
      </c>
      <c r="K1277" s="1" t="s">
        <v>16368</v>
      </c>
      <c r="L1277" s="4" t="s">
        <v>16085</v>
      </c>
      <c r="N1277" s="1" t="s">
        <v>1365</v>
      </c>
      <c r="O1277" s="1" t="s">
        <v>16086</v>
      </c>
      <c r="Q1277" s="2" t="s">
        <v>3134</v>
      </c>
      <c r="R1277" s="49" t="s">
        <v>3135</v>
      </c>
      <c r="S1277" s="28">
        <v>41893</v>
      </c>
      <c r="T1277" s="55">
        <v>42005</v>
      </c>
      <c r="U1277" s="28">
        <v>44196</v>
      </c>
      <c r="W1277" s="91">
        <v>44075</v>
      </c>
      <c r="X1277" s="91">
        <v>44197</v>
      </c>
      <c r="Y1277" s="28">
        <v>46387</v>
      </c>
      <c r="Z1277" s="86" t="s">
        <v>18333</v>
      </c>
      <c r="AA1277" s="1" t="s">
        <v>15741</v>
      </c>
      <c r="AD1277" s="3">
        <v>3246</v>
      </c>
      <c r="AE1277" s="1">
        <v>1</v>
      </c>
      <c r="AF1277" s="1">
        <v>1</v>
      </c>
    </row>
    <row r="1278" spans="2:33">
      <c r="C1278" s="1">
        <v>1277</v>
      </c>
      <c r="D1278" s="3">
        <v>3368</v>
      </c>
      <c r="E1278" s="49">
        <v>1132130342</v>
      </c>
      <c r="F1278" s="1" t="s">
        <v>12871</v>
      </c>
      <c r="G1278" s="49" t="s">
        <v>7914</v>
      </c>
      <c r="H1278" s="39">
        <v>1210836</v>
      </c>
      <c r="I1278" s="1" t="s">
        <v>12872</v>
      </c>
      <c r="K1278" s="1" t="s">
        <v>16386</v>
      </c>
      <c r="L1278" s="4" t="s">
        <v>7776</v>
      </c>
      <c r="N1278" s="1" t="s">
        <v>537</v>
      </c>
      <c r="O1278" s="1" t="s">
        <v>9807</v>
      </c>
      <c r="Q1278" s="2" t="s">
        <v>3134</v>
      </c>
      <c r="R1278" s="49" t="s">
        <v>3135</v>
      </c>
      <c r="S1278" s="28">
        <v>41893</v>
      </c>
      <c r="T1278" s="55">
        <v>42005</v>
      </c>
      <c r="U1278" s="28">
        <v>44196</v>
      </c>
      <c r="W1278" s="28">
        <v>44064</v>
      </c>
      <c r="X1278" s="28">
        <v>44197</v>
      </c>
      <c r="Y1278" s="28">
        <v>46387</v>
      </c>
      <c r="Z1278" s="86" t="s">
        <v>18122</v>
      </c>
      <c r="AD1278" s="3">
        <v>3368</v>
      </c>
      <c r="AE1278" s="1">
        <v>1</v>
      </c>
      <c r="AF1278" s="1">
        <v>1</v>
      </c>
    </row>
    <row r="1279" spans="2:33">
      <c r="B1279" s="12"/>
      <c r="C1279" s="8">
        <v>1278</v>
      </c>
      <c r="D1279" s="7">
        <v>3459</v>
      </c>
      <c r="E1279" s="51">
        <v>1132132777</v>
      </c>
      <c r="F1279" s="45" t="s">
        <v>3167</v>
      </c>
      <c r="G1279" s="51" t="s">
        <v>12873</v>
      </c>
      <c r="H1279" s="16">
        <v>1200047</v>
      </c>
      <c r="I1279" s="8" t="s">
        <v>12874</v>
      </c>
      <c r="J1279" s="8"/>
      <c r="K1279" s="8"/>
      <c r="L1279" s="9" t="s">
        <v>10267</v>
      </c>
      <c r="M1279" s="12"/>
      <c r="N1279" s="8" t="s">
        <v>633</v>
      </c>
      <c r="O1279" s="8" t="s">
        <v>12875</v>
      </c>
      <c r="P1279" s="12"/>
      <c r="Q1279" s="10" t="s">
        <v>3134</v>
      </c>
      <c r="R1279" s="51" t="s">
        <v>3135</v>
      </c>
      <c r="S1279" s="27">
        <v>41893</v>
      </c>
      <c r="T1279" s="43">
        <v>42005</v>
      </c>
      <c r="U1279" s="24"/>
      <c r="V1279" s="24"/>
      <c r="W1279" s="57"/>
      <c r="X1279" s="58"/>
      <c r="Y1279" s="24"/>
      <c r="Z1279" s="24"/>
      <c r="AA1279" s="8" t="s">
        <v>17233</v>
      </c>
      <c r="AB1279" s="8"/>
      <c r="AC1279" s="8"/>
      <c r="AD1279" s="7">
        <v>3459</v>
      </c>
      <c r="AE1279" s="8">
        <v>1</v>
      </c>
      <c r="AF1279" s="8">
        <v>1</v>
      </c>
      <c r="AG1279" s="8"/>
    </row>
    <row r="1280" spans="2:33">
      <c r="C1280" s="1">
        <v>1279</v>
      </c>
      <c r="D1280" s="3">
        <v>3466</v>
      </c>
      <c r="E1280" s="49">
        <v>1132132942</v>
      </c>
      <c r="F1280" s="1" t="s">
        <v>12876</v>
      </c>
      <c r="G1280" s="49" t="s">
        <v>7939</v>
      </c>
      <c r="H1280" s="39">
        <v>1200043</v>
      </c>
      <c r="I1280" s="1" t="s">
        <v>12877</v>
      </c>
      <c r="L1280" s="4" t="s">
        <v>7940</v>
      </c>
      <c r="N1280" s="105" t="s">
        <v>12878</v>
      </c>
      <c r="O1280" s="1" t="s">
        <v>12879</v>
      </c>
      <c r="Q1280" s="2" t="s">
        <v>3134</v>
      </c>
      <c r="R1280" s="49" t="s">
        <v>3135</v>
      </c>
      <c r="S1280" s="28">
        <v>41893</v>
      </c>
      <c r="T1280" s="55">
        <v>42005</v>
      </c>
      <c r="U1280" s="28">
        <v>44196</v>
      </c>
      <c r="W1280" s="28">
        <v>44067</v>
      </c>
      <c r="X1280" s="28">
        <v>44197</v>
      </c>
      <c r="Y1280" s="28">
        <v>46387</v>
      </c>
      <c r="Z1280" s="86" t="s">
        <v>18122</v>
      </c>
      <c r="AD1280" s="3">
        <v>3466</v>
      </c>
      <c r="AE1280" s="1">
        <v>1</v>
      </c>
      <c r="AF1280" s="1">
        <v>1</v>
      </c>
    </row>
    <row r="1281" spans="2:33">
      <c r="B1281" s="12" t="s">
        <v>20831</v>
      </c>
      <c r="C1281" s="8">
        <v>1280</v>
      </c>
      <c r="D1281" s="7">
        <v>3564</v>
      </c>
      <c r="E1281" s="51">
        <v>1132227874</v>
      </c>
      <c r="F1281" s="46" t="s">
        <v>15830</v>
      </c>
      <c r="G1281" s="51" t="s">
        <v>15831</v>
      </c>
      <c r="H1281" s="16">
        <v>1250052</v>
      </c>
      <c r="I1281" s="8" t="s">
        <v>12880</v>
      </c>
      <c r="J1281" s="8"/>
      <c r="K1281" s="8"/>
      <c r="L1281" s="9" t="s">
        <v>15832</v>
      </c>
      <c r="M1281" s="12"/>
      <c r="N1281" s="8" t="s">
        <v>15774</v>
      </c>
      <c r="O1281" s="8" t="s">
        <v>15775</v>
      </c>
      <c r="P1281" s="12"/>
      <c r="Q1281" s="10" t="s">
        <v>3134</v>
      </c>
      <c r="R1281" s="51" t="s">
        <v>3135</v>
      </c>
      <c r="S1281" s="27">
        <v>41893</v>
      </c>
      <c r="T1281" s="43">
        <v>42005</v>
      </c>
      <c r="U1281" s="27">
        <v>44196</v>
      </c>
      <c r="V1281" s="24"/>
      <c r="W1281" s="57">
        <v>44112</v>
      </c>
      <c r="X1281" s="57">
        <v>44197</v>
      </c>
      <c r="Y1281" s="27">
        <v>46387</v>
      </c>
      <c r="Z1281" s="24" t="s">
        <v>18331</v>
      </c>
      <c r="AA1281" s="8" t="s">
        <v>20832</v>
      </c>
      <c r="AB1281" s="8"/>
      <c r="AC1281" s="8"/>
      <c r="AD1281" s="3">
        <v>3564</v>
      </c>
      <c r="AE1281" s="1">
        <v>1</v>
      </c>
      <c r="AF1281" s="1">
        <v>1</v>
      </c>
    </row>
    <row r="1282" spans="2:33">
      <c r="B1282" s="12" t="s">
        <v>20831</v>
      </c>
      <c r="C1282" s="8">
        <v>1281</v>
      </c>
      <c r="D1282" s="7">
        <v>3640</v>
      </c>
      <c r="E1282" s="51">
        <v>1132230746</v>
      </c>
      <c r="F1282" s="8" t="s">
        <v>12881</v>
      </c>
      <c r="G1282" s="51" t="s">
        <v>7960</v>
      </c>
      <c r="H1282" s="16">
        <v>1240011</v>
      </c>
      <c r="I1282" s="8" t="s">
        <v>12882</v>
      </c>
      <c r="J1282" s="8"/>
      <c r="K1282" s="8"/>
      <c r="L1282" s="8" t="s">
        <v>12882</v>
      </c>
      <c r="M1282" s="8"/>
      <c r="N1282" s="8" t="s">
        <v>12883</v>
      </c>
      <c r="O1282" s="8"/>
      <c r="P1282" s="12"/>
      <c r="Q1282" s="10" t="s">
        <v>3134</v>
      </c>
      <c r="R1282" s="51" t="s">
        <v>3135</v>
      </c>
      <c r="S1282" s="27">
        <v>41893</v>
      </c>
      <c r="T1282" s="43">
        <v>42005</v>
      </c>
      <c r="U1282" s="27">
        <v>44196</v>
      </c>
      <c r="V1282" s="24"/>
      <c r="W1282" s="27">
        <v>44068</v>
      </c>
      <c r="X1282" s="27">
        <v>44197</v>
      </c>
      <c r="Y1282" s="27">
        <v>46387</v>
      </c>
      <c r="Z1282" s="24" t="s">
        <v>18122</v>
      </c>
      <c r="AA1282" s="8" t="s">
        <v>20832</v>
      </c>
      <c r="AB1282" s="8"/>
      <c r="AC1282" s="8"/>
      <c r="AD1282" s="3">
        <v>3640</v>
      </c>
      <c r="AE1282" s="1">
        <v>1</v>
      </c>
      <c r="AF1282" s="1">
        <v>1</v>
      </c>
    </row>
    <row r="1283" spans="2:33">
      <c r="B1283" s="12" t="s">
        <v>6884</v>
      </c>
      <c r="C1283" s="8">
        <v>1282</v>
      </c>
      <c r="D1283" s="7">
        <v>3763</v>
      </c>
      <c r="E1283" s="51">
        <v>1132328532</v>
      </c>
      <c r="F1283" s="8" t="s">
        <v>12884</v>
      </c>
      <c r="G1283" s="51" t="s">
        <v>12885</v>
      </c>
      <c r="H1283" s="16">
        <v>1340088</v>
      </c>
      <c r="I1283" s="8" t="s">
        <v>12886</v>
      </c>
      <c r="J1283" s="8" t="s">
        <v>12887</v>
      </c>
      <c r="K1283" s="8"/>
      <c r="L1283" s="9" t="s">
        <v>1366</v>
      </c>
      <c r="M1283" s="12"/>
      <c r="N1283" s="8" t="s">
        <v>12884</v>
      </c>
      <c r="O1283" s="8" t="s">
        <v>12888</v>
      </c>
      <c r="P1283" s="12"/>
      <c r="Q1283" s="10" t="s">
        <v>3134</v>
      </c>
      <c r="R1283" s="51" t="s">
        <v>3135</v>
      </c>
      <c r="S1283" s="27">
        <v>41893</v>
      </c>
      <c r="T1283" s="43">
        <v>42005</v>
      </c>
      <c r="U1283" s="24"/>
      <c r="V1283" s="24"/>
      <c r="W1283" s="27"/>
      <c r="X1283" s="24"/>
      <c r="Y1283" s="24"/>
      <c r="Z1283" s="24"/>
      <c r="AA1283" s="8" t="s">
        <v>6933</v>
      </c>
      <c r="AB1283" s="8"/>
      <c r="AC1283" s="8"/>
      <c r="AD1283" s="7">
        <v>3763</v>
      </c>
      <c r="AE1283" s="8">
        <v>1</v>
      </c>
      <c r="AF1283" s="8">
        <v>1</v>
      </c>
      <c r="AG1283" s="8"/>
    </row>
    <row r="1284" spans="2:33">
      <c r="B1284" s="63" t="s">
        <v>4097</v>
      </c>
      <c r="C1284" s="8">
        <v>1283</v>
      </c>
      <c r="D1284" s="7" t="s">
        <v>4097</v>
      </c>
      <c r="E1284" s="51">
        <v>1132925048</v>
      </c>
      <c r="F1284" s="8" t="s">
        <v>12889</v>
      </c>
      <c r="G1284" s="51" t="s">
        <v>12890</v>
      </c>
      <c r="H1284" s="16">
        <v>1930944</v>
      </c>
      <c r="I1284" s="8" t="s">
        <v>12891</v>
      </c>
      <c r="J1284" s="8" t="s">
        <v>12892</v>
      </c>
      <c r="K1284" s="8"/>
      <c r="L1284" s="70" t="s">
        <v>1367</v>
      </c>
      <c r="M1284" s="12"/>
      <c r="N1284" s="8" t="s">
        <v>12893</v>
      </c>
      <c r="O1284" s="8"/>
      <c r="P1284" s="12"/>
      <c r="Q1284" s="10" t="s">
        <v>3134</v>
      </c>
      <c r="R1284" s="51" t="s">
        <v>3135</v>
      </c>
      <c r="S1284" s="27">
        <v>41893</v>
      </c>
      <c r="T1284" s="43">
        <v>42005</v>
      </c>
      <c r="U1284" s="24"/>
      <c r="V1284" s="24"/>
      <c r="W1284" s="27"/>
      <c r="X1284" s="24"/>
      <c r="Y1284" s="24"/>
      <c r="Z1284" s="24"/>
      <c r="AA1284" s="8" t="s">
        <v>4038</v>
      </c>
      <c r="AB1284" s="8"/>
      <c r="AC1284" s="8"/>
      <c r="AD1284" s="7">
        <v>4070</v>
      </c>
      <c r="AE1284" s="8">
        <v>1</v>
      </c>
      <c r="AF1284" s="8">
        <v>1</v>
      </c>
      <c r="AG1284" s="8"/>
    </row>
    <row r="1285" spans="2:33">
      <c r="B1285" s="12"/>
      <c r="C1285" s="8">
        <v>1284</v>
      </c>
      <c r="D1285" s="7">
        <v>4747</v>
      </c>
      <c r="E1285" s="51">
        <v>1133623006</v>
      </c>
      <c r="F1285" s="8" t="s">
        <v>12894</v>
      </c>
      <c r="G1285" s="51" t="s">
        <v>12895</v>
      </c>
      <c r="H1285" s="16">
        <v>1810002</v>
      </c>
      <c r="I1285" s="8" t="s">
        <v>12896</v>
      </c>
      <c r="J1285" s="8" t="s">
        <v>12897</v>
      </c>
      <c r="K1285" s="8"/>
      <c r="L1285" s="9" t="s">
        <v>1368</v>
      </c>
      <c r="M1285" s="12"/>
      <c r="N1285" s="8" t="s">
        <v>12898</v>
      </c>
      <c r="O1285" s="8"/>
      <c r="P1285" s="12"/>
      <c r="Q1285" s="10" t="s">
        <v>3134</v>
      </c>
      <c r="R1285" s="51" t="s">
        <v>3135</v>
      </c>
      <c r="S1285" s="27">
        <v>41893</v>
      </c>
      <c r="T1285" s="43">
        <v>42005</v>
      </c>
      <c r="U1285" s="24"/>
      <c r="V1285" s="24"/>
      <c r="W1285" s="27"/>
      <c r="X1285" s="24"/>
      <c r="Y1285" s="24"/>
      <c r="Z1285" s="24"/>
      <c r="AA1285" s="8" t="s">
        <v>17233</v>
      </c>
      <c r="AB1285" s="8"/>
      <c r="AC1285" s="8"/>
      <c r="AD1285" s="7">
        <v>4747</v>
      </c>
      <c r="AE1285" s="8">
        <v>1</v>
      </c>
      <c r="AF1285" s="8">
        <v>1</v>
      </c>
      <c r="AG1285" s="8"/>
    </row>
    <row r="1286" spans="2:33">
      <c r="B1286" s="12" t="s">
        <v>3524</v>
      </c>
      <c r="C1286" s="8">
        <v>1285</v>
      </c>
      <c r="D1286" s="7">
        <v>51041</v>
      </c>
      <c r="E1286" s="51">
        <v>1133824331</v>
      </c>
      <c r="F1286" s="8" t="s">
        <v>1383</v>
      </c>
      <c r="G1286" s="51" t="s">
        <v>1384</v>
      </c>
      <c r="H1286" s="16">
        <v>1830015</v>
      </c>
      <c r="I1286" s="8" t="s">
        <v>1385</v>
      </c>
      <c r="J1286" s="8"/>
      <c r="K1286" s="8"/>
      <c r="L1286" s="9" t="s">
        <v>1386</v>
      </c>
      <c r="M1286" s="12"/>
      <c r="N1286" s="8" t="s">
        <v>1387</v>
      </c>
      <c r="O1286" s="8"/>
      <c r="P1286" s="12"/>
      <c r="Q1286" s="10" t="s">
        <v>3134</v>
      </c>
      <c r="R1286" s="51" t="s">
        <v>3135</v>
      </c>
      <c r="S1286" s="27">
        <v>41893</v>
      </c>
      <c r="T1286" s="43">
        <v>42005</v>
      </c>
      <c r="U1286" s="24"/>
      <c r="V1286" s="24"/>
      <c r="W1286" s="57"/>
      <c r="X1286" s="24"/>
      <c r="Y1286" s="24"/>
      <c r="Z1286" s="24"/>
      <c r="AA1286" s="8" t="s">
        <v>15997</v>
      </c>
      <c r="AB1286" s="8"/>
      <c r="AC1286" s="8"/>
      <c r="AD1286" s="7">
        <v>51041</v>
      </c>
      <c r="AE1286" s="8">
        <v>1</v>
      </c>
      <c r="AF1286" s="8">
        <v>1</v>
      </c>
      <c r="AG1286" s="8"/>
    </row>
    <row r="1287" spans="2:33">
      <c r="C1287" s="1">
        <v>1286</v>
      </c>
      <c r="D1287" s="3">
        <v>5021</v>
      </c>
      <c r="E1287" s="49">
        <v>1134223285</v>
      </c>
      <c r="F1287" s="1" t="s">
        <v>12899</v>
      </c>
      <c r="G1287" s="49" t="s">
        <v>8271</v>
      </c>
      <c r="H1287" s="39">
        <v>1820002</v>
      </c>
      <c r="I1287" s="1" t="s">
        <v>12900</v>
      </c>
      <c r="J1287" s="1" t="s">
        <v>12901</v>
      </c>
      <c r="L1287" s="1" t="s">
        <v>12900</v>
      </c>
      <c r="M1287" s="1" t="s">
        <v>12901</v>
      </c>
      <c r="N1287" s="1" t="s">
        <v>12899</v>
      </c>
      <c r="O1287" s="1" t="s">
        <v>12902</v>
      </c>
      <c r="Q1287" s="2" t="s">
        <v>3134</v>
      </c>
      <c r="R1287" s="49" t="s">
        <v>3135</v>
      </c>
      <c r="S1287" s="28">
        <v>41893</v>
      </c>
      <c r="T1287" s="55">
        <v>42005</v>
      </c>
      <c r="U1287" s="28">
        <v>44196</v>
      </c>
      <c r="W1287" s="91">
        <v>44069</v>
      </c>
      <c r="X1287" s="28">
        <v>44197</v>
      </c>
      <c r="Y1287" s="28">
        <v>46387</v>
      </c>
      <c r="Z1287" s="86" t="s">
        <v>18122</v>
      </c>
      <c r="AD1287" s="3">
        <v>5021</v>
      </c>
      <c r="AE1287" s="1">
        <v>1</v>
      </c>
      <c r="AF1287" s="1">
        <v>1</v>
      </c>
    </row>
    <row r="1288" spans="2:33">
      <c r="C1288" s="1">
        <v>1287</v>
      </c>
      <c r="D1288" s="3">
        <v>5062</v>
      </c>
      <c r="E1288" s="49">
        <v>1134224317</v>
      </c>
      <c r="F1288" s="1" t="s">
        <v>12903</v>
      </c>
      <c r="G1288" s="49" t="s">
        <v>8284</v>
      </c>
      <c r="H1288" s="39">
        <v>1820034</v>
      </c>
      <c r="I1288" s="1" t="s">
        <v>12904</v>
      </c>
      <c r="L1288" s="1" t="s">
        <v>12904</v>
      </c>
      <c r="N1288" s="1" t="s">
        <v>12905</v>
      </c>
      <c r="Q1288" s="2" t="s">
        <v>3134</v>
      </c>
      <c r="R1288" s="49" t="s">
        <v>3135</v>
      </c>
      <c r="S1288" s="28">
        <v>41893</v>
      </c>
      <c r="T1288" s="55">
        <v>42005</v>
      </c>
      <c r="U1288" s="28">
        <v>44196</v>
      </c>
      <c r="W1288" s="91">
        <v>44069</v>
      </c>
      <c r="X1288" s="91">
        <v>44197</v>
      </c>
      <c r="Y1288" s="28">
        <v>46387</v>
      </c>
      <c r="Z1288" s="86" t="s">
        <v>18122</v>
      </c>
      <c r="AD1288" s="3">
        <v>5062</v>
      </c>
      <c r="AE1288" s="1">
        <v>1</v>
      </c>
      <c r="AF1288" s="1">
        <v>1</v>
      </c>
    </row>
    <row r="1289" spans="2:33">
      <c r="C1289" s="1">
        <v>1288</v>
      </c>
      <c r="D1289" s="3">
        <v>5109</v>
      </c>
      <c r="E1289" s="49">
        <v>1134322087</v>
      </c>
      <c r="F1289" s="1" t="s">
        <v>12906</v>
      </c>
      <c r="G1289" s="49" t="s">
        <v>8287</v>
      </c>
      <c r="H1289" s="39">
        <v>1870002</v>
      </c>
      <c r="I1289" s="1" t="s">
        <v>12907</v>
      </c>
      <c r="K1289" s="1" t="s">
        <v>16495</v>
      </c>
      <c r="L1289" s="4" t="s">
        <v>8288</v>
      </c>
      <c r="N1289" s="1" t="s">
        <v>12908</v>
      </c>
      <c r="O1289" s="1" t="s">
        <v>12909</v>
      </c>
      <c r="Q1289" s="2" t="s">
        <v>3134</v>
      </c>
      <c r="R1289" s="49" t="s">
        <v>3135</v>
      </c>
      <c r="S1289" s="28">
        <v>41893</v>
      </c>
      <c r="T1289" s="55">
        <v>42005</v>
      </c>
      <c r="U1289" s="28">
        <v>44196</v>
      </c>
      <c r="W1289" s="91">
        <v>44056</v>
      </c>
      <c r="X1289" s="91">
        <v>44197</v>
      </c>
      <c r="Y1289" s="28">
        <v>46387</v>
      </c>
      <c r="Z1289" s="86" t="s">
        <v>18122</v>
      </c>
      <c r="AD1289" s="3">
        <v>5109</v>
      </c>
      <c r="AE1289" s="1">
        <v>1</v>
      </c>
      <c r="AF1289" s="1">
        <v>1</v>
      </c>
    </row>
    <row r="1290" spans="2:33">
      <c r="C1290" s="1">
        <v>1289</v>
      </c>
      <c r="D1290" s="3">
        <v>5259</v>
      </c>
      <c r="E1290" s="49">
        <v>1134720934</v>
      </c>
      <c r="F1290" s="1" t="s">
        <v>12910</v>
      </c>
      <c r="G1290" s="49" t="s">
        <v>8316</v>
      </c>
      <c r="H1290" s="39">
        <v>2040021</v>
      </c>
      <c r="I1290" s="1" t="s">
        <v>12911</v>
      </c>
      <c r="J1290" s="1" t="s">
        <v>12912</v>
      </c>
      <c r="K1290" s="1" t="s">
        <v>16509</v>
      </c>
      <c r="L1290" s="4" t="s">
        <v>8317</v>
      </c>
      <c r="N1290" s="1" t="s">
        <v>12913</v>
      </c>
      <c r="Q1290" s="2" t="s">
        <v>3134</v>
      </c>
      <c r="R1290" s="49" t="s">
        <v>3135</v>
      </c>
      <c r="S1290" s="28">
        <v>41893</v>
      </c>
      <c r="T1290" s="55">
        <v>42005</v>
      </c>
      <c r="U1290" s="28">
        <v>44196</v>
      </c>
      <c r="W1290" s="28">
        <v>44067</v>
      </c>
      <c r="X1290" s="28">
        <v>44197</v>
      </c>
      <c r="Y1290" s="28">
        <v>46387</v>
      </c>
      <c r="Z1290" s="86" t="s">
        <v>18122</v>
      </c>
      <c r="AD1290" s="3">
        <v>5259</v>
      </c>
      <c r="AE1290" s="1">
        <v>1</v>
      </c>
      <c r="AF1290" s="1">
        <v>1</v>
      </c>
    </row>
    <row r="1291" spans="2:33">
      <c r="B1291" s="12"/>
      <c r="C1291" s="8">
        <v>1290</v>
      </c>
      <c r="D1291" s="7">
        <v>5498</v>
      </c>
      <c r="E1291" s="51">
        <v>1135421144</v>
      </c>
      <c r="F1291" s="8" t="s">
        <v>12914</v>
      </c>
      <c r="G1291" s="51" t="s">
        <v>12915</v>
      </c>
      <c r="H1291" s="16">
        <v>2020005</v>
      </c>
      <c r="I1291" s="8" t="s">
        <v>8884</v>
      </c>
      <c r="J1291" s="40" t="s">
        <v>12916</v>
      </c>
      <c r="K1291" s="40"/>
      <c r="L1291" s="9" t="s">
        <v>1369</v>
      </c>
      <c r="M1291" s="72" t="s">
        <v>4495</v>
      </c>
      <c r="N1291" s="8" t="s">
        <v>1370</v>
      </c>
      <c r="O1291" s="40" t="s">
        <v>12917</v>
      </c>
      <c r="P1291" s="72"/>
      <c r="Q1291" s="10" t="s">
        <v>3134</v>
      </c>
      <c r="R1291" s="51" t="s">
        <v>3135</v>
      </c>
      <c r="S1291" s="27">
        <v>41893</v>
      </c>
      <c r="T1291" s="43">
        <v>42005</v>
      </c>
      <c r="U1291" s="24"/>
      <c r="V1291" s="24"/>
      <c r="W1291" s="27"/>
      <c r="X1291" s="24"/>
      <c r="Y1291" s="24"/>
      <c r="Z1291" s="24"/>
      <c r="AA1291" s="8" t="s">
        <v>17233</v>
      </c>
      <c r="AB1291" s="8"/>
      <c r="AC1291" s="8"/>
      <c r="AD1291" s="7">
        <v>5498</v>
      </c>
      <c r="AE1291" s="8">
        <v>1</v>
      </c>
      <c r="AF1291" s="8">
        <v>1</v>
      </c>
      <c r="AG1291" s="8"/>
    </row>
    <row r="1292" spans="2:33">
      <c r="B1292" s="12" t="s">
        <v>6884</v>
      </c>
      <c r="C1292" s="8">
        <v>1291</v>
      </c>
      <c r="D1292" s="7">
        <v>5519</v>
      </c>
      <c r="E1292" s="51">
        <v>1135520531</v>
      </c>
      <c r="F1292" s="8" t="s">
        <v>12918</v>
      </c>
      <c r="G1292" s="51" t="s">
        <v>12919</v>
      </c>
      <c r="H1292" s="16">
        <v>1550032</v>
      </c>
      <c r="I1292" s="8" t="s">
        <v>12920</v>
      </c>
      <c r="J1292" s="8"/>
      <c r="K1292" s="8"/>
      <c r="L1292" s="9" t="s">
        <v>2265</v>
      </c>
      <c r="M1292" s="12"/>
      <c r="N1292" s="8" t="s">
        <v>12918</v>
      </c>
      <c r="O1292" s="8" t="s">
        <v>12921</v>
      </c>
      <c r="P1292" s="12"/>
      <c r="Q1292" s="10" t="s">
        <v>3134</v>
      </c>
      <c r="R1292" s="51" t="s">
        <v>3135</v>
      </c>
      <c r="S1292" s="27">
        <v>41893</v>
      </c>
      <c r="T1292" s="43">
        <v>42005</v>
      </c>
      <c r="U1292" s="24"/>
      <c r="V1292" s="24"/>
      <c r="W1292" s="27"/>
      <c r="X1292" s="24"/>
      <c r="Y1292" s="24"/>
      <c r="Z1292" s="24"/>
      <c r="AA1292" s="8" t="s">
        <v>6883</v>
      </c>
      <c r="AB1292" s="8"/>
      <c r="AC1292" s="8"/>
      <c r="AD1292" s="7">
        <v>5519</v>
      </c>
      <c r="AE1292" s="8">
        <v>1</v>
      </c>
      <c r="AF1292" s="8">
        <v>1</v>
      </c>
      <c r="AG1292" s="8"/>
    </row>
    <row r="1293" spans="2:33">
      <c r="B1293" s="12" t="s">
        <v>6884</v>
      </c>
      <c r="C1293" s="8">
        <v>1292</v>
      </c>
      <c r="D1293" s="7">
        <v>5523</v>
      </c>
      <c r="E1293" s="51">
        <v>1135520630</v>
      </c>
      <c r="F1293" s="8" t="s">
        <v>12922</v>
      </c>
      <c r="G1293" s="51" t="s">
        <v>12923</v>
      </c>
      <c r="H1293" s="16">
        <v>1540024</v>
      </c>
      <c r="I1293" s="8" t="s">
        <v>12924</v>
      </c>
      <c r="J1293" s="8" t="s">
        <v>12925</v>
      </c>
      <c r="K1293" s="8"/>
      <c r="L1293" s="9" t="s">
        <v>1371</v>
      </c>
      <c r="M1293" s="12"/>
      <c r="N1293" s="8" t="s">
        <v>12926</v>
      </c>
      <c r="O1293" s="8"/>
      <c r="P1293" s="12"/>
      <c r="Q1293" s="10" t="s">
        <v>3134</v>
      </c>
      <c r="R1293" s="51" t="s">
        <v>3135</v>
      </c>
      <c r="S1293" s="27">
        <v>41893</v>
      </c>
      <c r="T1293" s="43">
        <v>42005</v>
      </c>
      <c r="U1293" s="24"/>
      <c r="V1293" s="24"/>
      <c r="W1293" s="27"/>
      <c r="X1293" s="24"/>
      <c r="Y1293" s="24"/>
      <c r="Z1293" s="24"/>
      <c r="AA1293" s="8" t="s">
        <v>6883</v>
      </c>
      <c r="AB1293" s="8"/>
      <c r="AC1293" s="8"/>
      <c r="AD1293" s="7">
        <v>5523</v>
      </c>
      <c r="AE1293" s="8">
        <v>1</v>
      </c>
      <c r="AF1293" s="8">
        <v>1</v>
      </c>
      <c r="AG1293" s="8"/>
    </row>
    <row r="1294" spans="2:33">
      <c r="B1294" s="12" t="s">
        <v>6884</v>
      </c>
      <c r="C1294" s="8">
        <v>1293</v>
      </c>
      <c r="D1294" s="7">
        <v>5582</v>
      </c>
      <c r="E1294" s="51">
        <v>1135522156</v>
      </c>
      <c r="F1294" s="8" t="s">
        <v>12927</v>
      </c>
      <c r="G1294" s="51" t="s">
        <v>12928</v>
      </c>
      <c r="H1294" s="16">
        <v>1580083</v>
      </c>
      <c r="I1294" s="8" t="s">
        <v>12929</v>
      </c>
      <c r="J1294" s="8"/>
      <c r="K1294" s="8"/>
      <c r="L1294" s="9" t="s">
        <v>1372</v>
      </c>
      <c r="M1294" s="12"/>
      <c r="N1294" s="8" t="s">
        <v>12930</v>
      </c>
      <c r="O1294" s="8"/>
      <c r="P1294" s="12"/>
      <c r="Q1294" s="10" t="s">
        <v>3134</v>
      </c>
      <c r="R1294" s="51" t="s">
        <v>3135</v>
      </c>
      <c r="S1294" s="27">
        <v>41893</v>
      </c>
      <c r="T1294" s="43">
        <v>42005</v>
      </c>
      <c r="U1294" s="24"/>
      <c r="V1294" s="24"/>
      <c r="W1294" s="27"/>
      <c r="X1294" s="24"/>
      <c r="Y1294" s="24"/>
      <c r="Z1294" s="24"/>
      <c r="AA1294" s="8" t="s">
        <v>6883</v>
      </c>
      <c r="AB1294" s="8"/>
      <c r="AC1294" s="8"/>
      <c r="AD1294" s="7">
        <v>5582</v>
      </c>
      <c r="AE1294" s="8">
        <v>1</v>
      </c>
      <c r="AF1294" s="8">
        <v>1</v>
      </c>
      <c r="AG1294" s="8"/>
    </row>
    <row r="1295" spans="2:33">
      <c r="B1295" s="12" t="s">
        <v>17523</v>
      </c>
      <c r="C1295" s="8">
        <v>1294</v>
      </c>
      <c r="D1295" s="7">
        <v>333</v>
      </c>
      <c r="E1295" s="51">
        <v>1130334458</v>
      </c>
      <c r="F1295" s="8" t="s">
        <v>12931</v>
      </c>
      <c r="G1295" s="51" t="s">
        <v>12932</v>
      </c>
      <c r="H1295" s="16">
        <v>1080014</v>
      </c>
      <c r="I1295" s="8" t="s">
        <v>12933</v>
      </c>
      <c r="J1295" s="8" t="s">
        <v>8440</v>
      </c>
      <c r="K1295" s="8" t="s">
        <v>16140</v>
      </c>
      <c r="L1295" s="9" t="s">
        <v>1394</v>
      </c>
      <c r="M1295" s="12" t="s">
        <v>8441</v>
      </c>
      <c r="N1295" s="8" t="s">
        <v>12934</v>
      </c>
      <c r="O1295" s="8"/>
      <c r="P1295" s="12"/>
      <c r="Q1295" s="10" t="s">
        <v>3134</v>
      </c>
      <c r="R1295" s="51" t="s">
        <v>3135</v>
      </c>
      <c r="S1295" s="27">
        <v>41894</v>
      </c>
      <c r="T1295" s="43">
        <v>42005</v>
      </c>
      <c r="U1295" s="24"/>
      <c r="V1295" s="24"/>
      <c r="W1295" s="27">
        <v>44111</v>
      </c>
      <c r="X1295" s="27">
        <v>44197</v>
      </c>
      <c r="Y1295" s="27">
        <v>46387</v>
      </c>
      <c r="Z1295" s="24"/>
      <c r="AA1295" s="8" t="s">
        <v>17524</v>
      </c>
      <c r="AB1295" s="8"/>
      <c r="AC1295" s="8"/>
      <c r="AD1295" s="7">
        <v>333</v>
      </c>
      <c r="AE1295" s="8">
        <v>1</v>
      </c>
      <c r="AF1295" s="8">
        <v>1</v>
      </c>
      <c r="AG1295" s="8"/>
    </row>
    <row r="1296" spans="2:33">
      <c r="B1296" s="12"/>
      <c r="C1296" s="8">
        <v>1295</v>
      </c>
      <c r="D1296" s="7">
        <v>493</v>
      </c>
      <c r="E1296" s="51">
        <v>1130434282</v>
      </c>
      <c r="F1296" s="8" t="s">
        <v>12935</v>
      </c>
      <c r="G1296" s="51" t="s">
        <v>12936</v>
      </c>
      <c r="H1296" s="16">
        <v>1610034</v>
      </c>
      <c r="I1296" s="8" t="s">
        <v>12937</v>
      </c>
      <c r="J1296" s="8" t="s">
        <v>12938</v>
      </c>
      <c r="K1296" s="8"/>
      <c r="L1296" s="9" t="s">
        <v>1395</v>
      </c>
      <c r="M1296" s="12" t="s">
        <v>1396</v>
      </c>
      <c r="N1296" s="37" t="s">
        <v>12935</v>
      </c>
      <c r="O1296" s="8" t="s">
        <v>12939</v>
      </c>
      <c r="P1296" s="12"/>
      <c r="Q1296" s="10" t="s">
        <v>3134</v>
      </c>
      <c r="R1296" s="51" t="s">
        <v>3135</v>
      </c>
      <c r="S1296" s="27">
        <v>41894</v>
      </c>
      <c r="T1296" s="43">
        <v>42005</v>
      </c>
      <c r="U1296" s="24"/>
      <c r="V1296" s="24"/>
      <c r="W1296" s="27"/>
      <c r="X1296" s="24"/>
      <c r="Y1296" s="24"/>
      <c r="Z1296" s="24"/>
      <c r="AA1296" s="8" t="s">
        <v>17233</v>
      </c>
      <c r="AB1296" s="8"/>
      <c r="AC1296" s="8"/>
      <c r="AD1296" s="7">
        <v>493</v>
      </c>
      <c r="AE1296" s="8">
        <v>1</v>
      </c>
      <c r="AF1296" s="8">
        <v>1</v>
      </c>
      <c r="AG1296" s="8"/>
    </row>
    <row r="1297" spans="1:37">
      <c r="B1297" s="12"/>
      <c r="C1297" s="8">
        <v>1296</v>
      </c>
      <c r="D1297" s="7">
        <v>577</v>
      </c>
      <c r="E1297" s="51">
        <v>1130438564</v>
      </c>
      <c r="F1297" s="8" t="s">
        <v>12940</v>
      </c>
      <c r="G1297" s="51" t="s">
        <v>12941</v>
      </c>
      <c r="H1297" s="16">
        <v>1620055</v>
      </c>
      <c r="I1297" s="8" t="s">
        <v>12942</v>
      </c>
      <c r="J1297" s="8" t="s">
        <v>12943</v>
      </c>
      <c r="K1297" s="8"/>
      <c r="L1297" s="9" t="s">
        <v>3629</v>
      </c>
      <c r="M1297" s="12"/>
      <c r="N1297" s="8" t="s">
        <v>12944</v>
      </c>
      <c r="O1297" s="8"/>
      <c r="P1297" s="12"/>
      <c r="Q1297" s="10" t="s">
        <v>3134</v>
      </c>
      <c r="R1297" s="51" t="s">
        <v>3135</v>
      </c>
      <c r="S1297" s="27">
        <v>41894</v>
      </c>
      <c r="T1297" s="43">
        <v>42005</v>
      </c>
      <c r="U1297" s="24"/>
      <c r="V1297" s="24"/>
      <c r="W1297" s="27"/>
      <c r="X1297" s="27"/>
      <c r="Y1297" s="27"/>
      <c r="Z1297" s="24"/>
      <c r="AA1297" s="8" t="s">
        <v>17319</v>
      </c>
      <c r="AB1297" s="8"/>
      <c r="AC1297" s="8"/>
      <c r="AD1297" s="7">
        <v>577</v>
      </c>
      <c r="AE1297" s="8">
        <v>1</v>
      </c>
      <c r="AF1297" s="8">
        <v>1</v>
      </c>
      <c r="AG1297" s="8"/>
    </row>
    <row r="1298" spans="1:37">
      <c r="C1298" s="1">
        <v>1297</v>
      </c>
      <c r="D1298" s="3">
        <v>617</v>
      </c>
      <c r="E1298" s="49">
        <v>1130470070</v>
      </c>
      <c r="F1298" s="90" t="s">
        <v>3168</v>
      </c>
      <c r="G1298" s="49" t="s">
        <v>17058</v>
      </c>
      <c r="H1298" s="39">
        <v>1690073</v>
      </c>
      <c r="I1298" s="1" t="s">
        <v>12945</v>
      </c>
      <c r="K1298" s="1" t="s">
        <v>16597</v>
      </c>
      <c r="L1298" s="4" t="s">
        <v>18597</v>
      </c>
      <c r="N1298" s="105" t="s">
        <v>16561</v>
      </c>
      <c r="O1298" s="1" t="s">
        <v>12947</v>
      </c>
      <c r="Q1298" s="2" t="s">
        <v>3134</v>
      </c>
      <c r="R1298" s="49" t="s">
        <v>3135</v>
      </c>
      <c r="S1298" s="28">
        <v>41894</v>
      </c>
      <c r="T1298" s="55">
        <v>42005</v>
      </c>
      <c r="U1298" s="28">
        <v>44196</v>
      </c>
      <c r="W1298" s="28">
        <v>44179</v>
      </c>
      <c r="X1298" s="28">
        <v>44197</v>
      </c>
      <c r="Y1298" s="28">
        <v>46387</v>
      </c>
      <c r="Z1298" s="86" t="s">
        <v>18327</v>
      </c>
      <c r="AD1298" s="3">
        <v>617</v>
      </c>
      <c r="AE1298" s="1">
        <v>1</v>
      </c>
      <c r="AF1298" s="1">
        <v>1</v>
      </c>
    </row>
    <row r="1299" spans="1:37">
      <c r="C1299" s="1">
        <v>1297</v>
      </c>
      <c r="D1299" s="3" t="s">
        <v>2815</v>
      </c>
      <c r="E1299" s="49">
        <v>1132030302</v>
      </c>
      <c r="F1299" s="1" t="s">
        <v>14866</v>
      </c>
      <c r="G1299" s="49" t="s">
        <v>17090</v>
      </c>
      <c r="H1299" s="39">
        <v>1760002</v>
      </c>
      <c r="I1299" s="1" t="s">
        <v>2846</v>
      </c>
      <c r="L1299" s="4" t="s">
        <v>2846</v>
      </c>
      <c r="N1299" s="1" t="s">
        <v>2847</v>
      </c>
      <c r="O1299" s="1" t="s">
        <v>14867</v>
      </c>
      <c r="P1299" s="14" t="s">
        <v>16546</v>
      </c>
      <c r="Q1299" s="5">
        <v>42025</v>
      </c>
      <c r="R1299" s="49" t="s">
        <v>3523</v>
      </c>
      <c r="S1299" s="28">
        <v>41984</v>
      </c>
      <c r="T1299" s="55">
        <v>42005</v>
      </c>
      <c r="U1299" s="28">
        <v>44196</v>
      </c>
      <c r="V1299" s="55"/>
      <c r="W1299" s="28">
        <v>44173</v>
      </c>
      <c r="X1299" s="28">
        <v>44197</v>
      </c>
      <c r="Y1299" s="28">
        <v>46387</v>
      </c>
      <c r="Z1299" s="86" t="s">
        <v>18327</v>
      </c>
      <c r="AE1299" s="1">
        <v>2</v>
      </c>
      <c r="AF1299" s="1">
        <v>6</v>
      </c>
    </row>
    <row r="1300" spans="1:37">
      <c r="B1300" s="12" t="s">
        <v>3524</v>
      </c>
      <c r="C1300" s="8">
        <v>1298</v>
      </c>
      <c r="D1300" s="7"/>
      <c r="E1300" s="51">
        <v>1130725416</v>
      </c>
      <c r="F1300" s="8" t="s">
        <v>12948</v>
      </c>
      <c r="G1300" s="51" t="s">
        <v>12949</v>
      </c>
      <c r="H1300" s="16">
        <v>1310043</v>
      </c>
      <c r="I1300" s="8" t="s">
        <v>12950</v>
      </c>
      <c r="J1300" s="8"/>
      <c r="K1300" s="8"/>
      <c r="L1300" s="9" t="s">
        <v>1397</v>
      </c>
      <c r="M1300" s="12"/>
      <c r="N1300" s="8" t="s">
        <v>1398</v>
      </c>
      <c r="O1300" s="8" t="s">
        <v>12951</v>
      </c>
      <c r="P1300" s="12"/>
      <c r="Q1300" s="10" t="s">
        <v>3134</v>
      </c>
      <c r="R1300" s="51" t="s">
        <v>3135</v>
      </c>
      <c r="S1300" s="27">
        <v>41894</v>
      </c>
      <c r="T1300" s="43">
        <v>42005</v>
      </c>
      <c r="U1300" s="24"/>
      <c r="V1300" s="24"/>
      <c r="W1300" s="27"/>
      <c r="X1300" s="24"/>
      <c r="Y1300" s="24"/>
      <c r="Z1300" s="24"/>
      <c r="AA1300" s="8" t="s">
        <v>12952</v>
      </c>
      <c r="AB1300" s="8"/>
      <c r="AC1300" s="8"/>
      <c r="AD1300" s="7">
        <v>833</v>
      </c>
      <c r="AE1300" s="8">
        <v>1</v>
      </c>
      <c r="AF1300" s="8">
        <v>1</v>
      </c>
      <c r="AG1300" s="8"/>
    </row>
    <row r="1301" spans="1:37">
      <c r="B1301" s="12"/>
      <c r="C1301" s="8">
        <v>1299</v>
      </c>
      <c r="D1301" s="7">
        <v>928</v>
      </c>
      <c r="E1301" s="51">
        <v>1130825513</v>
      </c>
      <c r="F1301" s="8" t="s">
        <v>12953</v>
      </c>
      <c r="G1301" s="51" t="s">
        <v>12954</v>
      </c>
      <c r="H1301" s="16">
        <v>1360072</v>
      </c>
      <c r="I1301" s="8" t="s">
        <v>12955</v>
      </c>
      <c r="J1301" s="8"/>
      <c r="K1301" s="8"/>
      <c r="L1301" s="9" t="s">
        <v>1399</v>
      </c>
      <c r="M1301" s="12"/>
      <c r="N1301" s="8" t="s">
        <v>1400</v>
      </c>
      <c r="O1301" s="8" t="s">
        <v>12956</v>
      </c>
      <c r="P1301" s="12"/>
      <c r="Q1301" s="10" t="s">
        <v>3134</v>
      </c>
      <c r="R1301" s="51" t="s">
        <v>3135</v>
      </c>
      <c r="S1301" s="27">
        <v>41894</v>
      </c>
      <c r="T1301" s="43">
        <v>42005</v>
      </c>
      <c r="U1301" s="24"/>
      <c r="V1301" s="24"/>
      <c r="W1301" s="27"/>
      <c r="X1301" s="24"/>
      <c r="Y1301" s="24"/>
      <c r="Z1301" s="24"/>
      <c r="AA1301" s="8" t="s">
        <v>17233</v>
      </c>
      <c r="AB1301" s="8"/>
      <c r="AC1301" s="8"/>
      <c r="AD1301" s="7">
        <v>928</v>
      </c>
      <c r="AE1301" s="8">
        <v>1</v>
      </c>
      <c r="AF1301" s="8">
        <v>1</v>
      </c>
      <c r="AG1301" s="8"/>
    </row>
    <row r="1302" spans="1:37">
      <c r="B1302" s="12" t="s">
        <v>6884</v>
      </c>
      <c r="C1302" s="8">
        <v>1300</v>
      </c>
      <c r="D1302" s="7">
        <v>1690</v>
      </c>
      <c r="E1302" s="51">
        <v>1131234681</v>
      </c>
      <c r="F1302" s="8" t="s">
        <v>12957</v>
      </c>
      <c r="G1302" s="51" t="s">
        <v>12958</v>
      </c>
      <c r="H1302" s="16">
        <v>1580083</v>
      </c>
      <c r="I1302" s="8" t="s">
        <v>12959</v>
      </c>
      <c r="J1302" s="8"/>
      <c r="K1302" s="8"/>
      <c r="L1302" s="9" t="s">
        <v>1401</v>
      </c>
      <c r="M1302" s="12"/>
      <c r="N1302" s="8" t="s">
        <v>12957</v>
      </c>
      <c r="O1302" s="8" t="s">
        <v>12960</v>
      </c>
      <c r="P1302" s="12"/>
      <c r="Q1302" s="10" t="s">
        <v>3134</v>
      </c>
      <c r="R1302" s="51" t="s">
        <v>3135</v>
      </c>
      <c r="S1302" s="27">
        <v>41894</v>
      </c>
      <c r="T1302" s="43">
        <v>42005</v>
      </c>
      <c r="U1302" s="24"/>
      <c r="V1302" s="24"/>
      <c r="W1302" s="27"/>
      <c r="X1302" s="24"/>
      <c r="Y1302" s="24"/>
      <c r="Z1302" s="24"/>
      <c r="AA1302" s="8" t="s">
        <v>6883</v>
      </c>
      <c r="AB1302" s="8"/>
      <c r="AC1302" s="8"/>
      <c r="AD1302" s="7">
        <v>1690</v>
      </c>
      <c r="AE1302" s="8">
        <v>1</v>
      </c>
      <c r="AF1302" s="8">
        <v>1</v>
      </c>
      <c r="AG1302" s="8"/>
    </row>
    <row r="1303" spans="1:37" ht="13.5" customHeight="1">
      <c r="B1303" s="12" t="s">
        <v>6884</v>
      </c>
      <c r="C1303" s="8">
        <v>1301</v>
      </c>
      <c r="D1303" s="7">
        <v>1755</v>
      </c>
      <c r="E1303" s="51">
        <v>1131238179</v>
      </c>
      <c r="F1303" s="8" t="s">
        <v>12961</v>
      </c>
      <c r="G1303" s="51" t="s">
        <v>12962</v>
      </c>
      <c r="H1303" s="16">
        <v>1540005</v>
      </c>
      <c r="I1303" s="8" t="s">
        <v>12963</v>
      </c>
      <c r="J1303" s="8"/>
      <c r="K1303" s="8"/>
      <c r="L1303" s="9" t="s">
        <v>2268</v>
      </c>
      <c r="M1303" s="12"/>
      <c r="N1303" s="8" t="s">
        <v>2269</v>
      </c>
      <c r="O1303" s="8" t="s">
        <v>12964</v>
      </c>
      <c r="P1303" s="12"/>
      <c r="Q1303" s="10" t="s">
        <v>3134</v>
      </c>
      <c r="R1303" s="51" t="s">
        <v>3135</v>
      </c>
      <c r="S1303" s="27">
        <v>41894</v>
      </c>
      <c r="T1303" s="43">
        <v>42005</v>
      </c>
      <c r="U1303" s="24"/>
      <c r="V1303" s="24"/>
      <c r="W1303" s="27"/>
      <c r="X1303" s="24"/>
      <c r="Y1303" s="24"/>
      <c r="Z1303" s="24"/>
      <c r="AA1303" s="8" t="s">
        <v>6883</v>
      </c>
      <c r="AB1303" s="8"/>
      <c r="AC1303" s="8"/>
      <c r="AD1303" s="7">
        <v>1755</v>
      </c>
      <c r="AE1303" s="8">
        <v>1</v>
      </c>
      <c r="AF1303" s="8">
        <v>1</v>
      </c>
      <c r="AG1303" s="8"/>
    </row>
    <row r="1304" spans="1:37">
      <c r="B1304" s="12" t="s">
        <v>6884</v>
      </c>
      <c r="C1304" s="8">
        <v>1302</v>
      </c>
      <c r="D1304" s="7">
        <v>1764</v>
      </c>
      <c r="E1304" s="51">
        <v>1131238492</v>
      </c>
      <c r="F1304" s="8" t="s">
        <v>12965</v>
      </c>
      <c r="G1304" s="51" t="s">
        <v>12966</v>
      </c>
      <c r="H1304" s="16">
        <v>1570065</v>
      </c>
      <c r="I1304" s="8" t="s">
        <v>12967</v>
      </c>
      <c r="J1304" s="40" t="s">
        <v>12968</v>
      </c>
      <c r="K1304" s="40"/>
      <c r="L1304" s="41" t="s">
        <v>1402</v>
      </c>
      <c r="M1304" s="12" t="s">
        <v>4496</v>
      </c>
      <c r="N1304" s="8" t="s">
        <v>12965</v>
      </c>
      <c r="O1304" s="8" t="s">
        <v>12969</v>
      </c>
      <c r="P1304" s="12"/>
      <c r="Q1304" s="10" t="s">
        <v>3134</v>
      </c>
      <c r="R1304" s="51" t="s">
        <v>3135</v>
      </c>
      <c r="S1304" s="27">
        <v>41894</v>
      </c>
      <c r="T1304" s="43">
        <v>42005</v>
      </c>
      <c r="U1304" s="24"/>
      <c r="V1304" s="24"/>
      <c r="W1304" s="27"/>
      <c r="X1304" s="24"/>
      <c r="Y1304" s="24"/>
      <c r="Z1304" s="24"/>
      <c r="AA1304" s="8" t="s">
        <v>6424</v>
      </c>
      <c r="AB1304" s="8" t="s">
        <v>6883</v>
      </c>
      <c r="AC1304" s="8"/>
      <c r="AD1304" s="7">
        <v>1764</v>
      </c>
      <c r="AE1304" s="8">
        <v>1</v>
      </c>
      <c r="AF1304" s="8">
        <v>1</v>
      </c>
      <c r="AG1304" s="8"/>
    </row>
    <row r="1305" spans="1:37">
      <c r="B1305" s="12" t="s">
        <v>6884</v>
      </c>
      <c r="C1305" s="8">
        <v>1303</v>
      </c>
      <c r="D1305" s="7">
        <v>2045</v>
      </c>
      <c r="E1305" s="51">
        <v>1131430693</v>
      </c>
      <c r="F1305" s="8" t="s">
        <v>17023</v>
      </c>
      <c r="G1305" s="51" t="s">
        <v>17024</v>
      </c>
      <c r="H1305" s="16">
        <v>1650034</v>
      </c>
      <c r="I1305" s="8" t="s">
        <v>17025</v>
      </c>
      <c r="J1305" s="8"/>
      <c r="K1305" s="8"/>
      <c r="L1305" s="8" t="s">
        <v>17025</v>
      </c>
      <c r="M1305" s="12"/>
      <c r="N1305" s="8" t="s">
        <v>1403</v>
      </c>
      <c r="O1305" s="8" t="s">
        <v>17026</v>
      </c>
      <c r="P1305" s="12"/>
      <c r="Q1305" s="10" t="s">
        <v>3134</v>
      </c>
      <c r="R1305" s="51" t="s">
        <v>3135</v>
      </c>
      <c r="S1305" s="27">
        <v>41894</v>
      </c>
      <c r="T1305" s="43">
        <v>42005</v>
      </c>
      <c r="U1305" s="27">
        <v>44196</v>
      </c>
      <c r="V1305" s="24"/>
      <c r="W1305" s="27">
        <v>44203</v>
      </c>
      <c r="X1305" s="27">
        <v>44197</v>
      </c>
      <c r="Y1305" s="27">
        <v>46387</v>
      </c>
      <c r="Z1305" s="24" t="s">
        <v>18326</v>
      </c>
      <c r="AA1305" s="8" t="s">
        <v>19428</v>
      </c>
      <c r="AB1305" s="8"/>
      <c r="AC1305" s="8"/>
      <c r="AD1305" s="7">
        <v>2045</v>
      </c>
      <c r="AE1305" s="8">
        <v>1</v>
      </c>
      <c r="AF1305" s="8">
        <v>1</v>
      </c>
      <c r="AG1305" s="8"/>
    </row>
    <row r="1306" spans="1:37">
      <c r="B1306" s="12" t="s">
        <v>3524</v>
      </c>
      <c r="C1306" s="8">
        <v>1304</v>
      </c>
      <c r="D1306" s="7">
        <v>2213</v>
      </c>
      <c r="E1306" s="51">
        <v>1131534619</v>
      </c>
      <c r="F1306" s="8" t="s">
        <v>12970</v>
      </c>
      <c r="G1306" s="51" t="s">
        <v>12971</v>
      </c>
      <c r="H1306" s="16">
        <v>1670023</v>
      </c>
      <c r="I1306" s="8" t="s">
        <v>12972</v>
      </c>
      <c r="J1306" s="8" t="s">
        <v>12973</v>
      </c>
      <c r="K1306" s="8"/>
      <c r="L1306" s="9" t="s">
        <v>1404</v>
      </c>
      <c r="M1306" s="12"/>
      <c r="N1306" s="8" t="s">
        <v>12974</v>
      </c>
      <c r="O1306" s="8"/>
      <c r="P1306" s="12"/>
      <c r="Q1306" s="10" t="s">
        <v>3134</v>
      </c>
      <c r="R1306" s="51" t="s">
        <v>3135</v>
      </c>
      <c r="S1306" s="27">
        <v>41894</v>
      </c>
      <c r="T1306" s="43">
        <v>42005</v>
      </c>
      <c r="U1306" s="24"/>
      <c r="V1306" s="24"/>
      <c r="W1306" s="27"/>
      <c r="X1306" s="24"/>
      <c r="Y1306" s="24"/>
      <c r="Z1306" s="24"/>
      <c r="AA1306" s="8" t="s">
        <v>16863</v>
      </c>
      <c r="AB1306" s="8"/>
      <c r="AC1306" s="8"/>
      <c r="AD1306" s="7">
        <v>2213</v>
      </c>
      <c r="AE1306" s="8">
        <v>1</v>
      </c>
      <c r="AF1306" s="8">
        <v>1</v>
      </c>
      <c r="AG1306" s="8"/>
    </row>
    <row r="1307" spans="1:37" s="8" customFormat="1">
      <c r="A1307" s="1"/>
      <c r="B1307" s="12" t="s">
        <v>20233</v>
      </c>
      <c r="C1307" s="8">
        <v>1305</v>
      </c>
      <c r="D1307" s="7">
        <v>2389</v>
      </c>
      <c r="E1307" s="51">
        <v>1131630631</v>
      </c>
      <c r="F1307" s="8" t="s">
        <v>12975</v>
      </c>
      <c r="G1307" s="51" t="s">
        <v>17855</v>
      </c>
      <c r="H1307" s="16">
        <v>1710043</v>
      </c>
      <c r="I1307" s="8" t="s">
        <v>12976</v>
      </c>
      <c r="L1307" s="9" t="s">
        <v>18598</v>
      </c>
      <c r="M1307" s="12"/>
      <c r="N1307" s="40" t="s">
        <v>12975</v>
      </c>
      <c r="O1307" s="8" t="s">
        <v>12977</v>
      </c>
      <c r="P1307" s="12"/>
      <c r="Q1307" s="10" t="s">
        <v>3134</v>
      </c>
      <c r="R1307" s="51" t="s">
        <v>3135</v>
      </c>
      <c r="S1307" s="27">
        <v>41894</v>
      </c>
      <c r="T1307" s="43">
        <v>42005</v>
      </c>
      <c r="U1307" s="27">
        <v>44196</v>
      </c>
      <c r="V1307" s="24"/>
      <c r="W1307" s="27">
        <v>44085</v>
      </c>
      <c r="X1307" s="27">
        <v>44197</v>
      </c>
      <c r="Y1307" s="27">
        <v>46387</v>
      </c>
      <c r="Z1307" s="24" t="s">
        <v>18333</v>
      </c>
      <c r="AA1307" s="8" t="s">
        <v>20221</v>
      </c>
      <c r="AD1307" s="7">
        <v>2389</v>
      </c>
      <c r="AE1307" s="8">
        <v>1</v>
      </c>
      <c r="AF1307" s="8">
        <v>1</v>
      </c>
      <c r="AH1307" s="108"/>
      <c r="AI1307" s="108"/>
      <c r="AJ1307" s="108"/>
      <c r="AK1307" s="108"/>
    </row>
    <row r="1308" spans="1:37">
      <c r="B1308" s="12" t="s">
        <v>3524</v>
      </c>
      <c r="C1308" s="8">
        <v>1306</v>
      </c>
      <c r="D1308" s="7"/>
      <c r="E1308" s="51">
        <v>1131670967</v>
      </c>
      <c r="F1308" s="8" t="s">
        <v>12978</v>
      </c>
      <c r="G1308" s="51" t="s">
        <v>12979</v>
      </c>
      <c r="H1308" s="16">
        <v>1700001</v>
      </c>
      <c r="I1308" s="8" t="s">
        <v>12980</v>
      </c>
      <c r="J1308" s="8"/>
      <c r="K1308" s="8"/>
      <c r="L1308" s="9" t="s">
        <v>1405</v>
      </c>
      <c r="M1308" s="12"/>
      <c r="N1308" s="8" t="s">
        <v>1406</v>
      </c>
      <c r="O1308" s="8" t="s">
        <v>12981</v>
      </c>
      <c r="P1308" s="12"/>
      <c r="Q1308" s="10" t="s">
        <v>3134</v>
      </c>
      <c r="R1308" s="51" t="s">
        <v>3135</v>
      </c>
      <c r="S1308" s="27">
        <v>41894</v>
      </c>
      <c r="T1308" s="43">
        <v>42005</v>
      </c>
      <c r="U1308" s="24"/>
      <c r="V1308" s="24"/>
      <c r="W1308" s="27"/>
      <c r="X1308" s="24"/>
      <c r="Y1308" s="24"/>
      <c r="Z1308" s="24"/>
      <c r="AA1308" s="8" t="s">
        <v>7080</v>
      </c>
      <c r="AB1308" s="8"/>
      <c r="AC1308" s="8"/>
      <c r="AD1308" s="7">
        <v>2514</v>
      </c>
      <c r="AE1308" s="8">
        <v>1</v>
      </c>
      <c r="AF1308" s="8">
        <v>1</v>
      </c>
      <c r="AG1308" s="8"/>
    </row>
    <row r="1309" spans="1:37">
      <c r="B1309" s="12"/>
      <c r="C1309" s="8">
        <v>1307</v>
      </c>
      <c r="D1309" s="7">
        <v>2859</v>
      </c>
      <c r="E1309" s="51">
        <v>1131930486</v>
      </c>
      <c r="F1309" s="8" t="s">
        <v>12982</v>
      </c>
      <c r="G1309" s="51" t="s">
        <v>12983</v>
      </c>
      <c r="H1309" s="16">
        <v>1740053</v>
      </c>
      <c r="I1309" s="8" t="s">
        <v>12984</v>
      </c>
      <c r="J1309" s="8"/>
      <c r="K1309" s="8"/>
      <c r="L1309" s="9" t="s">
        <v>3521</v>
      </c>
      <c r="M1309" s="12"/>
      <c r="N1309" s="8" t="s">
        <v>3522</v>
      </c>
      <c r="O1309" s="8" t="s">
        <v>12985</v>
      </c>
      <c r="P1309" s="12"/>
      <c r="Q1309" s="8"/>
      <c r="R1309" s="51"/>
      <c r="S1309" s="27">
        <v>41894</v>
      </c>
      <c r="T1309" s="43">
        <v>42005</v>
      </c>
      <c r="U1309" s="24"/>
      <c r="V1309" s="24"/>
      <c r="W1309" s="57"/>
      <c r="X1309" s="24"/>
      <c r="Y1309" s="24"/>
      <c r="Z1309" s="24"/>
      <c r="AA1309" s="8" t="s">
        <v>17233</v>
      </c>
      <c r="AB1309" s="8"/>
      <c r="AC1309" s="8"/>
      <c r="AD1309" s="7">
        <v>2859</v>
      </c>
      <c r="AE1309" s="8">
        <v>3</v>
      </c>
      <c r="AF1309" s="8"/>
      <c r="AG1309" s="8"/>
    </row>
    <row r="1310" spans="1:37">
      <c r="B1310" s="12" t="s">
        <v>6884</v>
      </c>
      <c r="C1310" s="8">
        <v>1308</v>
      </c>
      <c r="D1310" s="7">
        <v>2919</v>
      </c>
      <c r="E1310" s="51">
        <v>1131932169</v>
      </c>
      <c r="F1310" s="8" t="s">
        <v>12986</v>
      </c>
      <c r="G1310" s="51" t="s">
        <v>17173</v>
      </c>
      <c r="H1310" s="16">
        <v>1740063</v>
      </c>
      <c r="I1310" s="8" t="s">
        <v>17174</v>
      </c>
      <c r="J1310" s="8" t="s">
        <v>17175</v>
      </c>
      <c r="K1310" s="8"/>
      <c r="L1310" s="9" t="s">
        <v>17176</v>
      </c>
      <c r="M1310" s="12"/>
      <c r="N1310" s="8" t="s">
        <v>12987</v>
      </c>
      <c r="O1310" s="8"/>
      <c r="P1310" s="12"/>
      <c r="Q1310" s="10" t="s">
        <v>3134</v>
      </c>
      <c r="R1310" s="51" t="s">
        <v>3135</v>
      </c>
      <c r="S1310" s="27">
        <v>41894</v>
      </c>
      <c r="T1310" s="43">
        <v>42005</v>
      </c>
      <c r="U1310" s="27">
        <v>44196</v>
      </c>
      <c r="V1310" s="24"/>
      <c r="W1310" s="27">
        <v>44200</v>
      </c>
      <c r="X1310" s="27">
        <v>44197</v>
      </c>
      <c r="Y1310" s="27">
        <v>46387</v>
      </c>
      <c r="Z1310" s="24" t="s">
        <v>18326</v>
      </c>
      <c r="AA1310" s="8" t="s">
        <v>16683</v>
      </c>
      <c r="AB1310" s="8" t="s">
        <v>19619</v>
      </c>
      <c r="AC1310" s="8"/>
      <c r="AD1310" s="3">
        <v>2919</v>
      </c>
      <c r="AE1310" s="1">
        <v>1</v>
      </c>
      <c r="AF1310" s="1">
        <v>1</v>
      </c>
    </row>
    <row r="1311" spans="1:37">
      <c r="C1311" s="1">
        <v>1309</v>
      </c>
      <c r="D1311" s="3">
        <v>2999</v>
      </c>
      <c r="E1311" s="49">
        <v>1132027969</v>
      </c>
      <c r="F1311" s="1" t="s">
        <v>12988</v>
      </c>
      <c r="G1311" s="49" t="s">
        <v>7170</v>
      </c>
      <c r="H1311" s="39">
        <v>1770033</v>
      </c>
      <c r="I1311" s="1" t="s">
        <v>12989</v>
      </c>
      <c r="L1311" s="4" t="s">
        <v>7832</v>
      </c>
      <c r="N1311" s="1" t="s">
        <v>1407</v>
      </c>
      <c r="O1311" s="1" t="s">
        <v>19502</v>
      </c>
      <c r="Q1311" s="2" t="s">
        <v>3134</v>
      </c>
      <c r="R1311" s="49" t="s">
        <v>3135</v>
      </c>
      <c r="S1311" s="28">
        <v>41894</v>
      </c>
      <c r="T1311" s="55">
        <v>42005</v>
      </c>
      <c r="U1311" s="28">
        <v>44196</v>
      </c>
      <c r="W1311" s="28">
        <v>44057</v>
      </c>
      <c r="X1311" s="28">
        <v>44197</v>
      </c>
      <c r="Y1311" s="28">
        <v>46387</v>
      </c>
      <c r="Z1311" s="86" t="s">
        <v>18122</v>
      </c>
      <c r="AA1311" s="1" t="s">
        <v>5904</v>
      </c>
      <c r="AB1311" s="1" t="s">
        <v>7171</v>
      </c>
      <c r="AC1311" s="1" t="s">
        <v>19503</v>
      </c>
      <c r="AD1311" s="3">
        <v>2999</v>
      </c>
      <c r="AE1311" s="1">
        <v>1</v>
      </c>
      <c r="AF1311" s="1">
        <v>1</v>
      </c>
    </row>
    <row r="1312" spans="1:37">
      <c r="B1312" s="12" t="s">
        <v>3524</v>
      </c>
      <c r="C1312" s="8">
        <v>1310</v>
      </c>
      <c r="D1312" s="7">
        <v>3019</v>
      </c>
      <c r="E1312" s="51">
        <v>1132029155</v>
      </c>
      <c r="F1312" s="8" t="s">
        <v>12990</v>
      </c>
      <c r="G1312" s="51" t="s">
        <v>12991</v>
      </c>
      <c r="H1312" s="16">
        <v>1760002</v>
      </c>
      <c r="I1312" s="8" t="s">
        <v>12992</v>
      </c>
      <c r="J1312" s="8"/>
      <c r="K1312" s="8"/>
      <c r="L1312" s="9" t="s">
        <v>1408</v>
      </c>
      <c r="M1312" s="12"/>
      <c r="N1312" s="8" t="s">
        <v>12993</v>
      </c>
      <c r="O1312" s="8"/>
      <c r="P1312" s="12"/>
      <c r="Q1312" s="10" t="s">
        <v>3134</v>
      </c>
      <c r="R1312" s="51" t="s">
        <v>3135</v>
      </c>
      <c r="S1312" s="27">
        <v>41894</v>
      </c>
      <c r="T1312" s="43">
        <v>42005</v>
      </c>
      <c r="U1312" s="24"/>
      <c r="V1312" s="24"/>
      <c r="W1312" s="27"/>
      <c r="X1312" s="24"/>
      <c r="Y1312" s="24"/>
      <c r="Z1312" s="24"/>
      <c r="AA1312" s="8" t="s">
        <v>15992</v>
      </c>
      <c r="AB1312" s="8"/>
      <c r="AC1312" s="8"/>
      <c r="AD1312" s="7">
        <v>3019</v>
      </c>
      <c r="AE1312" s="8">
        <v>1</v>
      </c>
      <c r="AF1312" s="8">
        <v>1</v>
      </c>
      <c r="AG1312" s="8"/>
    </row>
    <row r="1313" spans="1:37">
      <c r="B1313" s="12"/>
      <c r="C1313" s="8">
        <v>1311</v>
      </c>
      <c r="D1313" s="7">
        <v>3345</v>
      </c>
      <c r="E1313" s="51">
        <v>1132129617</v>
      </c>
      <c r="F1313" s="8" t="s">
        <v>12994</v>
      </c>
      <c r="G1313" s="51" t="s">
        <v>12995</v>
      </c>
      <c r="H1313" s="16">
        <v>1210052</v>
      </c>
      <c r="I1313" s="8" t="s">
        <v>12996</v>
      </c>
      <c r="J1313" s="40" t="s">
        <v>12997</v>
      </c>
      <c r="K1313" s="40"/>
      <c r="L1313" s="9" t="s">
        <v>12998</v>
      </c>
      <c r="M1313" s="12"/>
      <c r="N1313" s="8" t="s">
        <v>12999</v>
      </c>
      <c r="O1313" s="8"/>
      <c r="P1313" s="12"/>
      <c r="Q1313" s="10" t="s">
        <v>3134</v>
      </c>
      <c r="R1313" s="51" t="s">
        <v>3135</v>
      </c>
      <c r="S1313" s="27">
        <v>41894</v>
      </c>
      <c r="T1313" s="43">
        <v>42005</v>
      </c>
      <c r="U1313" s="24"/>
      <c r="V1313" s="24"/>
      <c r="W1313" s="27"/>
      <c r="X1313" s="24"/>
      <c r="Y1313" s="24"/>
      <c r="Z1313" s="24"/>
      <c r="AA1313" s="8" t="s">
        <v>17233</v>
      </c>
      <c r="AB1313" s="8"/>
      <c r="AC1313" s="8"/>
      <c r="AD1313" s="7">
        <v>3345</v>
      </c>
      <c r="AE1313" s="8">
        <v>1</v>
      </c>
      <c r="AF1313" s="8">
        <v>1</v>
      </c>
      <c r="AG1313" s="8"/>
    </row>
    <row r="1314" spans="1:37">
      <c r="B1314" s="12"/>
      <c r="C1314" s="8">
        <v>1312</v>
      </c>
      <c r="D1314" s="7">
        <v>4022</v>
      </c>
      <c r="E1314" s="51">
        <v>1132822070</v>
      </c>
      <c r="F1314" s="8" t="s">
        <v>13000</v>
      </c>
      <c r="G1314" s="51" t="s">
        <v>13001</v>
      </c>
      <c r="H1314" s="16">
        <v>1980051</v>
      </c>
      <c r="I1314" s="8" t="s">
        <v>13002</v>
      </c>
      <c r="J1314" s="8"/>
      <c r="K1314" s="8"/>
      <c r="L1314" s="70" t="s">
        <v>1409</v>
      </c>
      <c r="M1314" s="12"/>
      <c r="N1314" s="8" t="s">
        <v>1410</v>
      </c>
      <c r="O1314" s="8" t="s">
        <v>13003</v>
      </c>
      <c r="P1314" s="12"/>
      <c r="Q1314" s="10" t="s">
        <v>3134</v>
      </c>
      <c r="R1314" s="51" t="s">
        <v>3135</v>
      </c>
      <c r="S1314" s="27">
        <v>41894</v>
      </c>
      <c r="T1314" s="43">
        <v>42005</v>
      </c>
      <c r="U1314" s="24"/>
      <c r="V1314" s="24"/>
      <c r="W1314" s="27"/>
      <c r="X1314" s="24"/>
      <c r="Y1314" s="24"/>
      <c r="Z1314" s="24"/>
      <c r="AA1314" s="8" t="s">
        <v>5644</v>
      </c>
      <c r="AB1314" s="8" t="s">
        <v>17233</v>
      </c>
      <c r="AC1314" s="8"/>
      <c r="AD1314" s="7">
        <v>4022</v>
      </c>
      <c r="AE1314" s="8">
        <v>1</v>
      </c>
      <c r="AF1314" s="8">
        <v>1</v>
      </c>
      <c r="AG1314" s="8"/>
    </row>
    <row r="1315" spans="1:37">
      <c r="C1315" s="1">
        <v>1313</v>
      </c>
      <c r="D1315" s="3">
        <v>5129</v>
      </c>
      <c r="E1315" s="49">
        <v>1134322657</v>
      </c>
      <c r="F1315" s="1" t="s">
        <v>13004</v>
      </c>
      <c r="G1315" s="49" t="s">
        <v>13005</v>
      </c>
      <c r="H1315" s="39">
        <v>1870032</v>
      </c>
      <c r="I1315" s="1" t="s">
        <v>11299</v>
      </c>
      <c r="J1315" s="105" t="s">
        <v>13006</v>
      </c>
      <c r="K1315" s="105"/>
      <c r="L1315" s="4" t="s">
        <v>18599</v>
      </c>
      <c r="M1315" s="14" t="s">
        <v>1411</v>
      </c>
      <c r="N1315" s="1" t="s">
        <v>13007</v>
      </c>
      <c r="Q1315" s="2" t="s">
        <v>3134</v>
      </c>
      <c r="R1315" s="49" t="s">
        <v>3135</v>
      </c>
      <c r="S1315" s="28">
        <v>41894</v>
      </c>
      <c r="T1315" s="55">
        <v>42005</v>
      </c>
      <c r="U1315" s="28">
        <v>44196</v>
      </c>
      <c r="W1315" s="28">
        <v>44075</v>
      </c>
      <c r="X1315" s="28">
        <v>44197</v>
      </c>
      <c r="Y1315" s="28">
        <v>46387</v>
      </c>
      <c r="Z1315" s="86" t="s">
        <v>18333</v>
      </c>
      <c r="AD1315" s="3">
        <v>5129</v>
      </c>
      <c r="AE1315" s="1">
        <v>1</v>
      </c>
      <c r="AF1315" s="1">
        <v>1</v>
      </c>
    </row>
    <row r="1316" spans="1:37">
      <c r="B1316" s="12" t="s">
        <v>6884</v>
      </c>
      <c r="C1316" s="8">
        <v>1314</v>
      </c>
      <c r="D1316" s="7">
        <v>5643</v>
      </c>
      <c r="E1316" s="51">
        <v>1135524236</v>
      </c>
      <c r="F1316" s="8" t="s">
        <v>13008</v>
      </c>
      <c r="G1316" s="51" t="s">
        <v>13009</v>
      </c>
      <c r="H1316" s="16">
        <v>1570062</v>
      </c>
      <c r="I1316" s="8" t="s">
        <v>13010</v>
      </c>
      <c r="J1316" s="8"/>
      <c r="K1316" s="8"/>
      <c r="L1316" s="9" t="s">
        <v>1412</v>
      </c>
      <c r="M1316" s="12"/>
      <c r="N1316" s="8" t="s">
        <v>1413</v>
      </c>
      <c r="O1316" s="8" t="s">
        <v>13011</v>
      </c>
      <c r="P1316" s="12"/>
      <c r="Q1316" s="10" t="s">
        <v>3134</v>
      </c>
      <c r="R1316" s="51" t="s">
        <v>3135</v>
      </c>
      <c r="S1316" s="27">
        <v>41894</v>
      </c>
      <c r="T1316" s="43">
        <v>42005</v>
      </c>
      <c r="U1316" s="24"/>
      <c r="V1316" s="24"/>
      <c r="W1316" s="27"/>
      <c r="X1316" s="24"/>
      <c r="Y1316" s="24"/>
      <c r="Z1316" s="24"/>
      <c r="AA1316" s="8" t="s">
        <v>6883</v>
      </c>
      <c r="AB1316" s="8"/>
      <c r="AC1316" s="8"/>
      <c r="AD1316" s="7">
        <v>5643</v>
      </c>
      <c r="AE1316" s="8">
        <v>1</v>
      </c>
      <c r="AF1316" s="8">
        <v>1</v>
      </c>
      <c r="AG1316" s="8"/>
    </row>
    <row r="1317" spans="1:37">
      <c r="B1317" s="12"/>
      <c r="C1317" s="8">
        <v>1315</v>
      </c>
      <c r="D1317" s="7">
        <v>51046</v>
      </c>
      <c r="E1317" s="51">
        <v>1130232553</v>
      </c>
      <c r="F1317" s="8" t="s">
        <v>1458</v>
      </c>
      <c r="G1317" s="51" t="s">
        <v>1459</v>
      </c>
      <c r="H1317" s="16">
        <v>1040054</v>
      </c>
      <c r="I1317" s="8" t="s">
        <v>1460</v>
      </c>
      <c r="J1317" s="8" t="s">
        <v>1461</v>
      </c>
      <c r="K1317" s="8"/>
      <c r="L1317" s="9" t="s">
        <v>1462</v>
      </c>
      <c r="M1317" s="12"/>
      <c r="N1317" s="8" t="s">
        <v>1463</v>
      </c>
      <c r="O1317" s="8"/>
      <c r="P1317" s="12"/>
      <c r="Q1317" s="10" t="s">
        <v>3134</v>
      </c>
      <c r="R1317" s="51" t="s">
        <v>3135</v>
      </c>
      <c r="S1317" s="27">
        <v>41898</v>
      </c>
      <c r="T1317" s="43">
        <v>42005</v>
      </c>
      <c r="U1317" s="24"/>
      <c r="V1317" s="24"/>
      <c r="W1317" s="27"/>
      <c r="X1317" s="24"/>
      <c r="Y1317" s="24"/>
      <c r="Z1317" s="24"/>
      <c r="AA1317" s="8" t="s">
        <v>17233</v>
      </c>
      <c r="AB1317" s="8"/>
      <c r="AC1317" s="8"/>
      <c r="AD1317" s="7">
        <v>51046</v>
      </c>
      <c r="AE1317" s="8">
        <v>1</v>
      </c>
      <c r="AF1317" s="8">
        <v>1</v>
      </c>
      <c r="AG1317" s="8"/>
    </row>
    <row r="1318" spans="1:37">
      <c r="B1318" s="12" t="s">
        <v>16851</v>
      </c>
      <c r="C1318" s="8">
        <v>1316</v>
      </c>
      <c r="D1318" s="7">
        <v>364</v>
      </c>
      <c r="E1318" s="51">
        <v>1130336008</v>
      </c>
      <c r="F1318" s="8" t="s">
        <v>13012</v>
      </c>
      <c r="G1318" s="51" t="s">
        <v>13013</v>
      </c>
      <c r="H1318" s="16">
        <v>1070052</v>
      </c>
      <c r="I1318" s="8" t="s">
        <v>13014</v>
      </c>
      <c r="J1318" s="8" t="s">
        <v>13015</v>
      </c>
      <c r="K1318" s="8"/>
      <c r="L1318" s="9" t="s">
        <v>1414</v>
      </c>
      <c r="M1318" s="12"/>
      <c r="N1318" s="8" t="s">
        <v>1415</v>
      </c>
      <c r="O1318" s="8"/>
      <c r="P1318" s="12"/>
      <c r="Q1318" s="10" t="s">
        <v>3134</v>
      </c>
      <c r="R1318" s="51" t="s">
        <v>3135</v>
      </c>
      <c r="S1318" s="27">
        <v>41898</v>
      </c>
      <c r="T1318" s="43">
        <v>42005</v>
      </c>
      <c r="U1318" s="24"/>
      <c r="V1318" s="24"/>
      <c r="W1318" s="27"/>
      <c r="X1318" s="24"/>
      <c r="Y1318" s="24"/>
      <c r="Z1318" s="24"/>
      <c r="AA1318" s="8" t="s">
        <v>16870</v>
      </c>
      <c r="AB1318" s="8"/>
      <c r="AC1318" s="8"/>
      <c r="AD1318" s="7">
        <v>364</v>
      </c>
      <c r="AE1318" s="8">
        <v>1</v>
      </c>
      <c r="AF1318" s="8">
        <v>1</v>
      </c>
      <c r="AG1318" s="8"/>
    </row>
    <row r="1319" spans="1:37">
      <c r="B1319" s="12" t="s">
        <v>3524</v>
      </c>
      <c r="C1319" s="8">
        <v>1317</v>
      </c>
      <c r="D1319" s="7" t="s">
        <v>4251</v>
      </c>
      <c r="E1319" s="51">
        <v>1130338061</v>
      </c>
      <c r="F1319" s="8" t="s">
        <v>13016</v>
      </c>
      <c r="G1319" s="51" t="s">
        <v>13017</v>
      </c>
      <c r="H1319" s="16">
        <v>1080074</v>
      </c>
      <c r="I1319" s="8" t="s">
        <v>13018</v>
      </c>
      <c r="J1319" s="8"/>
      <c r="K1319" s="8"/>
      <c r="L1319" s="9" t="s">
        <v>13019</v>
      </c>
      <c r="M1319" s="12"/>
      <c r="N1319" s="8" t="s">
        <v>1416</v>
      </c>
      <c r="O1319" s="8" t="s">
        <v>13020</v>
      </c>
      <c r="P1319" s="12"/>
      <c r="Q1319" s="10" t="s">
        <v>3134</v>
      </c>
      <c r="R1319" s="51" t="s">
        <v>3135</v>
      </c>
      <c r="S1319" s="27">
        <v>41898</v>
      </c>
      <c r="T1319" s="43">
        <v>42005</v>
      </c>
      <c r="U1319" s="24"/>
      <c r="V1319" s="24"/>
      <c r="W1319" s="27"/>
      <c r="X1319" s="24"/>
      <c r="Y1319" s="24"/>
      <c r="Z1319" s="24"/>
      <c r="AA1319" s="8" t="s">
        <v>4252</v>
      </c>
      <c r="AB1319" s="8"/>
      <c r="AC1319" s="8"/>
      <c r="AD1319" s="7">
        <v>409</v>
      </c>
      <c r="AE1319" s="8">
        <v>1</v>
      </c>
      <c r="AF1319" s="8">
        <v>1</v>
      </c>
      <c r="AG1319" s="8"/>
    </row>
    <row r="1320" spans="1:37">
      <c r="B1320" s="12"/>
      <c r="C1320" s="8">
        <v>1318</v>
      </c>
      <c r="D1320" s="7">
        <v>410</v>
      </c>
      <c r="E1320" s="51">
        <v>1130338129</v>
      </c>
      <c r="F1320" s="8" t="s">
        <v>13021</v>
      </c>
      <c r="G1320" s="51" t="s">
        <v>13022</v>
      </c>
      <c r="H1320" s="16">
        <v>1050004</v>
      </c>
      <c r="I1320" s="8" t="s">
        <v>13023</v>
      </c>
      <c r="J1320" s="8" t="s">
        <v>13024</v>
      </c>
      <c r="K1320" s="8"/>
      <c r="L1320" s="9" t="s">
        <v>1417</v>
      </c>
      <c r="M1320" s="12"/>
      <c r="N1320" s="8" t="s">
        <v>1418</v>
      </c>
      <c r="O1320" s="8"/>
      <c r="P1320" s="12"/>
      <c r="Q1320" s="10" t="s">
        <v>3134</v>
      </c>
      <c r="R1320" s="51" t="s">
        <v>3135</v>
      </c>
      <c r="S1320" s="27">
        <v>41898</v>
      </c>
      <c r="T1320" s="43">
        <v>42005</v>
      </c>
      <c r="U1320" s="24"/>
      <c r="V1320" s="24"/>
      <c r="W1320" s="57"/>
      <c r="X1320" s="24"/>
      <c r="Y1320" s="24"/>
      <c r="Z1320" s="24"/>
      <c r="AA1320" s="8" t="s">
        <v>17233</v>
      </c>
      <c r="AB1320" s="8"/>
      <c r="AC1320" s="8"/>
      <c r="AD1320" s="7">
        <v>410</v>
      </c>
      <c r="AE1320" s="8">
        <v>1</v>
      </c>
      <c r="AF1320" s="8">
        <v>1</v>
      </c>
      <c r="AG1320" s="8"/>
    </row>
    <row r="1321" spans="1:37" ht="27">
      <c r="B1321" s="12"/>
      <c r="C1321" s="8">
        <v>1319</v>
      </c>
      <c r="D1321" s="7">
        <v>625</v>
      </c>
      <c r="E1321" s="51">
        <v>1130514828</v>
      </c>
      <c r="F1321" s="8" t="s">
        <v>13025</v>
      </c>
      <c r="G1321" s="51" t="s">
        <v>17091</v>
      </c>
      <c r="H1321" s="16">
        <v>1138677</v>
      </c>
      <c r="I1321" s="8" t="s">
        <v>13026</v>
      </c>
      <c r="J1321" s="8"/>
      <c r="K1321" s="8"/>
      <c r="L1321" s="9" t="s">
        <v>1488</v>
      </c>
      <c r="M1321" s="12"/>
      <c r="N1321" s="8" t="s">
        <v>13027</v>
      </c>
      <c r="O1321" s="8"/>
      <c r="P1321" s="12"/>
      <c r="Q1321" s="10" t="s">
        <v>3134</v>
      </c>
      <c r="R1321" s="51" t="s">
        <v>3135</v>
      </c>
      <c r="S1321" s="27">
        <v>41898</v>
      </c>
      <c r="T1321" s="43">
        <v>42005</v>
      </c>
      <c r="U1321" s="24"/>
      <c r="V1321" s="24"/>
      <c r="W1321" s="57"/>
      <c r="X1321" s="24"/>
      <c r="Y1321" s="24"/>
      <c r="Z1321" s="24"/>
      <c r="AA1321" s="8" t="s">
        <v>17233</v>
      </c>
      <c r="AB1321" s="89" t="s">
        <v>19794</v>
      </c>
      <c r="AC1321" s="89" t="s">
        <v>19803</v>
      </c>
      <c r="AD1321" s="7">
        <v>625</v>
      </c>
      <c r="AE1321" s="8">
        <v>1</v>
      </c>
      <c r="AF1321" s="8">
        <v>1</v>
      </c>
      <c r="AG1321" s="8"/>
    </row>
    <row r="1322" spans="1:37">
      <c r="C1322" s="1">
        <v>1320</v>
      </c>
      <c r="D1322" s="3">
        <v>822</v>
      </c>
      <c r="E1322" s="49">
        <v>1130724997</v>
      </c>
      <c r="F1322" s="1" t="s">
        <v>11451</v>
      </c>
      <c r="G1322" s="49" t="s">
        <v>7372</v>
      </c>
      <c r="H1322" s="39">
        <v>1310046</v>
      </c>
      <c r="I1322" s="1" t="s">
        <v>13028</v>
      </c>
      <c r="L1322" s="4" t="s">
        <v>13029</v>
      </c>
      <c r="N1322" s="1" t="s">
        <v>13030</v>
      </c>
      <c r="Q1322" s="2" t="s">
        <v>3134</v>
      </c>
      <c r="R1322" s="49" t="s">
        <v>3135</v>
      </c>
      <c r="S1322" s="28">
        <v>41898</v>
      </c>
      <c r="T1322" s="55">
        <v>42005</v>
      </c>
      <c r="U1322" s="28">
        <v>44196</v>
      </c>
      <c r="W1322" s="91">
        <v>44055</v>
      </c>
      <c r="X1322" s="28">
        <v>44197</v>
      </c>
      <c r="Y1322" s="28">
        <v>46387</v>
      </c>
      <c r="Z1322" s="86" t="s">
        <v>18122</v>
      </c>
      <c r="AD1322" s="3">
        <v>822</v>
      </c>
      <c r="AE1322" s="1">
        <v>1</v>
      </c>
      <c r="AF1322" s="1">
        <v>1</v>
      </c>
    </row>
    <row r="1323" spans="1:37">
      <c r="A1323" s="1">
        <v>2402</v>
      </c>
      <c r="B1323" s="14" t="s">
        <v>20635</v>
      </c>
      <c r="C1323" s="1">
        <v>1321</v>
      </c>
      <c r="D1323" s="3">
        <v>51047</v>
      </c>
      <c r="E1323" s="49">
        <v>1130726984</v>
      </c>
      <c r="F1323" s="1" t="s">
        <v>20644</v>
      </c>
      <c r="G1323" s="49" t="s">
        <v>7381</v>
      </c>
      <c r="H1323" s="39">
        <v>1310034</v>
      </c>
      <c r="I1323" s="1" t="s">
        <v>1464</v>
      </c>
      <c r="L1323" s="4" t="s">
        <v>16108</v>
      </c>
      <c r="M1323" s="1" t="s">
        <v>20638</v>
      </c>
      <c r="N1323" s="1" t="s">
        <v>728</v>
      </c>
      <c r="O1323" s="1" t="s">
        <v>13031</v>
      </c>
      <c r="Q1323" s="2" t="s">
        <v>3134</v>
      </c>
      <c r="R1323" s="49" t="s">
        <v>3135</v>
      </c>
      <c r="S1323" s="28">
        <v>41898</v>
      </c>
      <c r="T1323" s="55">
        <v>42005</v>
      </c>
      <c r="U1323" s="28">
        <v>44196</v>
      </c>
      <c r="W1323" s="28">
        <v>44056</v>
      </c>
      <c r="X1323" s="28">
        <v>44197</v>
      </c>
      <c r="Y1323" s="28">
        <v>46387</v>
      </c>
      <c r="Z1323" s="86" t="s">
        <v>18122</v>
      </c>
      <c r="AA1323" s="1" t="s">
        <v>20646</v>
      </c>
      <c r="AD1323" s="3">
        <v>51047</v>
      </c>
      <c r="AE1323" s="1">
        <v>1</v>
      </c>
      <c r="AF1323" s="1">
        <v>1</v>
      </c>
    </row>
    <row r="1324" spans="1:37">
      <c r="B1324" s="12" t="s">
        <v>6884</v>
      </c>
      <c r="C1324" s="8">
        <v>1322</v>
      </c>
      <c r="D1324" s="7">
        <v>1240</v>
      </c>
      <c r="E1324" s="51">
        <v>1130933952</v>
      </c>
      <c r="F1324" s="46" t="s">
        <v>13032</v>
      </c>
      <c r="G1324" s="51" t="s">
        <v>7446</v>
      </c>
      <c r="H1324" s="16">
        <v>1420062</v>
      </c>
      <c r="I1324" s="8" t="s">
        <v>13033</v>
      </c>
      <c r="J1324" s="8" t="s">
        <v>13034</v>
      </c>
      <c r="K1324" s="8"/>
      <c r="L1324" s="9" t="s">
        <v>13033</v>
      </c>
      <c r="M1324" s="12" t="s">
        <v>13035</v>
      </c>
      <c r="N1324" s="8" t="s">
        <v>1419</v>
      </c>
      <c r="O1324" s="8" t="s">
        <v>13036</v>
      </c>
      <c r="P1324" s="12"/>
      <c r="Q1324" s="2" t="s">
        <v>3134</v>
      </c>
      <c r="R1324" s="49" t="s">
        <v>3135</v>
      </c>
      <c r="S1324" s="27">
        <v>41898</v>
      </c>
      <c r="T1324" s="43">
        <v>42005</v>
      </c>
      <c r="U1324" s="27">
        <v>44196</v>
      </c>
      <c r="V1324" s="24"/>
      <c r="W1324" s="27">
        <v>44060</v>
      </c>
      <c r="X1324" s="27">
        <v>44197</v>
      </c>
      <c r="Y1324" s="27">
        <v>46387</v>
      </c>
      <c r="Z1324" s="24" t="s">
        <v>18122</v>
      </c>
      <c r="AA1324" s="8" t="s">
        <v>21531</v>
      </c>
      <c r="AB1324" s="8"/>
      <c r="AC1324" s="8"/>
      <c r="AD1324" s="3">
        <v>1240</v>
      </c>
      <c r="AE1324" s="1">
        <v>1</v>
      </c>
      <c r="AF1324" s="1">
        <v>1</v>
      </c>
    </row>
    <row r="1325" spans="1:37">
      <c r="B1325" s="12" t="s">
        <v>6884</v>
      </c>
      <c r="C1325" s="8">
        <v>1323</v>
      </c>
      <c r="D1325" s="7">
        <v>1258</v>
      </c>
      <c r="E1325" s="51">
        <v>1130934299</v>
      </c>
      <c r="F1325" s="46" t="s">
        <v>13037</v>
      </c>
      <c r="G1325" s="51" t="s">
        <v>18010</v>
      </c>
      <c r="H1325" s="16">
        <v>1420054</v>
      </c>
      <c r="I1325" s="8" t="s">
        <v>13038</v>
      </c>
      <c r="J1325" s="8"/>
      <c r="K1325" s="8"/>
      <c r="L1325" s="9" t="s">
        <v>18600</v>
      </c>
      <c r="M1325" s="12"/>
      <c r="N1325" s="8" t="s">
        <v>3204</v>
      </c>
      <c r="O1325" s="8" t="s">
        <v>13039</v>
      </c>
      <c r="P1325" s="12" t="s">
        <v>15753</v>
      </c>
      <c r="Q1325" s="2" t="s">
        <v>3134</v>
      </c>
      <c r="R1325" s="49" t="s">
        <v>3135</v>
      </c>
      <c r="S1325" s="27">
        <v>41898</v>
      </c>
      <c r="T1325" s="43">
        <v>42005</v>
      </c>
      <c r="U1325" s="27">
        <v>44196</v>
      </c>
      <c r="V1325" s="24"/>
      <c r="W1325" s="64">
        <v>44155</v>
      </c>
      <c r="X1325" s="122">
        <v>44197</v>
      </c>
      <c r="Y1325" s="27">
        <v>46387</v>
      </c>
      <c r="Z1325" s="24" t="s">
        <v>18328</v>
      </c>
      <c r="AA1325" s="8" t="s">
        <v>21531</v>
      </c>
      <c r="AB1325" s="8"/>
      <c r="AC1325" s="8"/>
      <c r="AD1325" s="3">
        <v>1258</v>
      </c>
      <c r="AE1325" s="1">
        <v>1</v>
      </c>
      <c r="AF1325" s="1">
        <v>1</v>
      </c>
    </row>
    <row r="1326" spans="1:37">
      <c r="C1326" s="1">
        <v>1324</v>
      </c>
      <c r="D1326" s="3">
        <v>1307</v>
      </c>
      <c r="E1326" s="49">
        <v>1131027556</v>
      </c>
      <c r="F1326" s="90" t="s">
        <v>17249</v>
      </c>
      <c r="G1326" s="49" t="s">
        <v>7484</v>
      </c>
      <c r="H1326" s="39">
        <v>1530043</v>
      </c>
      <c r="I1326" s="1" t="s">
        <v>13040</v>
      </c>
      <c r="J1326" s="1" t="s">
        <v>13041</v>
      </c>
      <c r="K1326" s="1" t="s">
        <v>16220</v>
      </c>
      <c r="L1326" s="4" t="s">
        <v>13040</v>
      </c>
      <c r="M1326" s="14" t="s">
        <v>13041</v>
      </c>
      <c r="N1326" s="1" t="s">
        <v>16874</v>
      </c>
      <c r="O1326" s="1" t="s">
        <v>17250</v>
      </c>
      <c r="Q1326" s="2" t="s">
        <v>3134</v>
      </c>
      <c r="R1326" s="49" t="s">
        <v>3135</v>
      </c>
      <c r="S1326" s="28">
        <v>41898</v>
      </c>
      <c r="T1326" s="55">
        <v>42005</v>
      </c>
      <c r="U1326" s="28">
        <v>44196</v>
      </c>
      <c r="W1326" s="28">
        <v>44068</v>
      </c>
      <c r="X1326" s="28">
        <v>44197</v>
      </c>
      <c r="Y1326" s="28">
        <v>46387</v>
      </c>
      <c r="Z1326" s="86" t="s">
        <v>18333</v>
      </c>
      <c r="AA1326" s="1" t="s">
        <v>16610</v>
      </c>
      <c r="AD1326" s="3">
        <v>1307</v>
      </c>
      <c r="AE1326" s="1">
        <v>1</v>
      </c>
      <c r="AF1326" s="1">
        <v>1</v>
      </c>
    </row>
    <row r="1327" spans="1:37">
      <c r="B1327" s="12" t="s">
        <v>3524</v>
      </c>
      <c r="C1327" s="8">
        <v>1325</v>
      </c>
      <c r="D1327" s="7" t="s">
        <v>6106</v>
      </c>
      <c r="E1327" s="51">
        <v>1131139484</v>
      </c>
      <c r="F1327" s="8" t="s">
        <v>13042</v>
      </c>
      <c r="G1327" s="51" t="s">
        <v>13043</v>
      </c>
      <c r="H1327" s="16">
        <v>1440055</v>
      </c>
      <c r="I1327" s="8" t="s">
        <v>13044</v>
      </c>
      <c r="J1327" s="8" t="s">
        <v>13045</v>
      </c>
      <c r="K1327" s="8"/>
      <c r="L1327" s="9" t="s">
        <v>1420</v>
      </c>
      <c r="M1327" s="12"/>
      <c r="N1327" s="8" t="s">
        <v>1421</v>
      </c>
      <c r="O1327" s="8"/>
      <c r="P1327" s="12"/>
      <c r="Q1327" s="10" t="s">
        <v>3134</v>
      </c>
      <c r="R1327" s="51" t="s">
        <v>3135</v>
      </c>
      <c r="S1327" s="27">
        <v>41898</v>
      </c>
      <c r="T1327" s="43">
        <v>42005</v>
      </c>
      <c r="U1327" s="24"/>
      <c r="V1327" s="24"/>
      <c r="W1327" s="27"/>
      <c r="X1327" s="24"/>
      <c r="Y1327" s="24"/>
      <c r="Z1327" s="24"/>
      <c r="AA1327" s="8" t="s">
        <v>6109</v>
      </c>
      <c r="AB1327" s="8"/>
      <c r="AC1327" s="8"/>
      <c r="AD1327" s="7">
        <v>1621</v>
      </c>
      <c r="AE1327" s="8">
        <v>1</v>
      </c>
      <c r="AF1327" s="8">
        <v>1</v>
      </c>
      <c r="AG1327" s="8"/>
    </row>
    <row r="1328" spans="1:37" s="8" customFormat="1">
      <c r="A1328" s="1"/>
      <c r="B1328" s="12" t="s">
        <v>19566</v>
      </c>
      <c r="C1328" s="8">
        <v>1326</v>
      </c>
      <c r="D1328" s="7">
        <v>1650</v>
      </c>
      <c r="E1328" s="51">
        <v>1131171081</v>
      </c>
      <c r="F1328" s="8" t="s">
        <v>13046</v>
      </c>
      <c r="G1328" s="51" t="s">
        <v>17856</v>
      </c>
      <c r="H1328" s="16">
        <v>1450065</v>
      </c>
      <c r="I1328" s="8" t="s">
        <v>13047</v>
      </c>
      <c r="L1328" s="9" t="s">
        <v>18601</v>
      </c>
      <c r="M1328" s="12" t="s">
        <v>8416</v>
      </c>
      <c r="N1328" s="8" t="s">
        <v>1203</v>
      </c>
      <c r="O1328" s="8" t="s">
        <v>13048</v>
      </c>
      <c r="P1328" s="12"/>
      <c r="Q1328" s="10" t="s">
        <v>3134</v>
      </c>
      <c r="R1328" s="51" t="s">
        <v>3135</v>
      </c>
      <c r="S1328" s="27">
        <v>41898</v>
      </c>
      <c r="T1328" s="43">
        <v>42005</v>
      </c>
      <c r="U1328" s="27">
        <v>44196</v>
      </c>
      <c r="V1328" s="24"/>
      <c r="W1328" s="57">
        <v>44075</v>
      </c>
      <c r="X1328" s="27">
        <v>44197</v>
      </c>
      <c r="Y1328" s="27">
        <v>46387</v>
      </c>
      <c r="Z1328" s="24" t="s">
        <v>18333</v>
      </c>
      <c r="AA1328" s="8" t="s">
        <v>19572</v>
      </c>
      <c r="AD1328" s="7">
        <v>1650</v>
      </c>
      <c r="AE1328" s="8">
        <v>1</v>
      </c>
      <c r="AF1328" s="8">
        <v>1</v>
      </c>
      <c r="AH1328" s="108"/>
      <c r="AI1328" s="108"/>
      <c r="AJ1328" s="108"/>
      <c r="AK1328" s="108"/>
    </row>
    <row r="1329" spans="1:37">
      <c r="C1329" s="1">
        <v>1327</v>
      </c>
      <c r="D1329" s="3">
        <v>1855</v>
      </c>
      <c r="E1329" s="49">
        <v>1131332253</v>
      </c>
      <c r="F1329" s="1" t="s">
        <v>13049</v>
      </c>
      <c r="G1329" s="49" t="s">
        <v>7588</v>
      </c>
      <c r="H1329" s="39">
        <v>1510073</v>
      </c>
      <c r="I1329" s="1" t="s">
        <v>13050</v>
      </c>
      <c r="J1329" s="1" t="s">
        <v>13051</v>
      </c>
      <c r="K1329" s="1" t="s">
        <v>16258</v>
      </c>
      <c r="L1329" s="1" t="s">
        <v>13050</v>
      </c>
      <c r="M1329" s="1" t="s">
        <v>13051</v>
      </c>
      <c r="N1329" s="1" t="s">
        <v>13052</v>
      </c>
      <c r="Q1329" s="2" t="s">
        <v>3134</v>
      </c>
      <c r="R1329" s="49" t="s">
        <v>3135</v>
      </c>
      <c r="S1329" s="28">
        <v>41898</v>
      </c>
      <c r="T1329" s="55">
        <v>42005</v>
      </c>
      <c r="U1329" s="28">
        <v>44196</v>
      </c>
      <c r="W1329" s="91">
        <v>44062</v>
      </c>
      <c r="X1329" s="91">
        <v>44197</v>
      </c>
      <c r="Y1329" s="28">
        <v>46387</v>
      </c>
      <c r="Z1329" s="86" t="s">
        <v>18122</v>
      </c>
      <c r="AD1329" s="3">
        <v>1855</v>
      </c>
      <c r="AE1329" s="1">
        <v>1</v>
      </c>
      <c r="AF1329" s="1">
        <v>2</v>
      </c>
    </row>
    <row r="1330" spans="1:37">
      <c r="C1330" s="1">
        <v>1328</v>
      </c>
      <c r="D1330" s="3">
        <v>1945</v>
      </c>
      <c r="E1330" s="49">
        <v>1131336452</v>
      </c>
      <c r="F1330" s="1" t="s">
        <v>13053</v>
      </c>
      <c r="G1330" s="49" t="s">
        <v>7603</v>
      </c>
      <c r="H1330" s="39">
        <v>1510061</v>
      </c>
      <c r="I1330" s="1" t="s">
        <v>13054</v>
      </c>
      <c r="J1330" s="1" t="s">
        <v>13055</v>
      </c>
      <c r="L1330" s="4" t="s">
        <v>7604</v>
      </c>
      <c r="N1330" s="1" t="s">
        <v>13056</v>
      </c>
      <c r="Q1330" s="2" t="s">
        <v>3134</v>
      </c>
      <c r="R1330" s="49" t="s">
        <v>3135</v>
      </c>
      <c r="S1330" s="28">
        <v>41898</v>
      </c>
      <c r="T1330" s="55">
        <v>42005</v>
      </c>
      <c r="U1330" s="28">
        <v>44196</v>
      </c>
      <c r="W1330" s="28">
        <v>44055</v>
      </c>
      <c r="X1330" s="28">
        <v>44197</v>
      </c>
      <c r="Y1330" s="28">
        <v>46387</v>
      </c>
      <c r="Z1330" s="86" t="s">
        <v>18122</v>
      </c>
      <c r="AD1330" s="3">
        <v>1945</v>
      </c>
      <c r="AE1330" s="1">
        <v>1</v>
      </c>
      <c r="AF1330" s="1">
        <v>1</v>
      </c>
    </row>
    <row r="1331" spans="1:37">
      <c r="B1331" s="12" t="s">
        <v>6884</v>
      </c>
      <c r="C1331" s="8">
        <v>1329</v>
      </c>
      <c r="D1331" s="7">
        <v>51050</v>
      </c>
      <c r="E1331" s="51">
        <v>1131427723</v>
      </c>
      <c r="F1331" s="8" t="s">
        <v>1469</v>
      </c>
      <c r="G1331" s="51" t="s">
        <v>7614</v>
      </c>
      <c r="H1331" s="16">
        <v>1640001</v>
      </c>
      <c r="I1331" s="8" t="s">
        <v>1470</v>
      </c>
      <c r="J1331" s="8"/>
      <c r="K1331" s="8"/>
      <c r="L1331" s="9" t="s">
        <v>1470</v>
      </c>
      <c r="M1331" s="12"/>
      <c r="N1331" s="8" t="s">
        <v>13057</v>
      </c>
      <c r="O1331" s="8"/>
      <c r="P1331" s="12"/>
      <c r="Q1331" s="10" t="s">
        <v>3134</v>
      </c>
      <c r="R1331" s="51" t="s">
        <v>3135</v>
      </c>
      <c r="S1331" s="27">
        <v>41898</v>
      </c>
      <c r="T1331" s="43">
        <v>42005</v>
      </c>
      <c r="U1331" s="27">
        <v>44196</v>
      </c>
      <c r="V1331" s="24"/>
      <c r="W1331" s="27">
        <v>44060</v>
      </c>
      <c r="X1331" s="27">
        <v>44197</v>
      </c>
      <c r="Y1331" s="27">
        <v>46387</v>
      </c>
      <c r="Z1331" s="24" t="s">
        <v>18122</v>
      </c>
      <c r="AA1331" s="8" t="s">
        <v>19428</v>
      </c>
      <c r="AB1331" s="8"/>
      <c r="AC1331" s="8"/>
      <c r="AD1331" s="7">
        <v>51050</v>
      </c>
      <c r="AE1331" s="8">
        <v>1</v>
      </c>
      <c r="AF1331" s="8">
        <v>1</v>
      </c>
      <c r="AG1331" s="8"/>
    </row>
    <row r="1332" spans="1:37">
      <c r="B1332" s="63" t="s">
        <v>3258</v>
      </c>
      <c r="C1332" s="8">
        <v>1330</v>
      </c>
      <c r="D1332" s="7" t="s">
        <v>4750</v>
      </c>
      <c r="E1332" s="51">
        <v>1131429505</v>
      </c>
      <c r="F1332" s="8" t="s">
        <v>13058</v>
      </c>
      <c r="G1332" s="51" t="s">
        <v>13059</v>
      </c>
      <c r="H1332" s="16">
        <v>1640013</v>
      </c>
      <c r="I1332" s="8" t="s">
        <v>13060</v>
      </c>
      <c r="J1332" s="8"/>
      <c r="K1332" s="8"/>
      <c r="L1332" s="9" t="s">
        <v>13061</v>
      </c>
      <c r="M1332" s="12"/>
      <c r="N1332" s="8" t="s">
        <v>1422</v>
      </c>
      <c r="O1332" s="8"/>
      <c r="P1332" s="12"/>
      <c r="Q1332" s="10" t="s">
        <v>3134</v>
      </c>
      <c r="R1332" s="51" t="s">
        <v>3135</v>
      </c>
      <c r="S1332" s="27">
        <v>41898</v>
      </c>
      <c r="T1332" s="43">
        <v>42005</v>
      </c>
      <c r="U1332" s="24"/>
      <c r="V1332" s="24"/>
      <c r="W1332" s="57"/>
      <c r="X1332" s="58"/>
      <c r="Y1332" s="24"/>
      <c r="Z1332" s="24"/>
      <c r="AA1332" s="8" t="s">
        <v>4751</v>
      </c>
      <c r="AB1332" s="8"/>
      <c r="AC1332" s="8"/>
      <c r="AD1332" s="7">
        <v>2012</v>
      </c>
      <c r="AE1332" s="8">
        <v>1</v>
      </c>
      <c r="AF1332" s="8">
        <v>1</v>
      </c>
      <c r="AG1332" s="8"/>
    </row>
    <row r="1333" spans="1:37">
      <c r="B1333" s="12" t="s">
        <v>6884</v>
      </c>
      <c r="C1333" s="8">
        <v>1331</v>
      </c>
      <c r="D1333" s="7">
        <v>2036</v>
      </c>
      <c r="E1333" s="51">
        <v>1131430321</v>
      </c>
      <c r="F1333" s="8" t="s">
        <v>13062</v>
      </c>
      <c r="G1333" s="51" t="s">
        <v>17857</v>
      </c>
      <c r="H1333" s="16">
        <v>1640001</v>
      </c>
      <c r="I1333" s="8" t="s">
        <v>13063</v>
      </c>
      <c r="J1333" s="8"/>
      <c r="K1333" s="8" t="s">
        <v>16277</v>
      </c>
      <c r="L1333" s="9" t="s">
        <v>18602</v>
      </c>
      <c r="M1333" s="12"/>
      <c r="N1333" s="8" t="s">
        <v>1423</v>
      </c>
      <c r="O1333" s="8"/>
      <c r="P1333" s="12" t="s">
        <v>15761</v>
      </c>
      <c r="Q1333" s="10" t="s">
        <v>3134</v>
      </c>
      <c r="R1333" s="51" t="s">
        <v>3135</v>
      </c>
      <c r="S1333" s="27">
        <v>41898</v>
      </c>
      <c r="T1333" s="43">
        <v>42005</v>
      </c>
      <c r="U1333" s="27">
        <v>44196</v>
      </c>
      <c r="V1333" s="24"/>
      <c r="W1333" s="27">
        <v>44160</v>
      </c>
      <c r="X1333" s="27">
        <v>44197</v>
      </c>
      <c r="Y1333" s="27">
        <v>46387</v>
      </c>
      <c r="Z1333" s="24" t="s">
        <v>18328</v>
      </c>
      <c r="AA1333" s="8" t="s">
        <v>19428</v>
      </c>
      <c r="AB1333" s="8"/>
      <c r="AC1333" s="8"/>
      <c r="AD1333" s="7">
        <v>2036</v>
      </c>
      <c r="AE1333" s="8">
        <v>1</v>
      </c>
      <c r="AF1333" s="8">
        <v>1</v>
      </c>
      <c r="AG1333" s="8"/>
    </row>
    <row r="1334" spans="1:37" ht="13.5" customHeight="1">
      <c r="B1334" s="12" t="s">
        <v>6884</v>
      </c>
      <c r="C1334" s="8">
        <v>1332</v>
      </c>
      <c r="D1334" s="7">
        <v>51051</v>
      </c>
      <c r="E1334" s="51">
        <v>1131431022</v>
      </c>
      <c r="F1334" s="8" t="s">
        <v>1471</v>
      </c>
      <c r="G1334" s="51" t="s">
        <v>7639</v>
      </c>
      <c r="H1334" s="16">
        <v>1650033</v>
      </c>
      <c r="I1334" s="8" t="s">
        <v>1472</v>
      </c>
      <c r="J1334" s="8"/>
      <c r="K1334" s="8" t="s">
        <v>16281</v>
      </c>
      <c r="L1334" s="9" t="s">
        <v>1472</v>
      </c>
      <c r="M1334" s="12"/>
      <c r="N1334" s="8" t="s">
        <v>1471</v>
      </c>
      <c r="O1334" s="8" t="s">
        <v>13064</v>
      </c>
      <c r="P1334" s="12"/>
      <c r="Q1334" s="10" t="s">
        <v>3134</v>
      </c>
      <c r="R1334" s="51" t="s">
        <v>3135</v>
      </c>
      <c r="S1334" s="27">
        <v>41898</v>
      </c>
      <c r="T1334" s="43">
        <v>42005</v>
      </c>
      <c r="U1334" s="27">
        <v>44196</v>
      </c>
      <c r="V1334" s="24"/>
      <c r="W1334" s="27">
        <v>44060</v>
      </c>
      <c r="X1334" s="27">
        <v>44197</v>
      </c>
      <c r="Y1334" s="27">
        <v>46387</v>
      </c>
      <c r="Z1334" s="24" t="s">
        <v>18122</v>
      </c>
      <c r="AA1334" s="8" t="s">
        <v>19428</v>
      </c>
      <c r="AB1334" s="8"/>
      <c r="AC1334" s="8"/>
      <c r="AD1334" s="7">
        <v>51051</v>
      </c>
      <c r="AE1334" s="8">
        <v>1</v>
      </c>
      <c r="AF1334" s="8">
        <v>1</v>
      </c>
      <c r="AG1334" s="8"/>
    </row>
    <row r="1335" spans="1:37">
      <c r="C1335" s="1">
        <v>1333</v>
      </c>
      <c r="D1335" s="3">
        <v>2140</v>
      </c>
      <c r="E1335" s="49">
        <v>1131531185</v>
      </c>
      <c r="F1335" s="1" t="s">
        <v>13065</v>
      </c>
      <c r="G1335" s="49" t="s">
        <v>17858</v>
      </c>
      <c r="H1335" s="39">
        <v>1660015</v>
      </c>
      <c r="I1335" s="1" t="s">
        <v>13066</v>
      </c>
      <c r="L1335" s="4" t="s">
        <v>18603</v>
      </c>
      <c r="N1335" s="1" t="s">
        <v>1424</v>
      </c>
      <c r="O1335" s="1" t="s">
        <v>13067</v>
      </c>
      <c r="Q1335" s="2" t="s">
        <v>3134</v>
      </c>
      <c r="R1335" s="49" t="s">
        <v>3135</v>
      </c>
      <c r="S1335" s="28">
        <v>41898</v>
      </c>
      <c r="T1335" s="55">
        <v>42005</v>
      </c>
      <c r="U1335" s="28">
        <v>44196</v>
      </c>
      <c r="W1335" s="28">
        <v>44092</v>
      </c>
      <c r="X1335" s="28">
        <v>44197</v>
      </c>
      <c r="Y1335" s="28">
        <v>46387</v>
      </c>
      <c r="Z1335" s="86" t="s">
        <v>18333</v>
      </c>
      <c r="AD1335" s="3">
        <v>2140</v>
      </c>
      <c r="AE1335" s="1">
        <v>1</v>
      </c>
      <c r="AF1335" s="1">
        <v>1</v>
      </c>
    </row>
    <row r="1336" spans="1:37" s="8" customFormat="1">
      <c r="A1336" s="1"/>
      <c r="B1336" s="12" t="s">
        <v>20233</v>
      </c>
      <c r="C1336" s="8">
        <v>1334</v>
      </c>
      <c r="D1336" s="7">
        <v>2415</v>
      </c>
      <c r="E1336" s="51">
        <v>1131631803</v>
      </c>
      <c r="F1336" s="8" t="s">
        <v>13068</v>
      </c>
      <c r="G1336" s="51" t="s">
        <v>17859</v>
      </c>
      <c r="H1336" s="16">
        <v>1700002</v>
      </c>
      <c r="I1336" s="8" t="s">
        <v>13069</v>
      </c>
      <c r="J1336" s="8" t="s">
        <v>13070</v>
      </c>
      <c r="L1336" s="9" t="s">
        <v>18604</v>
      </c>
      <c r="M1336" s="8" t="s">
        <v>13070</v>
      </c>
      <c r="N1336" s="8" t="s">
        <v>13068</v>
      </c>
      <c r="O1336" s="8" t="s">
        <v>13071</v>
      </c>
      <c r="P1336" s="12"/>
      <c r="Q1336" s="10" t="s">
        <v>3134</v>
      </c>
      <c r="R1336" s="51" t="s">
        <v>3135</v>
      </c>
      <c r="S1336" s="27">
        <v>41898</v>
      </c>
      <c r="T1336" s="43">
        <v>42005</v>
      </c>
      <c r="U1336" s="27">
        <v>44196</v>
      </c>
      <c r="V1336" s="24"/>
      <c r="W1336" s="27">
        <v>44088</v>
      </c>
      <c r="X1336" s="27">
        <v>44197</v>
      </c>
      <c r="Y1336" s="27">
        <v>46387</v>
      </c>
      <c r="Z1336" s="24" t="s">
        <v>18333</v>
      </c>
      <c r="AA1336" s="8" t="s">
        <v>20221</v>
      </c>
      <c r="AD1336" s="7">
        <v>2415</v>
      </c>
      <c r="AE1336" s="8">
        <v>1</v>
      </c>
      <c r="AF1336" s="8">
        <v>1</v>
      </c>
      <c r="AH1336" s="108"/>
      <c r="AI1336" s="108"/>
      <c r="AJ1336" s="108"/>
      <c r="AK1336" s="108"/>
    </row>
    <row r="1337" spans="1:37">
      <c r="B1337" s="12"/>
      <c r="C1337" s="8">
        <v>1335</v>
      </c>
      <c r="D1337" s="7">
        <v>2445</v>
      </c>
      <c r="E1337" s="51">
        <v>1131633098</v>
      </c>
      <c r="F1337" s="8" t="s">
        <v>13072</v>
      </c>
      <c r="G1337" s="51" t="s">
        <v>13073</v>
      </c>
      <c r="H1337" s="16">
        <v>1710042</v>
      </c>
      <c r="I1337" s="8" t="s">
        <v>13074</v>
      </c>
      <c r="J1337" s="8"/>
      <c r="K1337" s="8"/>
      <c r="L1337" s="9" t="s">
        <v>13075</v>
      </c>
      <c r="M1337" s="12"/>
      <c r="N1337" s="8" t="s">
        <v>1425</v>
      </c>
      <c r="O1337" s="8"/>
      <c r="P1337" s="12"/>
      <c r="Q1337" s="10" t="s">
        <v>3134</v>
      </c>
      <c r="R1337" s="51" t="s">
        <v>3135</v>
      </c>
      <c r="S1337" s="27">
        <v>41898</v>
      </c>
      <c r="T1337" s="43">
        <v>42005</v>
      </c>
      <c r="U1337" s="24"/>
      <c r="V1337" s="24"/>
      <c r="W1337" s="27"/>
      <c r="X1337" s="24"/>
      <c r="Y1337" s="24"/>
      <c r="Z1337" s="24"/>
      <c r="AA1337" s="8" t="s">
        <v>17233</v>
      </c>
      <c r="AB1337" s="8"/>
      <c r="AC1337" s="8"/>
      <c r="AD1337" s="7">
        <v>2445</v>
      </c>
      <c r="AE1337" s="8">
        <v>1</v>
      </c>
      <c r="AF1337" s="8">
        <v>1</v>
      </c>
      <c r="AG1337" s="8"/>
    </row>
    <row r="1338" spans="1:37">
      <c r="B1338" s="12"/>
      <c r="C1338" s="8">
        <v>1336</v>
      </c>
      <c r="D1338" s="7">
        <v>2848</v>
      </c>
      <c r="E1338" s="51">
        <v>1131930221</v>
      </c>
      <c r="F1338" s="8" t="s">
        <v>13076</v>
      </c>
      <c r="G1338" s="51" t="s">
        <v>17092</v>
      </c>
      <c r="H1338" s="16">
        <v>1740041</v>
      </c>
      <c r="I1338" s="8" t="s">
        <v>13077</v>
      </c>
      <c r="J1338" s="8"/>
      <c r="K1338" s="8"/>
      <c r="L1338" s="9" t="s">
        <v>1426</v>
      </c>
      <c r="M1338" s="12"/>
      <c r="N1338" s="8" t="s">
        <v>1427</v>
      </c>
      <c r="O1338" s="8" t="s">
        <v>13078</v>
      </c>
      <c r="P1338" s="12"/>
      <c r="Q1338" s="10" t="s">
        <v>3134</v>
      </c>
      <c r="R1338" s="51" t="s">
        <v>3135</v>
      </c>
      <c r="S1338" s="27">
        <v>41898</v>
      </c>
      <c r="T1338" s="43">
        <v>42005</v>
      </c>
      <c r="U1338" s="24"/>
      <c r="V1338" s="24"/>
      <c r="W1338" s="27"/>
      <c r="X1338" s="24"/>
      <c r="Y1338" s="24"/>
      <c r="Z1338" s="24"/>
      <c r="AA1338" s="8" t="s">
        <v>17233</v>
      </c>
      <c r="AB1338" s="8"/>
      <c r="AC1338" s="8"/>
      <c r="AD1338" s="7">
        <v>2848</v>
      </c>
      <c r="AE1338" s="8">
        <v>1</v>
      </c>
      <c r="AF1338" s="8">
        <v>1</v>
      </c>
      <c r="AG1338" s="8"/>
    </row>
    <row r="1339" spans="1:37">
      <c r="B1339" s="12"/>
      <c r="C1339" s="8">
        <v>1337</v>
      </c>
      <c r="D1339" s="7">
        <v>2851</v>
      </c>
      <c r="E1339" s="51">
        <v>1131930296</v>
      </c>
      <c r="F1339" s="8" t="s">
        <v>13079</v>
      </c>
      <c r="G1339" s="51" t="s">
        <v>13080</v>
      </c>
      <c r="H1339" s="16">
        <v>1750094</v>
      </c>
      <c r="I1339" s="8" t="s">
        <v>13081</v>
      </c>
      <c r="J1339" s="8" t="s">
        <v>13082</v>
      </c>
      <c r="K1339" s="8"/>
      <c r="L1339" s="9" t="s">
        <v>13083</v>
      </c>
      <c r="M1339" s="12" t="s">
        <v>13082</v>
      </c>
      <c r="N1339" s="8" t="s">
        <v>1428</v>
      </c>
      <c r="O1339" s="8" t="s">
        <v>13084</v>
      </c>
      <c r="P1339" s="12"/>
      <c r="Q1339" s="10" t="s">
        <v>3134</v>
      </c>
      <c r="R1339" s="51" t="s">
        <v>3135</v>
      </c>
      <c r="S1339" s="27">
        <v>41898</v>
      </c>
      <c r="T1339" s="43">
        <v>42005</v>
      </c>
      <c r="U1339" s="24"/>
      <c r="V1339" s="24"/>
      <c r="W1339" s="27"/>
      <c r="X1339" s="24"/>
      <c r="Y1339" s="24"/>
      <c r="Z1339" s="24"/>
      <c r="AA1339" s="8" t="s">
        <v>17233</v>
      </c>
      <c r="AB1339" s="8"/>
      <c r="AC1339" s="8"/>
      <c r="AD1339" s="7">
        <v>2851</v>
      </c>
      <c r="AE1339" s="8">
        <v>1</v>
      </c>
      <c r="AF1339" s="8">
        <v>1</v>
      </c>
      <c r="AG1339" s="8"/>
    </row>
    <row r="1340" spans="1:37">
      <c r="B1340" s="12" t="s">
        <v>6884</v>
      </c>
      <c r="C1340" s="8">
        <v>1338</v>
      </c>
      <c r="D1340" s="7">
        <v>2883</v>
      </c>
      <c r="E1340" s="51">
        <v>1131931138</v>
      </c>
      <c r="F1340" s="8" t="s">
        <v>13085</v>
      </c>
      <c r="G1340" s="51" t="s">
        <v>18011</v>
      </c>
      <c r="H1340" s="16">
        <v>1740042</v>
      </c>
      <c r="I1340" s="8" t="s">
        <v>13086</v>
      </c>
      <c r="J1340" s="8"/>
      <c r="K1340" s="8" t="s">
        <v>16334</v>
      </c>
      <c r="L1340" s="9" t="s">
        <v>18605</v>
      </c>
      <c r="M1340" s="12"/>
      <c r="N1340" s="8" t="s">
        <v>1429</v>
      </c>
      <c r="O1340" s="8"/>
      <c r="P1340" s="12"/>
      <c r="Q1340" s="10" t="s">
        <v>3134</v>
      </c>
      <c r="R1340" s="51" t="s">
        <v>3135</v>
      </c>
      <c r="S1340" s="27">
        <v>41898</v>
      </c>
      <c r="T1340" s="43">
        <v>42005</v>
      </c>
      <c r="U1340" s="27">
        <v>44196</v>
      </c>
      <c r="V1340" s="24"/>
      <c r="W1340" s="57">
        <v>44123</v>
      </c>
      <c r="X1340" s="27">
        <v>44197</v>
      </c>
      <c r="Y1340" s="27">
        <v>46387</v>
      </c>
      <c r="Z1340" s="24" t="s">
        <v>18331</v>
      </c>
      <c r="AA1340" s="8" t="s">
        <v>19619</v>
      </c>
      <c r="AB1340" s="8"/>
      <c r="AC1340" s="8"/>
      <c r="AD1340" s="3">
        <v>2883</v>
      </c>
      <c r="AE1340" s="1">
        <v>1</v>
      </c>
      <c r="AF1340" s="1">
        <v>1</v>
      </c>
    </row>
    <row r="1341" spans="1:37">
      <c r="B1341" s="12" t="s">
        <v>3524</v>
      </c>
      <c r="C1341" s="8">
        <v>1339</v>
      </c>
      <c r="D1341" s="7">
        <v>2938</v>
      </c>
      <c r="E1341" s="51">
        <v>1131932698</v>
      </c>
      <c r="F1341" s="8" t="s">
        <v>8114</v>
      </c>
      <c r="G1341" s="51" t="s">
        <v>13087</v>
      </c>
      <c r="H1341" s="16">
        <v>1750082</v>
      </c>
      <c r="I1341" s="8" t="s">
        <v>13088</v>
      </c>
      <c r="J1341" s="8" t="s">
        <v>13089</v>
      </c>
      <c r="K1341" s="8"/>
      <c r="L1341" s="9" t="s">
        <v>1430</v>
      </c>
      <c r="M1341" s="12"/>
      <c r="N1341" s="8" t="s">
        <v>1431</v>
      </c>
      <c r="O1341" s="8"/>
      <c r="P1341" s="12"/>
      <c r="Q1341" s="10" t="s">
        <v>3134</v>
      </c>
      <c r="R1341" s="51" t="s">
        <v>3135</v>
      </c>
      <c r="S1341" s="27">
        <v>41898</v>
      </c>
      <c r="T1341" s="43">
        <v>42005</v>
      </c>
      <c r="U1341" s="24"/>
      <c r="V1341" s="24"/>
      <c r="W1341" s="57"/>
      <c r="X1341" s="58"/>
      <c r="Y1341" s="24"/>
      <c r="Z1341" s="24"/>
      <c r="AA1341" s="8" t="s">
        <v>15990</v>
      </c>
      <c r="AB1341" s="8"/>
      <c r="AC1341" s="8"/>
      <c r="AD1341" s="7">
        <v>2938</v>
      </c>
      <c r="AE1341" s="8">
        <v>1</v>
      </c>
      <c r="AF1341" s="8">
        <v>1</v>
      </c>
      <c r="AG1341" s="8"/>
    </row>
    <row r="1342" spans="1:37">
      <c r="C1342" s="1">
        <v>1340</v>
      </c>
      <c r="D1342" s="3">
        <v>3012</v>
      </c>
      <c r="E1342" s="49">
        <v>1132028769</v>
      </c>
      <c r="F1342" s="1" t="s">
        <v>13090</v>
      </c>
      <c r="G1342" s="49" t="s">
        <v>7834</v>
      </c>
      <c r="H1342" s="39">
        <v>1790073</v>
      </c>
      <c r="I1342" s="1" t="s">
        <v>13091</v>
      </c>
      <c r="L1342" s="4" t="s">
        <v>13091</v>
      </c>
      <c r="N1342" s="1" t="s">
        <v>13090</v>
      </c>
      <c r="O1342" s="1" t="s">
        <v>13092</v>
      </c>
      <c r="Q1342" s="2" t="s">
        <v>3134</v>
      </c>
      <c r="R1342" s="49" t="s">
        <v>3135</v>
      </c>
      <c r="S1342" s="28">
        <v>41898</v>
      </c>
      <c r="T1342" s="55">
        <v>42005</v>
      </c>
      <c r="U1342" s="28">
        <v>44196</v>
      </c>
      <c r="W1342" s="28">
        <v>44067</v>
      </c>
      <c r="X1342" s="28">
        <v>44197</v>
      </c>
      <c r="Y1342" s="28">
        <v>46387</v>
      </c>
      <c r="Z1342" s="86" t="s">
        <v>18122</v>
      </c>
      <c r="AD1342" s="3">
        <v>3012</v>
      </c>
      <c r="AE1342" s="1">
        <v>1</v>
      </c>
      <c r="AF1342" s="1">
        <v>1</v>
      </c>
    </row>
    <row r="1343" spans="1:37">
      <c r="A1343" s="1">
        <v>2410</v>
      </c>
      <c r="B1343" s="12" t="s">
        <v>21423</v>
      </c>
      <c r="C1343" s="8">
        <v>1341</v>
      </c>
      <c r="D1343" s="7">
        <v>51049</v>
      </c>
      <c r="E1343" s="51">
        <v>1132031680</v>
      </c>
      <c r="F1343" s="8" t="s">
        <v>1467</v>
      </c>
      <c r="G1343" s="51" t="s">
        <v>7849</v>
      </c>
      <c r="H1343" s="16">
        <v>1770051</v>
      </c>
      <c r="I1343" s="8" t="s">
        <v>20708</v>
      </c>
      <c r="J1343" s="8" t="s">
        <v>1468</v>
      </c>
      <c r="K1343" s="8"/>
      <c r="L1343" s="9" t="s">
        <v>7850</v>
      </c>
      <c r="M1343" s="12"/>
      <c r="N1343" s="8" t="s">
        <v>13093</v>
      </c>
      <c r="O1343" s="8"/>
      <c r="P1343" s="12"/>
      <c r="Q1343" s="10" t="s">
        <v>3134</v>
      </c>
      <c r="R1343" s="51" t="s">
        <v>3135</v>
      </c>
      <c r="S1343" s="27">
        <v>41898</v>
      </c>
      <c r="T1343" s="43">
        <v>42005</v>
      </c>
      <c r="U1343" s="27">
        <v>44196</v>
      </c>
      <c r="V1343" s="24"/>
      <c r="W1343" s="27">
        <v>44067</v>
      </c>
      <c r="X1343" s="27">
        <v>44197</v>
      </c>
      <c r="Y1343" s="27">
        <v>46387</v>
      </c>
      <c r="Z1343" s="24" t="s">
        <v>18122</v>
      </c>
      <c r="AA1343" s="8" t="s">
        <v>21424</v>
      </c>
      <c r="AB1343" s="8"/>
      <c r="AC1343" s="8"/>
      <c r="AD1343" s="3">
        <v>51049</v>
      </c>
      <c r="AE1343" s="1">
        <v>1</v>
      </c>
      <c r="AF1343" s="1">
        <v>1</v>
      </c>
    </row>
    <row r="1344" spans="1:37">
      <c r="B1344" s="12"/>
      <c r="C1344" s="8">
        <v>1342</v>
      </c>
      <c r="D1344" s="7">
        <v>3255</v>
      </c>
      <c r="E1344" s="51">
        <v>1132070944</v>
      </c>
      <c r="F1344" s="8" t="s">
        <v>16087</v>
      </c>
      <c r="G1344" s="51" t="s">
        <v>16088</v>
      </c>
      <c r="H1344" s="16">
        <v>1770051</v>
      </c>
      <c r="I1344" s="8" t="s">
        <v>13094</v>
      </c>
      <c r="J1344" s="8"/>
      <c r="K1344" s="8"/>
      <c r="L1344" s="9" t="s">
        <v>16089</v>
      </c>
      <c r="M1344" s="12"/>
      <c r="N1344" s="8" t="s">
        <v>1432</v>
      </c>
      <c r="O1344" s="8" t="s">
        <v>16090</v>
      </c>
      <c r="P1344" s="12"/>
      <c r="Q1344" s="10" t="s">
        <v>3134</v>
      </c>
      <c r="R1344" s="51" t="s">
        <v>3135</v>
      </c>
      <c r="S1344" s="27">
        <v>41898</v>
      </c>
      <c r="T1344" s="43">
        <v>42005</v>
      </c>
      <c r="U1344" s="24"/>
      <c r="V1344" s="24"/>
      <c r="W1344" s="27"/>
      <c r="X1344" s="24"/>
      <c r="Y1344" s="24"/>
      <c r="Z1344" s="24"/>
      <c r="AA1344" s="8" t="s">
        <v>16091</v>
      </c>
      <c r="AB1344" s="8" t="s">
        <v>17233</v>
      </c>
      <c r="AC1344" s="8"/>
      <c r="AD1344" s="7">
        <v>3255</v>
      </c>
      <c r="AE1344" s="8">
        <v>1</v>
      </c>
      <c r="AF1344" s="8">
        <v>1</v>
      </c>
      <c r="AG1344" s="8"/>
    </row>
    <row r="1345" spans="2:33">
      <c r="B1345" s="12"/>
      <c r="C1345" s="8">
        <v>1343</v>
      </c>
      <c r="D1345" s="7">
        <v>3399</v>
      </c>
      <c r="E1345" s="51">
        <v>1132131175</v>
      </c>
      <c r="F1345" s="8" t="s">
        <v>13095</v>
      </c>
      <c r="G1345" s="51" t="s">
        <v>13096</v>
      </c>
      <c r="H1345" s="16">
        <v>1200022</v>
      </c>
      <c r="I1345" s="8" t="s">
        <v>13097</v>
      </c>
      <c r="J1345" s="8" t="s">
        <v>13098</v>
      </c>
      <c r="K1345" s="8"/>
      <c r="L1345" s="9" t="s">
        <v>2449</v>
      </c>
      <c r="M1345" s="12"/>
      <c r="N1345" s="8" t="s">
        <v>13095</v>
      </c>
      <c r="O1345" s="8" t="s">
        <v>2450</v>
      </c>
      <c r="P1345" s="12"/>
      <c r="Q1345" s="10" t="s">
        <v>3134</v>
      </c>
      <c r="R1345" s="51" t="s">
        <v>3135</v>
      </c>
      <c r="S1345" s="27">
        <v>41898</v>
      </c>
      <c r="T1345" s="43">
        <v>42005</v>
      </c>
      <c r="U1345" s="24"/>
      <c r="V1345" s="24"/>
      <c r="W1345" s="27"/>
      <c r="X1345" s="24"/>
      <c r="Y1345" s="24"/>
      <c r="Z1345" s="24"/>
      <c r="AA1345" s="8" t="s">
        <v>17233</v>
      </c>
      <c r="AB1345" s="8"/>
      <c r="AC1345" s="8"/>
      <c r="AD1345" s="7">
        <v>3399</v>
      </c>
      <c r="AE1345" s="8">
        <v>1</v>
      </c>
      <c r="AF1345" s="8">
        <v>3</v>
      </c>
      <c r="AG1345" s="8"/>
    </row>
    <row r="1346" spans="2:33">
      <c r="B1346" s="12"/>
      <c r="C1346" s="8">
        <v>1344</v>
      </c>
      <c r="D1346" s="7">
        <v>3484</v>
      </c>
      <c r="E1346" s="51">
        <v>1132170207</v>
      </c>
      <c r="F1346" s="8" t="s">
        <v>13099</v>
      </c>
      <c r="G1346" s="51" t="s">
        <v>13100</v>
      </c>
      <c r="H1346" s="16">
        <v>1200003</v>
      </c>
      <c r="I1346" s="8" t="s">
        <v>13101</v>
      </c>
      <c r="J1346" s="8"/>
      <c r="K1346" s="8"/>
      <c r="L1346" s="9" t="s">
        <v>13102</v>
      </c>
      <c r="M1346" s="12"/>
      <c r="N1346" s="8" t="s">
        <v>1433</v>
      </c>
      <c r="O1346" s="8" t="s">
        <v>13103</v>
      </c>
      <c r="P1346" s="12"/>
      <c r="Q1346" s="10" t="s">
        <v>3134</v>
      </c>
      <c r="R1346" s="51" t="s">
        <v>3135</v>
      </c>
      <c r="S1346" s="27">
        <v>41898</v>
      </c>
      <c r="T1346" s="43">
        <v>42005</v>
      </c>
      <c r="U1346" s="24"/>
      <c r="V1346" s="24"/>
      <c r="W1346" s="57"/>
      <c r="X1346" s="58"/>
      <c r="Y1346" s="24"/>
      <c r="Z1346" s="24"/>
      <c r="AA1346" s="8" t="s">
        <v>17233</v>
      </c>
      <c r="AB1346" s="8"/>
      <c r="AC1346" s="8"/>
      <c r="AD1346" s="7">
        <v>3484</v>
      </c>
      <c r="AE1346" s="8">
        <v>1</v>
      </c>
      <c r="AF1346" s="8">
        <v>1</v>
      </c>
      <c r="AG1346" s="8"/>
    </row>
    <row r="1347" spans="2:33">
      <c r="B1347" s="12" t="s">
        <v>20831</v>
      </c>
      <c r="C1347" s="8">
        <v>1345</v>
      </c>
      <c r="D1347" s="7">
        <v>3582</v>
      </c>
      <c r="E1347" s="51">
        <v>1132228765</v>
      </c>
      <c r="F1347" s="8" t="s">
        <v>13104</v>
      </c>
      <c r="G1347" s="51" t="s">
        <v>17177</v>
      </c>
      <c r="H1347" s="16">
        <v>1250062</v>
      </c>
      <c r="I1347" s="8" t="s">
        <v>17178</v>
      </c>
      <c r="J1347" s="8"/>
      <c r="K1347" s="8"/>
      <c r="L1347" s="8" t="s">
        <v>17178</v>
      </c>
      <c r="M1347" s="12"/>
      <c r="N1347" s="8" t="s">
        <v>1434</v>
      </c>
      <c r="O1347" s="8"/>
      <c r="P1347" s="12" t="s">
        <v>17179</v>
      </c>
      <c r="Q1347" s="10" t="s">
        <v>3134</v>
      </c>
      <c r="R1347" s="51" t="s">
        <v>3135</v>
      </c>
      <c r="S1347" s="27">
        <v>41898</v>
      </c>
      <c r="T1347" s="43">
        <v>42005</v>
      </c>
      <c r="U1347" s="27">
        <v>44196</v>
      </c>
      <c r="V1347" s="24"/>
      <c r="W1347" s="27">
        <v>44201</v>
      </c>
      <c r="X1347" s="43">
        <v>44197</v>
      </c>
      <c r="Y1347" s="43">
        <v>46387</v>
      </c>
      <c r="Z1347" s="24" t="s">
        <v>18326</v>
      </c>
      <c r="AA1347" s="8" t="s">
        <v>20832</v>
      </c>
      <c r="AB1347" s="8"/>
      <c r="AC1347" s="8"/>
      <c r="AD1347" s="3">
        <v>3582</v>
      </c>
      <c r="AE1347" s="1">
        <v>1</v>
      </c>
      <c r="AF1347" s="1">
        <v>1</v>
      </c>
    </row>
    <row r="1348" spans="2:33">
      <c r="B1348" s="12" t="s">
        <v>20831</v>
      </c>
      <c r="C1348" s="8">
        <v>1346</v>
      </c>
      <c r="D1348" s="7">
        <v>3591</v>
      </c>
      <c r="E1348" s="51">
        <v>1132229177</v>
      </c>
      <c r="F1348" s="8" t="s">
        <v>13105</v>
      </c>
      <c r="G1348" s="51" t="s">
        <v>7954</v>
      </c>
      <c r="H1348" s="16">
        <v>1240003</v>
      </c>
      <c r="I1348" s="8" t="s">
        <v>13106</v>
      </c>
      <c r="J1348" s="8" t="s">
        <v>13107</v>
      </c>
      <c r="K1348" s="8" t="s">
        <v>16397</v>
      </c>
      <c r="L1348" s="9" t="s">
        <v>7955</v>
      </c>
      <c r="M1348" s="12"/>
      <c r="N1348" s="8" t="s">
        <v>13108</v>
      </c>
      <c r="O1348" s="8"/>
      <c r="P1348" s="12"/>
      <c r="Q1348" s="10" t="s">
        <v>3134</v>
      </c>
      <c r="R1348" s="51" t="s">
        <v>3135</v>
      </c>
      <c r="S1348" s="27">
        <v>41898</v>
      </c>
      <c r="T1348" s="43">
        <v>42005</v>
      </c>
      <c r="U1348" s="27">
        <v>44196</v>
      </c>
      <c r="V1348" s="24"/>
      <c r="W1348" s="27">
        <v>44064</v>
      </c>
      <c r="X1348" s="27">
        <v>44197</v>
      </c>
      <c r="Y1348" s="27">
        <v>46387</v>
      </c>
      <c r="Z1348" s="24" t="s">
        <v>18122</v>
      </c>
      <c r="AA1348" s="8" t="s">
        <v>20832</v>
      </c>
      <c r="AB1348" s="8"/>
      <c r="AC1348" s="8"/>
      <c r="AD1348" s="3">
        <v>3591</v>
      </c>
      <c r="AE1348" s="1">
        <v>1</v>
      </c>
      <c r="AF1348" s="1">
        <v>1</v>
      </c>
    </row>
    <row r="1349" spans="2:33">
      <c r="B1349" s="12" t="s">
        <v>20831</v>
      </c>
      <c r="C1349" s="8">
        <v>1347</v>
      </c>
      <c r="D1349" s="7">
        <v>3616</v>
      </c>
      <c r="E1349" s="51">
        <v>1132230050</v>
      </c>
      <c r="F1349" s="8" t="s">
        <v>13109</v>
      </c>
      <c r="G1349" s="51" t="s">
        <v>17860</v>
      </c>
      <c r="H1349" s="16">
        <v>1240001</v>
      </c>
      <c r="I1349" s="8" t="s">
        <v>13110</v>
      </c>
      <c r="J1349" s="8" t="s">
        <v>13111</v>
      </c>
      <c r="K1349" s="8"/>
      <c r="L1349" s="9" t="s">
        <v>18606</v>
      </c>
      <c r="M1349" s="12" t="s">
        <v>13111</v>
      </c>
      <c r="N1349" s="8" t="s">
        <v>1435</v>
      </c>
      <c r="O1349" s="8" t="s">
        <v>13112</v>
      </c>
      <c r="P1349" s="12"/>
      <c r="Q1349" s="10" t="s">
        <v>3134</v>
      </c>
      <c r="R1349" s="51" t="s">
        <v>3135</v>
      </c>
      <c r="S1349" s="27">
        <v>41898</v>
      </c>
      <c r="T1349" s="43">
        <v>42005</v>
      </c>
      <c r="U1349" s="27">
        <v>44196</v>
      </c>
      <c r="V1349" s="24"/>
      <c r="W1349" s="27">
        <v>44116</v>
      </c>
      <c r="X1349" s="27">
        <v>44197</v>
      </c>
      <c r="Y1349" s="27">
        <v>46387</v>
      </c>
      <c r="Z1349" s="24" t="s">
        <v>18331</v>
      </c>
      <c r="AA1349" s="8" t="s">
        <v>20832</v>
      </c>
      <c r="AB1349" s="8"/>
      <c r="AC1349" s="8"/>
      <c r="AD1349" s="3">
        <v>3616</v>
      </c>
      <c r="AE1349" s="1">
        <v>1</v>
      </c>
      <c r="AF1349" s="1">
        <v>1</v>
      </c>
    </row>
    <row r="1350" spans="2:33">
      <c r="B1350" s="12" t="s">
        <v>6884</v>
      </c>
      <c r="C1350" s="8">
        <v>1348</v>
      </c>
      <c r="D1350" s="7">
        <v>3704</v>
      </c>
      <c r="E1350" s="51">
        <v>1132312551</v>
      </c>
      <c r="F1350" s="8" t="s">
        <v>13113</v>
      </c>
      <c r="G1350" s="51" t="s">
        <v>13114</v>
      </c>
      <c r="H1350" s="16">
        <v>1330052</v>
      </c>
      <c r="I1350" s="8" t="s">
        <v>13115</v>
      </c>
      <c r="J1350" s="8"/>
      <c r="K1350" s="8"/>
      <c r="L1350" s="9" t="s">
        <v>13116</v>
      </c>
      <c r="M1350" s="12"/>
      <c r="N1350" s="8" t="s">
        <v>13113</v>
      </c>
      <c r="O1350" s="8" t="s">
        <v>13117</v>
      </c>
      <c r="P1350" s="12"/>
      <c r="Q1350" s="10" t="s">
        <v>3134</v>
      </c>
      <c r="R1350" s="51" t="s">
        <v>3135</v>
      </c>
      <c r="S1350" s="27">
        <v>41898</v>
      </c>
      <c r="T1350" s="43">
        <v>42005</v>
      </c>
      <c r="U1350" s="24"/>
      <c r="V1350" s="24"/>
      <c r="W1350" s="27"/>
      <c r="X1350" s="24"/>
      <c r="Y1350" s="24"/>
      <c r="Z1350" s="24"/>
      <c r="AA1350" s="8" t="s">
        <v>6933</v>
      </c>
      <c r="AB1350" s="8"/>
      <c r="AC1350" s="8"/>
      <c r="AD1350" s="7">
        <v>3704</v>
      </c>
      <c r="AE1350" s="8">
        <v>1</v>
      </c>
      <c r="AF1350" s="8">
        <v>1</v>
      </c>
      <c r="AG1350" s="8"/>
    </row>
    <row r="1351" spans="2:33">
      <c r="B1351" s="12" t="s">
        <v>6884</v>
      </c>
      <c r="C1351" s="8">
        <v>1349</v>
      </c>
      <c r="D1351" s="7">
        <v>51044</v>
      </c>
      <c r="E1351" s="51">
        <v>1132325355</v>
      </c>
      <c r="F1351" s="8" t="s">
        <v>1448</v>
      </c>
      <c r="G1351" s="51" t="s">
        <v>1449</v>
      </c>
      <c r="H1351" s="16">
        <v>1320013</v>
      </c>
      <c r="I1351" s="8" t="s">
        <v>1450</v>
      </c>
      <c r="J1351" s="8"/>
      <c r="K1351" s="8"/>
      <c r="L1351" s="9" t="s">
        <v>1451</v>
      </c>
      <c r="M1351" s="12"/>
      <c r="N1351" s="8" t="s">
        <v>1452</v>
      </c>
      <c r="O1351" s="8"/>
      <c r="P1351" s="12"/>
      <c r="Q1351" s="10" t="s">
        <v>3134</v>
      </c>
      <c r="R1351" s="51" t="s">
        <v>3135</v>
      </c>
      <c r="S1351" s="27">
        <v>41898</v>
      </c>
      <c r="T1351" s="43">
        <v>42005</v>
      </c>
      <c r="U1351" s="24"/>
      <c r="V1351" s="24"/>
      <c r="W1351" s="27"/>
      <c r="X1351" s="24"/>
      <c r="Y1351" s="24"/>
      <c r="Z1351" s="24"/>
      <c r="AA1351" s="8" t="s">
        <v>6933</v>
      </c>
      <c r="AB1351" s="8"/>
      <c r="AC1351" s="8"/>
      <c r="AD1351" s="7">
        <v>51044</v>
      </c>
      <c r="AE1351" s="8">
        <v>1</v>
      </c>
      <c r="AF1351" s="8">
        <v>1</v>
      </c>
      <c r="AG1351" s="8"/>
    </row>
    <row r="1352" spans="2:33">
      <c r="B1352" s="12" t="s">
        <v>6884</v>
      </c>
      <c r="C1352" s="8">
        <v>1350</v>
      </c>
      <c r="D1352" s="7">
        <v>51045</v>
      </c>
      <c r="E1352" s="51">
        <v>1132328409</v>
      </c>
      <c r="F1352" s="8" t="s">
        <v>1453</v>
      </c>
      <c r="G1352" s="51" t="s">
        <v>1454</v>
      </c>
      <c r="H1352" s="16">
        <v>1340018</v>
      </c>
      <c r="I1352" s="8" t="s">
        <v>1455</v>
      </c>
      <c r="J1352" s="8"/>
      <c r="K1352" s="8"/>
      <c r="L1352" s="9" t="s">
        <v>1456</v>
      </c>
      <c r="M1352" s="12"/>
      <c r="N1352" s="8" t="s">
        <v>1457</v>
      </c>
      <c r="O1352" s="8"/>
      <c r="P1352" s="12"/>
      <c r="Q1352" s="10" t="s">
        <v>3134</v>
      </c>
      <c r="R1352" s="51" t="s">
        <v>3135</v>
      </c>
      <c r="S1352" s="27">
        <v>41898</v>
      </c>
      <c r="T1352" s="43">
        <v>42005</v>
      </c>
      <c r="U1352" s="24"/>
      <c r="V1352" s="24"/>
      <c r="W1352" s="27"/>
      <c r="X1352" s="24"/>
      <c r="Y1352" s="24"/>
      <c r="Z1352" s="24"/>
      <c r="AA1352" s="8" t="s">
        <v>6933</v>
      </c>
      <c r="AB1352" s="8"/>
      <c r="AC1352" s="8"/>
      <c r="AD1352" s="7">
        <v>51045</v>
      </c>
      <c r="AE1352" s="8">
        <v>1</v>
      </c>
      <c r="AF1352" s="8">
        <v>1</v>
      </c>
      <c r="AG1352" s="8"/>
    </row>
    <row r="1353" spans="2:33">
      <c r="B1353" s="12" t="s">
        <v>6884</v>
      </c>
      <c r="C1353" s="8">
        <v>1351</v>
      </c>
      <c r="D1353" s="7">
        <v>3822</v>
      </c>
      <c r="E1353" s="51">
        <v>1132330512</v>
      </c>
      <c r="F1353" s="46" t="s">
        <v>13118</v>
      </c>
      <c r="G1353" s="51" t="s">
        <v>13119</v>
      </c>
      <c r="H1353" s="16">
        <v>1340091</v>
      </c>
      <c r="I1353" s="8" t="s">
        <v>13120</v>
      </c>
      <c r="J1353" s="8" t="s">
        <v>13121</v>
      </c>
      <c r="K1353" s="8"/>
      <c r="L1353" s="9" t="s">
        <v>13122</v>
      </c>
      <c r="M1353" s="12" t="s">
        <v>13121</v>
      </c>
      <c r="N1353" s="8" t="s">
        <v>13118</v>
      </c>
      <c r="O1353" s="8" t="s">
        <v>13123</v>
      </c>
      <c r="P1353" s="12"/>
      <c r="Q1353" s="10" t="s">
        <v>3134</v>
      </c>
      <c r="R1353" s="51" t="s">
        <v>3135</v>
      </c>
      <c r="S1353" s="27">
        <v>41898</v>
      </c>
      <c r="T1353" s="43">
        <v>42005</v>
      </c>
      <c r="U1353" s="24"/>
      <c r="V1353" s="24"/>
      <c r="W1353" s="27"/>
      <c r="X1353" s="24"/>
      <c r="Y1353" s="24"/>
      <c r="Z1353" s="24"/>
      <c r="AA1353" s="8" t="s">
        <v>6933</v>
      </c>
      <c r="AB1353" s="8"/>
      <c r="AC1353" s="8"/>
      <c r="AD1353" s="7">
        <v>3822</v>
      </c>
      <c r="AE1353" s="8">
        <v>1</v>
      </c>
      <c r="AF1353" s="8">
        <v>1</v>
      </c>
      <c r="AG1353" s="8"/>
    </row>
    <row r="1354" spans="2:33">
      <c r="B1354" s="12" t="s">
        <v>6884</v>
      </c>
      <c r="C1354" s="8">
        <v>1352</v>
      </c>
      <c r="D1354" s="7">
        <v>51115</v>
      </c>
      <c r="E1354" s="51">
        <v>1132331262</v>
      </c>
      <c r="F1354" s="8" t="s">
        <v>13124</v>
      </c>
      <c r="G1354" s="51" t="s">
        <v>1473</v>
      </c>
      <c r="H1354" s="16">
        <v>1320031</v>
      </c>
      <c r="I1354" s="8" t="s">
        <v>1474</v>
      </c>
      <c r="J1354" s="8"/>
      <c r="K1354" s="8"/>
      <c r="L1354" s="9" t="s">
        <v>1475</v>
      </c>
      <c r="M1354" s="12"/>
      <c r="N1354" s="8" t="s">
        <v>13125</v>
      </c>
      <c r="O1354" s="8"/>
      <c r="P1354" s="12"/>
      <c r="Q1354" s="10" t="s">
        <v>3134</v>
      </c>
      <c r="R1354" s="51" t="s">
        <v>3135</v>
      </c>
      <c r="S1354" s="27">
        <v>41898</v>
      </c>
      <c r="T1354" s="43">
        <v>42005</v>
      </c>
      <c r="U1354" s="24"/>
      <c r="V1354" s="24"/>
      <c r="W1354" s="57"/>
      <c r="X1354" s="24"/>
      <c r="Y1354" s="24"/>
      <c r="Z1354" s="24"/>
      <c r="AA1354" s="8" t="s">
        <v>6933</v>
      </c>
      <c r="AB1354" s="8"/>
      <c r="AC1354" s="8"/>
      <c r="AD1354" s="7">
        <v>51115</v>
      </c>
      <c r="AE1354" s="8">
        <v>1</v>
      </c>
      <c r="AF1354" s="8">
        <v>1</v>
      </c>
      <c r="AG1354" s="8"/>
    </row>
    <row r="1355" spans="2:33">
      <c r="B1355" s="12" t="s">
        <v>6884</v>
      </c>
      <c r="C1355" s="8">
        <v>1353</v>
      </c>
      <c r="D1355" s="7">
        <v>51043</v>
      </c>
      <c r="E1355" s="51">
        <v>1132332427</v>
      </c>
      <c r="F1355" s="8" t="s">
        <v>1442</v>
      </c>
      <c r="G1355" s="51" t="s">
        <v>1443</v>
      </c>
      <c r="H1355" s="16">
        <v>1320025</v>
      </c>
      <c r="I1355" s="8" t="s">
        <v>1444</v>
      </c>
      <c r="J1355" s="8"/>
      <c r="K1355" s="8"/>
      <c r="L1355" s="9" t="s">
        <v>1445</v>
      </c>
      <c r="M1355" s="12" t="s">
        <v>1446</v>
      </c>
      <c r="N1355" s="8" t="s">
        <v>1447</v>
      </c>
      <c r="O1355" s="8"/>
      <c r="P1355" s="12"/>
      <c r="Q1355" s="10" t="s">
        <v>3134</v>
      </c>
      <c r="R1355" s="51" t="s">
        <v>3135</v>
      </c>
      <c r="S1355" s="27">
        <v>41898</v>
      </c>
      <c r="T1355" s="43">
        <v>42005</v>
      </c>
      <c r="U1355" s="24"/>
      <c r="V1355" s="24"/>
      <c r="W1355" s="27"/>
      <c r="X1355" s="24"/>
      <c r="Y1355" s="24"/>
      <c r="Z1355" s="24"/>
      <c r="AA1355" s="8" t="s">
        <v>6933</v>
      </c>
      <c r="AB1355" s="8"/>
      <c r="AC1355" s="8"/>
      <c r="AD1355" s="7">
        <v>51043</v>
      </c>
      <c r="AE1355" s="8">
        <v>1</v>
      </c>
      <c r="AF1355" s="8">
        <v>1</v>
      </c>
      <c r="AG1355" s="8"/>
    </row>
    <row r="1356" spans="2:33">
      <c r="C1356" s="1">
        <v>1354</v>
      </c>
      <c r="D1356" s="3">
        <v>3965</v>
      </c>
      <c r="E1356" s="49">
        <v>1132722007</v>
      </c>
      <c r="F1356" s="1" t="s">
        <v>9172</v>
      </c>
      <c r="G1356" s="49" t="s">
        <v>7977</v>
      </c>
      <c r="H1356" s="39">
        <v>1890002</v>
      </c>
      <c r="I1356" s="1" t="s">
        <v>13126</v>
      </c>
      <c r="K1356" s="1" t="s">
        <v>16408</v>
      </c>
      <c r="L1356" s="4" t="s">
        <v>7978</v>
      </c>
      <c r="N1356" s="1" t="s">
        <v>13127</v>
      </c>
      <c r="Q1356" s="2" t="s">
        <v>3134</v>
      </c>
      <c r="R1356" s="49" t="s">
        <v>3135</v>
      </c>
      <c r="S1356" s="28">
        <v>41898</v>
      </c>
      <c r="T1356" s="55">
        <v>42005</v>
      </c>
      <c r="U1356" s="28">
        <v>44196</v>
      </c>
      <c r="W1356" s="28">
        <v>44056</v>
      </c>
      <c r="X1356" s="28">
        <v>44197</v>
      </c>
      <c r="Y1356" s="28">
        <v>46387</v>
      </c>
      <c r="Z1356" s="86" t="s">
        <v>18122</v>
      </c>
      <c r="AD1356" s="3">
        <v>3965</v>
      </c>
      <c r="AE1356" s="1">
        <v>1</v>
      </c>
      <c r="AF1356" s="1">
        <v>1</v>
      </c>
    </row>
    <row r="1357" spans="2:33">
      <c r="B1357" s="63" t="s">
        <v>4097</v>
      </c>
      <c r="C1357" s="8">
        <v>1355</v>
      </c>
      <c r="D1357" s="7" t="s">
        <v>4097</v>
      </c>
      <c r="E1357" s="51">
        <v>1132927051</v>
      </c>
      <c r="F1357" s="8" t="s">
        <v>13128</v>
      </c>
      <c r="G1357" s="51" t="s">
        <v>13129</v>
      </c>
      <c r="H1357" s="16">
        <v>1930834</v>
      </c>
      <c r="I1357" s="8" t="s">
        <v>13130</v>
      </c>
      <c r="J1357" s="8"/>
      <c r="K1357" s="8"/>
      <c r="L1357" s="9" t="s">
        <v>1436</v>
      </c>
      <c r="M1357" s="12"/>
      <c r="N1357" s="8" t="s">
        <v>1437</v>
      </c>
      <c r="O1357" s="8" t="s">
        <v>13131</v>
      </c>
      <c r="P1357" s="12"/>
      <c r="Q1357" s="10" t="s">
        <v>3134</v>
      </c>
      <c r="R1357" s="51" t="s">
        <v>3135</v>
      </c>
      <c r="S1357" s="27">
        <v>41898</v>
      </c>
      <c r="T1357" s="43">
        <v>42005</v>
      </c>
      <c r="U1357" s="24"/>
      <c r="V1357" s="24"/>
      <c r="W1357" s="57"/>
      <c r="X1357" s="24"/>
      <c r="Y1357" s="24"/>
      <c r="Z1357" s="24"/>
      <c r="AA1357" s="8" t="s">
        <v>4038</v>
      </c>
      <c r="AB1357" s="8"/>
      <c r="AC1357" s="8"/>
      <c r="AD1357" s="7">
        <v>4127</v>
      </c>
      <c r="AE1357" s="8">
        <v>1</v>
      </c>
      <c r="AF1357" s="8">
        <v>1</v>
      </c>
      <c r="AG1357" s="8"/>
    </row>
    <row r="1358" spans="2:33">
      <c r="B1358" s="63" t="s">
        <v>4097</v>
      </c>
      <c r="C1358" s="8">
        <v>1356</v>
      </c>
      <c r="D1358" s="7" t="s">
        <v>4097</v>
      </c>
      <c r="E1358" s="51">
        <v>1132927606</v>
      </c>
      <c r="F1358" s="8" t="s">
        <v>13132</v>
      </c>
      <c r="G1358" s="51" t="s">
        <v>13133</v>
      </c>
      <c r="H1358" s="16">
        <v>1920054</v>
      </c>
      <c r="I1358" s="8" t="s">
        <v>13134</v>
      </c>
      <c r="J1358" s="8"/>
      <c r="K1358" s="8"/>
      <c r="L1358" s="9" t="s">
        <v>13135</v>
      </c>
      <c r="M1358" s="12"/>
      <c r="N1358" s="8" t="s">
        <v>1438</v>
      </c>
      <c r="O1358" s="8" t="s">
        <v>13136</v>
      </c>
      <c r="P1358" s="12"/>
      <c r="Q1358" s="10" t="s">
        <v>3134</v>
      </c>
      <c r="R1358" s="51" t="s">
        <v>3135</v>
      </c>
      <c r="S1358" s="27">
        <v>41898</v>
      </c>
      <c r="T1358" s="43">
        <v>42005</v>
      </c>
      <c r="U1358" s="24"/>
      <c r="V1358" s="24"/>
      <c r="W1358" s="57"/>
      <c r="X1358" s="58"/>
      <c r="Y1358" s="24"/>
      <c r="Z1358" s="24"/>
      <c r="AA1358" s="8" t="s">
        <v>4038</v>
      </c>
      <c r="AB1358" s="8"/>
      <c r="AC1358" s="8"/>
      <c r="AD1358" s="7">
        <v>4137</v>
      </c>
      <c r="AE1358" s="8">
        <v>1</v>
      </c>
      <c r="AF1358" s="8">
        <v>1</v>
      </c>
      <c r="AG1358" s="8"/>
    </row>
    <row r="1359" spans="2:33">
      <c r="C1359" s="1">
        <v>1357</v>
      </c>
      <c r="D1359" s="3">
        <v>4342</v>
      </c>
      <c r="E1359" s="49">
        <v>1133122199</v>
      </c>
      <c r="F1359" s="1" t="s">
        <v>13137</v>
      </c>
      <c r="G1359" s="49" t="s">
        <v>8019</v>
      </c>
      <c r="H1359" s="39">
        <v>1850034</v>
      </c>
      <c r="I1359" s="1" t="s">
        <v>13138</v>
      </c>
      <c r="K1359" s="1" t="s">
        <v>16422</v>
      </c>
      <c r="L1359" s="4" t="s">
        <v>8442</v>
      </c>
      <c r="N1359" s="1" t="s">
        <v>1439</v>
      </c>
      <c r="O1359" s="1" t="s">
        <v>13139</v>
      </c>
      <c r="Q1359" s="2" t="s">
        <v>3134</v>
      </c>
      <c r="R1359" s="49" t="s">
        <v>3135</v>
      </c>
      <c r="S1359" s="28">
        <v>41898</v>
      </c>
      <c r="T1359" s="55">
        <v>42005</v>
      </c>
      <c r="U1359" s="28">
        <v>44196</v>
      </c>
      <c r="W1359" s="28">
        <v>44063</v>
      </c>
      <c r="X1359" s="28">
        <v>44197</v>
      </c>
      <c r="Y1359" s="28">
        <v>46387</v>
      </c>
      <c r="Z1359" s="86" t="s">
        <v>18122</v>
      </c>
      <c r="AD1359" s="3">
        <v>4342</v>
      </c>
      <c r="AE1359" s="1">
        <v>1</v>
      </c>
      <c r="AF1359" s="1">
        <v>1</v>
      </c>
    </row>
    <row r="1360" spans="2:33">
      <c r="C1360" s="1">
        <v>1358</v>
      </c>
      <c r="D1360" s="3">
        <v>4654</v>
      </c>
      <c r="E1360" s="49">
        <v>1133422136</v>
      </c>
      <c r="F1360" s="1" t="s">
        <v>13140</v>
      </c>
      <c r="G1360" s="49" t="s">
        <v>8192</v>
      </c>
      <c r="H1360" s="39">
        <v>1860012</v>
      </c>
      <c r="I1360" s="1" t="s">
        <v>13141</v>
      </c>
      <c r="L1360" s="4" t="s">
        <v>13141</v>
      </c>
      <c r="N1360" s="1" t="s">
        <v>13142</v>
      </c>
      <c r="Q1360" s="2" t="s">
        <v>3134</v>
      </c>
      <c r="R1360" s="49" t="s">
        <v>3135</v>
      </c>
      <c r="S1360" s="28">
        <v>41898</v>
      </c>
      <c r="T1360" s="55">
        <v>42005</v>
      </c>
      <c r="U1360" s="28">
        <v>44196</v>
      </c>
      <c r="W1360" s="28">
        <v>44056</v>
      </c>
      <c r="X1360" s="28">
        <v>44197</v>
      </c>
      <c r="Y1360" s="28">
        <v>46387</v>
      </c>
      <c r="Z1360" s="86" t="s">
        <v>18122</v>
      </c>
      <c r="AD1360" s="3">
        <v>4654</v>
      </c>
      <c r="AE1360" s="1">
        <v>1</v>
      </c>
      <c r="AF1360" s="1">
        <v>1</v>
      </c>
    </row>
    <row r="1361" spans="1:33">
      <c r="C1361" s="1">
        <v>1359</v>
      </c>
      <c r="D1361" s="3">
        <v>4757</v>
      </c>
      <c r="E1361" s="49">
        <v>1133623337</v>
      </c>
      <c r="F1361" s="1" t="s">
        <v>15725</v>
      </c>
      <c r="G1361" s="49" t="s">
        <v>13143</v>
      </c>
      <c r="H1361" s="39">
        <v>1810013</v>
      </c>
      <c r="I1361" s="1" t="s">
        <v>13144</v>
      </c>
      <c r="J1361" s="105" t="s">
        <v>13145</v>
      </c>
      <c r="K1361" s="105" t="s">
        <v>16458</v>
      </c>
      <c r="L1361" s="4" t="s">
        <v>18607</v>
      </c>
      <c r="M1361" s="114" t="s">
        <v>13146</v>
      </c>
      <c r="N1361" s="1" t="s">
        <v>13147</v>
      </c>
      <c r="P1361" s="14" t="s">
        <v>15726</v>
      </c>
      <c r="Q1361" s="2" t="s">
        <v>3134</v>
      </c>
      <c r="R1361" s="49" t="s">
        <v>3135</v>
      </c>
      <c r="S1361" s="28">
        <v>41898</v>
      </c>
      <c r="T1361" s="55">
        <v>42005</v>
      </c>
      <c r="U1361" s="28">
        <v>44196</v>
      </c>
      <c r="W1361" s="28">
        <v>44137</v>
      </c>
      <c r="X1361" s="28">
        <v>44197</v>
      </c>
      <c r="Y1361" s="28">
        <v>46387</v>
      </c>
      <c r="Z1361" s="86" t="s">
        <v>18328</v>
      </c>
      <c r="AD1361" s="3">
        <v>4757</v>
      </c>
      <c r="AE1361" s="1">
        <v>1</v>
      </c>
      <c r="AF1361" s="1">
        <v>1</v>
      </c>
    </row>
    <row r="1362" spans="1:33">
      <c r="B1362" s="12"/>
      <c r="C1362" s="8">
        <v>1360</v>
      </c>
      <c r="D1362" s="7">
        <v>5004</v>
      </c>
      <c r="E1362" s="51">
        <v>1134222527</v>
      </c>
      <c r="F1362" s="8" t="s">
        <v>13148</v>
      </c>
      <c r="G1362" s="51" t="s">
        <v>13149</v>
      </c>
      <c r="H1362" s="16">
        <v>1820024</v>
      </c>
      <c r="I1362" s="8" t="s">
        <v>13150</v>
      </c>
      <c r="J1362" s="8"/>
      <c r="K1362" s="8"/>
      <c r="L1362" s="9" t="s">
        <v>13151</v>
      </c>
      <c r="M1362" s="12"/>
      <c r="N1362" s="8" t="s">
        <v>1440</v>
      </c>
      <c r="O1362" s="8"/>
      <c r="P1362" s="12"/>
      <c r="Q1362" s="10" t="s">
        <v>3134</v>
      </c>
      <c r="R1362" s="51" t="s">
        <v>3135</v>
      </c>
      <c r="S1362" s="27">
        <v>41898</v>
      </c>
      <c r="T1362" s="43">
        <v>42005</v>
      </c>
      <c r="U1362" s="24"/>
      <c r="V1362" s="24"/>
      <c r="W1362" s="57"/>
      <c r="X1362" s="58"/>
      <c r="Y1362" s="24"/>
      <c r="Z1362" s="24"/>
      <c r="AA1362" s="8" t="s">
        <v>17233</v>
      </c>
      <c r="AB1362" s="8"/>
      <c r="AC1362" s="8"/>
      <c r="AD1362" s="7">
        <v>5004</v>
      </c>
      <c r="AE1362" s="8">
        <v>1</v>
      </c>
      <c r="AF1362" s="8">
        <v>1</v>
      </c>
      <c r="AG1362" s="8"/>
    </row>
    <row r="1363" spans="1:33">
      <c r="C1363" s="1">
        <v>1361</v>
      </c>
      <c r="D1363" s="3">
        <v>5020</v>
      </c>
      <c r="E1363" s="49">
        <v>1134223269</v>
      </c>
      <c r="F1363" s="1" t="s">
        <v>13152</v>
      </c>
      <c r="G1363" s="49" t="s">
        <v>13153</v>
      </c>
      <c r="H1363" s="39">
        <v>1820006</v>
      </c>
      <c r="I1363" s="1" t="s">
        <v>13154</v>
      </c>
      <c r="J1363" s="1" t="s">
        <v>13155</v>
      </c>
      <c r="K1363" s="1" t="s">
        <v>16487</v>
      </c>
      <c r="L1363" s="4" t="s">
        <v>19134</v>
      </c>
      <c r="M1363" s="14" t="s">
        <v>13155</v>
      </c>
      <c r="N1363" s="1" t="s">
        <v>13152</v>
      </c>
      <c r="O1363" s="1" t="s">
        <v>15673</v>
      </c>
      <c r="Q1363" s="2" t="s">
        <v>3134</v>
      </c>
      <c r="R1363" s="49" t="s">
        <v>3135</v>
      </c>
      <c r="S1363" s="28">
        <v>41898</v>
      </c>
      <c r="T1363" s="55">
        <v>42005</v>
      </c>
      <c r="U1363" s="28">
        <v>44196</v>
      </c>
      <c r="W1363" s="28">
        <v>44109</v>
      </c>
      <c r="X1363" s="28">
        <v>44197</v>
      </c>
      <c r="Y1363" s="28">
        <v>46387</v>
      </c>
      <c r="Z1363" s="86" t="s">
        <v>18331</v>
      </c>
      <c r="AD1363" s="3">
        <v>5020</v>
      </c>
      <c r="AE1363" s="1">
        <v>1</v>
      </c>
      <c r="AF1363" s="1">
        <v>1</v>
      </c>
    </row>
    <row r="1364" spans="1:33">
      <c r="A1364" s="1">
        <v>2406</v>
      </c>
      <c r="B1364" s="14" t="s">
        <v>21247</v>
      </c>
      <c r="C1364" s="1">
        <v>1362</v>
      </c>
      <c r="D1364" s="3">
        <v>5181</v>
      </c>
      <c r="E1364" s="49">
        <v>1134470050</v>
      </c>
      <c r="F1364" s="1" t="s">
        <v>13156</v>
      </c>
      <c r="G1364" s="49" t="s">
        <v>7140</v>
      </c>
      <c r="H1364" s="39">
        <v>1978511</v>
      </c>
      <c r="I1364" s="1" t="s">
        <v>20709</v>
      </c>
      <c r="L1364" s="1" t="s">
        <v>13157</v>
      </c>
      <c r="N1364" s="1" t="s">
        <v>7141</v>
      </c>
      <c r="O1364" s="1" t="s">
        <v>21255</v>
      </c>
      <c r="Q1364" s="2" t="s">
        <v>3134</v>
      </c>
      <c r="R1364" s="49" t="s">
        <v>3135</v>
      </c>
      <c r="S1364" s="28">
        <v>41898</v>
      </c>
      <c r="T1364" s="55">
        <v>42005</v>
      </c>
      <c r="U1364" s="28">
        <v>44196</v>
      </c>
      <c r="W1364" s="91">
        <v>44063</v>
      </c>
      <c r="X1364" s="91">
        <v>44197</v>
      </c>
      <c r="Y1364" s="28">
        <v>46387</v>
      </c>
      <c r="Z1364" s="86" t="s">
        <v>18122</v>
      </c>
      <c r="AA1364" s="1" t="s">
        <v>13158</v>
      </c>
      <c r="AB1364" s="1" t="s">
        <v>21306</v>
      </c>
      <c r="AD1364" s="3">
        <v>5181</v>
      </c>
      <c r="AE1364" s="1">
        <v>1</v>
      </c>
      <c r="AF1364" s="1">
        <v>1</v>
      </c>
    </row>
    <row r="1365" spans="1:33">
      <c r="C1365" s="1">
        <v>1363</v>
      </c>
      <c r="D1365" s="3">
        <v>5411</v>
      </c>
      <c r="E1365" s="49">
        <v>1135120696</v>
      </c>
      <c r="F1365" s="1" t="s">
        <v>5880</v>
      </c>
      <c r="G1365" s="49" t="s">
        <v>13159</v>
      </c>
      <c r="H1365" s="39">
        <v>2060824</v>
      </c>
      <c r="I1365" s="1" t="s">
        <v>10343</v>
      </c>
      <c r="J1365" s="1" t="s">
        <v>13160</v>
      </c>
      <c r="K1365" s="1" t="s">
        <v>16523</v>
      </c>
      <c r="L1365" s="4" t="s">
        <v>18803</v>
      </c>
      <c r="N1365" s="1" t="s">
        <v>1441</v>
      </c>
      <c r="O1365" s="1" t="s">
        <v>13161</v>
      </c>
      <c r="Q1365" s="2" t="s">
        <v>3134</v>
      </c>
      <c r="R1365" s="49" t="s">
        <v>3135</v>
      </c>
      <c r="S1365" s="28">
        <v>41898</v>
      </c>
      <c r="T1365" s="55">
        <v>42005</v>
      </c>
      <c r="U1365" s="28">
        <v>44196</v>
      </c>
      <c r="W1365" s="91">
        <v>44109</v>
      </c>
      <c r="X1365" s="91">
        <v>44197</v>
      </c>
      <c r="Y1365" s="28">
        <v>46387</v>
      </c>
      <c r="Z1365" s="86" t="s">
        <v>18331</v>
      </c>
      <c r="AA1365" s="1" t="s">
        <v>5881</v>
      </c>
      <c r="AB1365" s="1" t="s">
        <v>13162</v>
      </c>
      <c r="AD1365" s="3">
        <v>5411</v>
      </c>
      <c r="AE1365" s="1">
        <v>1</v>
      </c>
      <c r="AF1365" s="1">
        <v>1</v>
      </c>
    </row>
    <row r="1366" spans="1:33">
      <c r="C1366" s="1">
        <v>1364</v>
      </c>
      <c r="D1366" s="3">
        <v>5772</v>
      </c>
      <c r="E1366" s="49">
        <v>1135620075</v>
      </c>
      <c r="F1366" s="1" t="s">
        <v>13163</v>
      </c>
      <c r="G1366" s="49" t="s">
        <v>8366</v>
      </c>
      <c r="H1366" s="39">
        <v>1450073</v>
      </c>
      <c r="I1366" s="1" t="s">
        <v>13164</v>
      </c>
      <c r="L1366" s="4" t="s">
        <v>13033</v>
      </c>
      <c r="M1366" s="14" t="s">
        <v>13035</v>
      </c>
      <c r="N1366" s="1" t="s">
        <v>1419</v>
      </c>
      <c r="O1366" s="1" t="s">
        <v>13036</v>
      </c>
      <c r="Q1366" s="2" t="s">
        <v>3134</v>
      </c>
      <c r="R1366" s="49" t="s">
        <v>3135</v>
      </c>
      <c r="S1366" s="28">
        <v>41898</v>
      </c>
      <c r="T1366" s="55">
        <v>42005</v>
      </c>
      <c r="U1366" s="28">
        <v>44196</v>
      </c>
      <c r="W1366" s="28">
        <v>44056</v>
      </c>
      <c r="X1366" s="28">
        <v>44197</v>
      </c>
      <c r="Y1366" s="28">
        <v>46387</v>
      </c>
      <c r="Z1366" s="86" t="s">
        <v>18122</v>
      </c>
      <c r="AD1366" s="3">
        <v>5772</v>
      </c>
      <c r="AE1366" s="1">
        <v>1</v>
      </c>
      <c r="AF1366" s="1">
        <v>1</v>
      </c>
    </row>
    <row r="1367" spans="1:33">
      <c r="C1367" s="1">
        <v>1365</v>
      </c>
      <c r="D1367" s="3">
        <v>51048</v>
      </c>
      <c r="E1367" s="49">
        <v>1135620331</v>
      </c>
      <c r="F1367" s="1" t="s">
        <v>1465</v>
      </c>
      <c r="G1367" s="49" t="s">
        <v>8367</v>
      </c>
      <c r="H1367" s="39">
        <v>1430025</v>
      </c>
      <c r="I1367" s="1" t="s">
        <v>1466</v>
      </c>
      <c r="K1367" s="1" t="s">
        <v>16531</v>
      </c>
      <c r="L1367" s="4" t="s">
        <v>8368</v>
      </c>
      <c r="N1367" s="1" t="s">
        <v>13165</v>
      </c>
      <c r="Q1367" s="2" t="s">
        <v>3134</v>
      </c>
      <c r="R1367" s="49" t="s">
        <v>3135</v>
      </c>
      <c r="S1367" s="28">
        <v>41898</v>
      </c>
      <c r="T1367" s="55">
        <v>42005</v>
      </c>
      <c r="U1367" s="28">
        <v>44196</v>
      </c>
      <c r="W1367" s="28">
        <v>44061</v>
      </c>
      <c r="X1367" s="28">
        <v>44197</v>
      </c>
      <c r="Y1367" s="28">
        <v>46387</v>
      </c>
      <c r="Z1367" s="86" t="s">
        <v>18122</v>
      </c>
      <c r="AD1367" s="3">
        <v>51048</v>
      </c>
      <c r="AE1367" s="1">
        <v>1</v>
      </c>
      <c r="AF1367" s="1">
        <v>1</v>
      </c>
    </row>
    <row r="1368" spans="1:33" ht="13.5" customHeight="1">
      <c r="B1368" s="12" t="s">
        <v>3524</v>
      </c>
      <c r="C1368" s="8">
        <v>1366</v>
      </c>
      <c r="D1368" s="7" t="s">
        <v>3524</v>
      </c>
      <c r="E1368" s="51">
        <v>1130334946</v>
      </c>
      <c r="F1368" s="8" t="s">
        <v>13166</v>
      </c>
      <c r="G1368" s="51" t="s">
        <v>13167</v>
      </c>
      <c r="H1368" s="16">
        <v>1080075</v>
      </c>
      <c r="I1368" s="8" t="s">
        <v>13168</v>
      </c>
      <c r="J1368" s="8" t="s">
        <v>13169</v>
      </c>
      <c r="K1368" s="8"/>
      <c r="L1368" s="9" t="s">
        <v>1476</v>
      </c>
      <c r="M1368" s="12"/>
      <c r="N1368" s="8" t="s">
        <v>1477</v>
      </c>
      <c r="O1368" s="8" t="s">
        <v>13170</v>
      </c>
      <c r="P1368" s="12"/>
      <c r="Q1368" s="10" t="s">
        <v>3134</v>
      </c>
      <c r="R1368" s="51" t="s">
        <v>3135</v>
      </c>
      <c r="S1368" s="27">
        <v>41899</v>
      </c>
      <c r="T1368" s="43">
        <v>42005</v>
      </c>
      <c r="U1368" s="24"/>
      <c r="V1368" s="24"/>
      <c r="W1368" s="27"/>
      <c r="X1368" s="27"/>
      <c r="Y1368" s="27"/>
      <c r="Z1368" s="24"/>
      <c r="AA1368" s="8" t="s">
        <v>15872</v>
      </c>
      <c r="AB1368" s="8"/>
      <c r="AC1368" s="8"/>
      <c r="AD1368" s="7">
        <v>343</v>
      </c>
      <c r="AE1368" s="8">
        <v>1</v>
      </c>
      <c r="AF1368" s="8">
        <v>1</v>
      </c>
      <c r="AG1368" s="8"/>
    </row>
    <row r="1369" spans="1:33">
      <c r="B1369" s="12"/>
      <c r="C1369" s="8">
        <v>1367</v>
      </c>
      <c r="D1369" s="7">
        <v>945</v>
      </c>
      <c r="E1369" s="51">
        <v>1130826339</v>
      </c>
      <c r="F1369" s="8" t="s">
        <v>13171</v>
      </c>
      <c r="G1369" s="51" t="s">
        <v>17093</v>
      </c>
      <c r="H1369" s="16">
        <v>1360071</v>
      </c>
      <c r="I1369" s="8" t="s">
        <v>13172</v>
      </c>
      <c r="J1369" s="8"/>
      <c r="K1369" s="8" t="s">
        <v>16193</v>
      </c>
      <c r="L1369" s="9" t="s">
        <v>1478</v>
      </c>
      <c r="M1369" s="12"/>
      <c r="N1369" s="8" t="s">
        <v>1479</v>
      </c>
      <c r="O1369" s="8" t="s">
        <v>13173</v>
      </c>
      <c r="P1369" s="12"/>
      <c r="Q1369" s="10" t="s">
        <v>3134</v>
      </c>
      <c r="R1369" s="51" t="s">
        <v>3135</v>
      </c>
      <c r="S1369" s="27">
        <v>41899</v>
      </c>
      <c r="T1369" s="43">
        <v>42005</v>
      </c>
      <c r="U1369" s="24"/>
      <c r="V1369" s="24"/>
      <c r="W1369" s="57"/>
      <c r="X1369" s="58"/>
      <c r="Y1369" s="24"/>
      <c r="Z1369" s="24"/>
      <c r="AA1369" s="8" t="s">
        <v>17233</v>
      </c>
      <c r="AB1369" s="8"/>
      <c r="AC1369" s="8"/>
      <c r="AD1369" s="7">
        <v>945</v>
      </c>
      <c r="AE1369" s="8">
        <v>1</v>
      </c>
      <c r="AF1369" s="8">
        <v>1</v>
      </c>
      <c r="AG1369" s="8"/>
    </row>
    <row r="1370" spans="1:33">
      <c r="B1370" s="12" t="s">
        <v>3524</v>
      </c>
      <c r="C1370" s="8">
        <v>1368</v>
      </c>
      <c r="D1370" s="7" t="s">
        <v>5697</v>
      </c>
      <c r="E1370" s="51">
        <v>1130916965</v>
      </c>
      <c r="F1370" s="8" t="s">
        <v>13174</v>
      </c>
      <c r="G1370" s="51" t="s">
        <v>13175</v>
      </c>
      <c r="H1370" s="16">
        <v>1408522</v>
      </c>
      <c r="I1370" s="8" t="s">
        <v>13176</v>
      </c>
      <c r="J1370" s="8"/>
      <c r="K1370" s="8"/>
      <c r="L1370" s="9" t="s">
        <v>2323</v>
      </c>
      <c r="M1370" s="12"/>
      <c r="N1370" s="8" t="s">
        <v>13177</v>
      </c>
      <c r="O1370" s="8" t="s">
        <v>13178</v>
      </c>
      <c r="P1370" s="12"/>
      <c r="Q1370" s="10" t="s">
        <v>3134</v>
      </c>
      <c r="R1370" s="51" t="s">
        <v>3135</v>
      </c>
      <c r="S1370" s="27">
        <v>41899</v>
      </c>
      <c r="T1370" s="43">
        <v>42005</v>
      </c>
      <c r="U1370" s="24"/>
      <c r="V1370" s="24"/>
      <c r="W1370" s="57"/>
      <c r="X1370" s="58"/>
      <c r="Y1370" s="24"/>
      <c r="Z1370" s="24"/>
      <c r="AA1370" s="8" t="s">
        <v>5700</v>
      </c>
      <c r="AB1370" s="8"/>
      <c r="AC1370" s="8"/>
      <c r="AD1370" s="7">
        <v>1094</v>
      </c>
      <c r="AE1370" s="8">
        <v>1</v>
      </c>
      <c r="AF1370" s="8">
        <v>1</v>
      </c>
      <c r="AG1370" s="8"/>
    </row>
    <row r="1371" spans="1:33">
      <c r="B1371" s="12" t="s">
        <v>6884</v>
      </c>
      <c r="C1371" s="8">
        <v>1369</v>
      </c>
      <c r="D1371" s="7">
        <v>1128</v>
      </c>
      <c r="E1371" s="51">
        <v>1130929745</v>
      </c>
      <c r="F1371" s="8" t="s">
        <v>13179</v>
      </c>
      <c r="G1371" s="51" t="s">
        <v>7429</v>
      </c>
      <c r="H1371" s="16">
        <v>1410031</v>
      </c>
      <c r="I1371" s="8" t="s">
        <v>13180</v>
      </c>
      <c r="J1371" s="8"/>
      <c r="K1371" s="8" t="s">
        <v>16208</v>
      </c>
      <c r="L1371" s="9" t="s">
        <v>7430</v>
      </c>
      <c r="M1371" s="12"/>
      <c r="N1371" s="8" t="s">
        <v>13181</v>
      </c>
      <c r="O1371" s="8"/>
      <c r="P1371" s="12"/>
      <c r="Q1371" s="2" t="s">
        <v>3134</v>
      </c>
      <c r="R1371" s="49" t="s">
        <v>3135</v>
      </c>
      <c r="S1371" s="27">
        <v>41899</v>
      </c>
      <c r="T1371" s="43">
        <v>42005</v>
      </c>
      <c r="U1371" s="27">
        <v>44196</v>
      </c>
      <c r="V1371" s="24"/>
      <c r="W1371" s="27">
        <v>44055</v>
      </c>
      <c r="X1371" s="27">
        <v>44197</v>
      </c>
      <c r="Y1371" s="27">
        <v>46387</v>
      </c>
      <c r="Z1371" s="24" t="s">
        <v>18122</v>
      </c>
      <c r="AA1371" s="8" t="s">
        <v>21531</v>
      </c>
      <c r="AB1371" s="8"/>
      <c r="AC1371" s="8"/>
      <c r="AD1371" s="3">
        <v>1128</v>
      </c>
      <c r="AE1371" s="1">
        <v>1</v>
      </c>
      <c r="AF1371" s="1">
        <v>1</v>
      </c>
    </row>
    <row r="1372" spans="1:33">
      <c r="C1372" s="1">
        <v>1370</v>
      </c>
      <c r="D1372" s="3">
        <v>1523</v>
      </c>
      <c r="E1372" s="49">
        <v>1131136548</v>
      </c>
      <c r="F1372" s="90" t="s">
        <v>13182</v>
      </c>
      <c r="G1372" s="49" t="s">
        <v>7166</v>
      </c>
      <c r="H1372" s="39">
        <v>1430014</v>
      </c>
      <c r="I1372" s="1" t="s">
        <v>20710</v>
      </c>
      <c r="K1372" s="1" t="s">
        <v>16245</v>
      </c>
      <c r="L1372" s="4" t="s">
        <v>7555</v>
      </c>
      <c r="N1372" s="106" t="s">
        <v>7556</v>
      </c>
      <c r="O1372" s="1" t="s">
        <v>13183</v>
      </c>
      <c r="Q1372" s="2" t="s">
        <v>3134</v>
      </c>
      <c r="R1372" s="49" t="s">
        <v>3135</v>
      </c>
      <c r="S1372" s="28">
        <v>41899</v>
      </c>
      <c r="T1372" s="55">
        <v>42005</v>
      </c>
      <c r="U1372" s="28">
        <v>44196</v>
      </c>
      <c r="W1372" s="91">
        <v>44060</v>
      </c>
      <c r="X1372" s="91">
        <v>44197</v>
      </c>
      <c r="Y1372" s="28">
        <v>46387</v>
      </c>
      <c r="Z1372" s="86" t="s">
        <v>18122</v>
      </c>
      <c r="AA1372" s="1" t="s">
        <v>7167</v>
      </c>
      <c r="AD1372" s="3">
        <v>1523</v>
      </c>
      <c r="AE1372" s="1">
        <v>1</v>
      </c>
      <c r="AF1372" s="1">
        <v>1</v>
      </c>
    </row>
    <row r="1373" spans="1:33">
      <c r="B1373" s="12" t="s">
        <v>6884</v>
      </c>
      <c r="C1373" s="8">
        <v>1371</v>
      </c>
      <c r="D1373" s="7">
        <v>2671</v>
      </c>
      <c r="E1373" s="51">
        <v>1131823657</v>
      </c>
      <c r="F1373" s="8" t="s">
        <v>13184</v>
      </c>
      <c r="G1373" s="51" t="s">
        <v>13185</v>
      </c>
      <c r="H1373" s="16">
        <v>1160011</v>
      </c>
      <c r="I1373" s="8" t="s">
        <v>13186</v>
      </c>
      <c r="J1373" s="8"/>
      <c r="K1373" s="8"/>
      <c r="L1373" s="9" t="s">
        <v>1481</v>
      </c>
      <c r="M1373" s="12"/>
      <c r="N1373" s="40" t="s">
        <v>3191</v>
      </c>
      <c r="O1373" s="8" t="s">
        <v>12875</v>
      </c>
      <c r="P1373" s="12"/>
      <c r="Q1373" s="10" t="s">
        <v>3134</v>
      </c>
      <c r="R1373" s="51" t="s">
        <v>3135</v>
      </c>
      <c r="S1373" s="27">
        <v>41899</v>
      </c>
      <c r="T1373" s="43">
        <v>42005</v>
      </c>
      <c r="U1373" s="24"/>
      <c r="V1373" s="24"/>
      <c r="W1373" s="57"/>
      <c r="X1373" s="58"/>
      <c r="Y1373" s="24"/>
      <c r="Z1373" s="24"/>
      <c r="AA1373" s="8" t="s">
        <v>6935</v>
      </c>
      <c r="AB1373" s="8"/>
      <c r="AC1373" s="8"/>
      <c r="AD1373" s="7">
        <v>2671</v>
      </c>
      <c r="AE1373" s="8">
        <v>1</v>
      </c>
      <c r="AF1373" s="8">
        <v>1</v>
      </c>
      <c r="AG1373" s="8"/>
    </row>
    <row r="1374" spans="1:33">
      <c r="B1374" s="12" t="s">
        <v>6884</v>
      </c>
      <c r="C1374" s="8">
        <v>1372</v>
      </c>
      <c r="D1374" s="7">
        <v>51053</v>
      </c>
      <c r="E1374" s="51">
        <v>1131932359</v>
      </c>
      <c r="F1374" s="8" t="s">
        <v>4497</v>
      </c>
      <c r="G1374" s="51" t="s">
        <v>7817</v>
      </c>
      <c r="H1374" s="16">
        <v>1750093</v>
      </c>
      <c r="I1374" s="8" t="s">
        <v>1500</v>
      </c>
      <c r="J1374" s="8"/>
      <c r="K1374" s="8" t="s">
        <v>16346</v>
      </c>
      <c r="L1374" s="9" t="s">
        <v>1500</v>
      </c>
      <c r="M1374" s="12"/>
      <c r="N1374" s="8" t="s">
        <v>13187</v>
      </c>
      <c r="O1374" s="8"/>
      <c r="P1374" s="12"/>
      <c r="Q1374" s="10" t="s">
        <v>3134</v>
      </c>
      <c r="R1374" s="51" t="s">
        <v>3135</v>
      </c>
      <c r="S1374" s="27">
        <v>41899</v>
      </c>
      <c r="T1374" s="43">
        <v>42005</v>
      </c>
      <c r="U1374" s="27">
        <v>44196</v>
      </c>
      <c r="V1374" s="24"/>
      <c r="W1374" s="57">
        <v>44057</v>
      </c>
      <c r="X1374" s="57">
        <v>44197</v>
      </c>
      <c r="Y1374" s="27">
        <v>46387</v>
      </c>
      <c r="Z1374" s="24" t="s">
        <v>18122</v>
      </c>
      <c r="AA1374" s="8" t="s">
        <v>19619</v>
      </c>
      <c r="AB1374" s="8"/>
      <c r="AC1374" s="8"/>
      <c r="AD1374" s="3">
        <v>51053</v>
      </c>
      <c r="AE1374" s="1">
        <v>1</v>
      </c>
      <c r="AF1374" s="1">
        <v>1</v>
      </c>
    </row>
    <row r="1375" spans="1:33">
      <c r="C1375" s="1">
        <v>1373</v>
      </c>
      <c r="D1375" s="3">
        <v>3302</v>
      </c>
      <c r="E1375" s="49">
        <v>1132127892</v>
      </c>
      <c r="F1375" s="1" t="s">
        <v>13188</v>
      </c>
      <c r="G1375" s="49" t="s">
        <v>7892</v>
      </c>
      <c r="H1375" s="39">
        <v>1210061</v>
      </c>
      <c r="I1375" s="1" t="s">
        <v>20711</v>
      </c>
      <c r="K1375" s="1" t="s">
        <v>16377</v>
      </c>
      <c r="L1375" s="1" t="s">
        <v>13189</v>
      </c>
      <c r="N1375" s="1" t="s">
        <v>7893</v>
      </c>
      <c r="O1375" s="1" t="s">
        <v>13190</v>
      </c>
      <c r="Q1375" s="2" t="s">
        <v>3134</v>
      </c>
      <c r="R1375" s="49" t="s">
        <v>3135</v>
      </c>
      <c r="S1375" s="28">
        <v>41899</v>
      </c>
      <c r="T1375" s="55">
        <v>42005</v>
      </c>
      <c r="U1375" s="28">
        <v>44196</v>
      </c>
      <c r="W1375" s="28">
        <v>44057</v>
      </c>
      <c r="X1375" s="28">
        <v>44197</v>
      </c>
      <c r="Y1375" s="28">
        <v>46387</v>
      </c>
      <c r="Z1375" s="86" t="s">
        <v>18122</v>
      </c>
      <c r="AD1375" s="3">
        <v>3302</v>
      </c>
      <c r="AE1375" s="1">
        <v>1</v>
      </c>
      <c r="AF1375" s="1">
        <v>3</v>
      </c>
    </row>
    <row r="1376" spans="1:33">
      <c r="C1376" s="1">
        <v>1374</v>
      </c>
      <c r="D1376" s="3">
        <v>3343</v>
      </c>
      <c r="E1376" s="49">
        <v>1132129575</v>
      </c>
      <c r="F1376" s="1" t="s">
        <v>13191</v>
      </c>
      <c r="G1376" s="49" t="s">
        <v>7905</v>
      </c>
      <c r="H1376" s="39">
        <v>1200003</v>
      </c>
      <c r="I1376" s="1" t="s">
        <v>13192</v>
      </c>
      <c r="K1376" s="1" t="s">
        <v>16383</v>
      </c>
      <c r="L1376" s="4" t="s">
        <v>7906</v>
      </c>
      <c r="N1376" s="1" t="s">
        <v>13193</v>
      </c>
      <c r="Q1376" s="2" t="s">
        <v>3134</v>
      </c>
      <c r="R1376" s="49" t="s">
        <v>3135</v>
      </c>
      <c r="S1376" s="28">
        <v>41899</v>
      </c>
      <c r="T1376" s="55">
        <v>42005</v>
      </c>
      <c r="U1376" s="28">
        <v>44196</v>
      </c>
      <c r="W1376" s="28">
        <v>44067</v>
      </c>
      <c r="X1376" s="28">
        <v>44197</v>
      </c>
      <c r="Y1376" s="28">
        <v>46387</v>
      </c>
      <c r="Z1376" s="86" t="s">
        <v>18122</v>
      </c>
      <c r="AD1376" s="3">
        <v>3343</v>
      </c>
      <c r="AE1376" s="1">
        <v>1</v>
      </c>
      <c r="AF1376" s="1">
        <v>1</v>
      </c>
    </row>
    <row r="1377" spans="2:33">
      <c r="C1377" s="1">
        <v>1375</v>
      </c>
      <c r="D1377" s="3">
        <v>3357</v>
      </c>
      <c r="E1377" s="49">
        <v>1132129963</v>
      </c>
      <c r="F1377" s="1" t="s">
        <v>13194</v>
      </c>
      <c r="G1377" s="49" t="s">
        <v>17861</v>
      </c>
      <c r="H1377" s="39">
        <v>1230865</v>
      </c>
      <c r="I1377" s="1" t="s">
        <v>13195</v>
      </c>
      <c r="L1377" s="4" t="s">
        <v>18608</v>
      </c>
      <c r="N1377" s="1" t="s">
        <v>537</v>
      </c>
      <c r="O1377" s="1" t="s">
        <v>13196</v>
      </c>
      <c r="Q1377" s="2" t="s">
        <v>3134</v>
      </c>
      <c r="R1377" s="49" t="s">
        <v>3135</v>
      </c>
      <c r="S1377" s="28">
        <v>41899</v>
      </c>
      <c r="T1377" s="55">
        <v>42005</v>
      </c>
      <c r="U1377" s="28">
        <v>44196</v>
      </c>
      <c r="W1377" s="28">
        <v>44104</v>
      </c>
      <c r="X1377" s="28">
        <v>44197</v>
      </c>
      <c r="Y1377" s="28">
        <v>46387</v>
      </c>
      <c r="Z1377" s="86" t="s">
        <v>18333</v>
      </c>
      <c r="AD1377" s="3">
        <v>3357</v>
      </c>
      <c r="AE1377" s="1">
        <v>1</v>
      </c>
      <c r="AF1377" s="1">
        <v>1</v>
      </c>
    </row>
    <row r="1378" spans="2:33">
      <c r="B1378" s="12"/>
      <c r="C1378" s="8">
        <v>1376</v>
      </c>
      <c r="D1378" s="7">
        <v>3604</v>
      </c>
      <c r="E1378" s="51">
        <v>1132229607</v>
      </c>
      <c r="F1378" s="8" t="s">
        <v>13197</v>
      </c>
      <c r="G1378" s="51" t="s">
        <v>13198</v>
      </c>
      <c r="H1378" s="16">
        <v>1250041</v>
      </c>
      <c r="I1378" s="8" t="s">
        <v>13199</v>
      </c>
      <c r="J1378" s="8" t="s">
        <v>13200</v>
      </c>
      <c r="K1378" s="8"/>
      <c r="L1378" s="9" t="s">
        <v>1482</v>
      </c>
      <c r="M1378" s="12"/>
      <c r="N1378" s="36" t="s">
        <v>13197</v>
      </c>
      <c r="O1378" s="8" t="s">
        <v>13201</v>
      </c>
      <c r="P1378" s="12"/>
      <c r="Q1378" s="10" t="s">
        <v>3134</v>
      </c>
      <c r="R1378" s="51" t="s">
        <v>3135</v>
      </c>
      <c r="S1378" s="27">
        <v>41899</v>
      </c>
      <c r="T1378" s="43">
        <v>42005</v>
      </c>
      <c r="U1378" s="24"/>
      <c r="V1378" s="24"/>
      <c r="W1378" s="27"/>
      <c r="X1378" s="24"/>
      <c r="Y1378" s="24"/>
      <c r="Z1378" s="24"/>
      <c r="AA1378" s="8" t="s">
        <v>17233</v>
      </c>
      <c r="AB1378" s="8"/>
      <c r="AC1378" s="8"/>
      <c r="AD1378" s="7">
        <v>3604</v>
      </c>
      <c r="AE1378" s="8">
        <v>1</v>
      </c>
      <c r="AF1378" s="8">
        <v>1</v>
      </c>
      <c r="AG1378" s="8"/>
    </row>
    <row r="1379" spans="2:33">
      <c r="B1379" s="12" t="s">
        <v>3524</v>
      </c>
      <c r="C1379" s="8">
        <v>1377</v>
      </c>
      <c r="D1379" s="7"/>
      <c r="E1379" s="51">
        <v>1132718740</v>
      </c>
      <c r="F1379" s="8" t="s">
        <v>13202</v>
      </c>
      <c r="G1379" s="51" t="s">
        <v>13203</v>
      </c>
      <c r="H1379" s="16">
        <v>1890012</v>
      </c>
      <c r="I1379" s="8" t="s">
        <v>13204</v>
      </c>
      <c r="J1379" s="8"/>
      <c r="K1379" s="8"/>
      <c r="L1379" s="9" t="s">
        <v>1483</v>
      </c>
      <c r="M1379" s="12"/>
      <c r="N1379" s="8" t="s">
        <v>1484</v>
      </c>
      <c r="O1379" s="8" t="s">
        <v>13205</v>
      </c>
      <c r="P1379" s="12"/>
      <c r="Q1379" s="10" t="s">
        <v>3134</v>
      </c>
      <c r="R1379" s="51" t="s">
        <v>3135</v>
      </c>
      <c r="S1379" s="27">
        <v>41899</v>
      </c>
      <c r="T1379" s="43">
        <v>42005</v>
      </c>
      <c r="U1379" s="24"/>
      <c r="V1379" s="24"/>
      <c r="W1379" s="27"/>
      <c r="X1379" s="24"/>
      <c r="Y1379" s="24"/>
      <c r="Z1379" s="24"/>
      <c r="AA1379" s="8" t="s">
        <v>7078</v>
      </c>
      <c r="AB1379" s="8"/>
      <c r="AC1379" s="8"/>
      <c r="AD1379" s="7">
        <v>3931</v>
      </c>
      <c r="AE1379" s="8">
        <v>1</v>
      </c>
      <c r="AF1379" s="8">
        <v>1</v>
      </c>
      <c r="AG1379" s="8"/>
    </row>
    <row r="1380" spans="2:33">
      <c r="B1380" s="63" t="s">
        <v>4097</v>
      </c>
      <c r="C1380" s="8">
        <v>1378</v>
      </c>
      <c r="D1380" s="7" t="s">
        <v>4097</v>
      </c>
      <c r="E1380" s="51">
        <v>1132926889</v>
      </c>
      <c r="F1380" s="8" t="s">
        <v>13206</v>
      </c>
      <c r="G1380" s="51" t="s">
        <v>13207</v>
      </c>
      <c r="H1380" s="16">
        <v>1920355</v>
      </c>
      <c r="I1380" s="8" t="s">
        <v>11203</v>
      </c>
      <c r="J1380" s="8" t="s">
        <v>13208</v>
      </c>
      <c r="K1380" s="8"/>
      <c r="L1380" s="9" t="s">
        <v>1485</v>
      </c>
      <c r="M1380" s="12"/>
      <c r="N1380" s="8" t="s">
        <v>13209</v>
      </c>
      <c r="O1380" s="8"/>
      <c r="P1380" s="12"/>
      <c r="Q1380" s="10" t="s">
        <v>3134</v>
      </c>
      <c r="R1380" s="51" t="s">
        <v>3135</v>
      </c>
      <c r="S1380" s="27">
        <v>41899</v>
      </c>
      <c r="T1380" s="43">
        <v>42005</v>
      </c>
      <c r="U1380" s="24"/>
      <c r="V1380" s="24"/>
      <c r="W1380" s="57"/>
      <c r="X1380" s="58"/>
      <c r="Y1380" s="24"/>
      <c r="Z1380" s="24"/>
      <c r="AA1380" s="8" t="s">
        <v>4038</v>
      </c>
      <c r="AB1380" s="8"/>
      <c r="AC1380" s="8"/>
      <c r="AD1380" s="7">
        <v>4118</v>
      </c>
      <c r="AE1380" s="8">
        <v>1</v>
      </c>
      <c r="AF1380" s="8">
        <v>1</v>
      </c>
      <c r="AG1380" s="8"/>
    </row>
    <row r="1381" spans="2:33">
      <c r="B1381" s="12"/>
      <c r="C1381" s="8">
        <v>1379</v>
      </c>
      <c r="D1381" s="7">
        <v>4423</v>
      </c>
      <c r="E1381" s="51">
        <v>1133225067</v>
      </c>
      <c r="F1381" s="8" t="s">
        <v>13210</v>
      </c>
      <c r="G1381" s="51" t="s">
        <v>13211</v>
      </c>
      <c r="H1381" s="16">
        <v>1940034</v>
      </c>
      <c r="I1381" s="8" t="s">
        <v>13212</v>
      </c>
      <c r="J1381" s="8"/>
      <c r="K1381" s="8"/>
      <c r="L1381" s="9" t="s">
        <v>1486</v>
      </c>
      <c r="M1381" s="12"/>
      <c r="N1381" s="8" t="s">
        <v>1487</v>
      </c>
      <c r="O1381" s="8" t="s">
        <v>13213</v>
      </c>
      <c r="P1381" s="12"/>
      <c r="Q1381" s="10" t="s">
        <v>3134</v>
      </c>
      <c r="R1381" s="51" t="s">
        <v>3135</v>
      </c>
      <c r="S1381" s="27">
        <v>41899</v>
      </c>
      <c r="T1381" s="43">
        <v>42005</v>
      </c>
      <c r="U1381" s="24"/>
      <c r="V1381" s="24"/>
      <c r="W1381" s="27"/>
      <c r="X1381" s="24"/>
      <c r="Y1381" s="24"/>
      <c r="Z1381" s="24"/>
      <c r="AA1381" s="8" t="s">
        <v>17233</v>
      </c>
      <c r="AB1381" s="8"/>
      <c r="AC1381" s="8"/>
      <c r="AD1381" s="7">
        <v>4423</v>
      </c>
      <c r="AE1381" s="8">
        <v>1</v>
      </c>
      <c r="AF1381" s="8">
        <v>1</v>
      </c>
      <c r="AG1381" s="8"/>
    </row>
    <row r="1382" spans="2:33">
      <c r="C1382" s="1">
        <v>1380</v>
      </c>
      <c r="D1382" s="3">
        <v>4802</v>
      </c>
      <c r="E1382" s="49">
        <v>1133721560</v>
      </c>
      <c r="F1382" s="1" t="s">
        <v>13214</v>
      </c>
      <c r="G1382" s="49" t="s">
        <v>8226</v>
      </c>
      <c r="H1382" s="39">
        <v>2020004</v>
      </c>
      <c r="I1382" s="1" t="s">
        <v>13215</v>
      </c>
      <c r="L1382" s="4" t="s">
        <v>8227</v>
      </c>
      <c r="N1382" s="106" t="s">
        <v>13214</v>
      </c>
      <c r="O1382" s="1" t="s">
        <v>13216</v>
      </c>
      <c r="Q1382" s="2" t="s">
        <v>3134</v>
      </c>
      <c r="R1382" s="49" t="s">
        <v>3135</v>
      </c>
      <c r="S1382" s="28">
        <v>41899</v>
      </c>
      <c r="T1382" s="55">
        <v>42005</v>
      </c>
      <c r="U1382" s="28">
        <v>44196</v>
      </c>
      <c r="W1382" s="28">
        <v>44062</v>
      </c>
      <c r="X1382" s="28">
        <v>44197</v>
      </c>
      <c r="Y1382" s="28">
        <v>46387</v>
      </c>
      <c r="Z1382" s="86" t="s">
        <v>18122</v>
      </c>
      <c r="AD1382" s="3">
        <v>4802</v>
      </c>
      <c r="AE1382" s="1">
        <v>1</v>
      </c>
      <c r="AF1382" s="1">
        <v>1</v>
      </c>
    </row>
    <row r="1383" spans="2:33">
      <c r="C1383" s="1">
        <v>1381</v>
      </c>
      <c r="D1383" s="3">
        <v>4808</v>
      </c>
      <c r="E1383" s="49">
        <v>1133818499</v>
      </c>
      <c r="F1383" s="1" t="s">
        <v>13217</v>
      </c>
      <c r="G1383" s="49" t="s">
        <v>13218</v>
      </c>
      <c r="H1383" s="39">
        <v>1838553</v>
      </c>
      <c r="I1383" s="1" t="s">
        <v>16550</v>
      </c>
      <c r="K1383" s="1" t="s">
        <v>16601</v>
      </c>
      <c r="L1383" s="4" t="s">
        <v>17304</v>
      </c>
      <c r="N1383" s="1" t="s">
        <v>17305</v>
      </c>
      <c r="P1383" s="14" t="s">
        <v>16552</v>
      </c>
      <c r="Q1383" s="2" t="s">
        <v>3134</v>
      </c>
      <c r="R1383" s="49" t="s">
        <v>3135</v>
      </c>
      <c r="S1383" s="28">
        <v>41899</v>
      </c>
      <c r="T1383" s="55">
        <v>42005</v>
      </c>
      <c r="U1383" s="28">
        <v>44196</v>
      </c>
      <c r="W1383" s="28">
        <v>44176</v>
      </c>
      <c r="X1383" s="28">
        <v>44197</v>
      </c>
      <c r="Y1383" s="28">
        <v>46387</v>
      </c>
      <c r="Z1383" s="86" t="s">
        <v>18327</v>
      </c>
      <c r="AA1383" s="1" t="s">
        <v>16622</v>
      </c>
      <c r="AD1383" s="3">
        <v>4808</v>
      </c>
      <c r="AE1383" s="1">
        <v>1</v>
      </c>
      <c r="AF1383" s="1">
        <v>1</v>
      </c>
    </row>
    <row r="1384" spans="2:33">
      <c r="C1384" s="1">
        <v>1382</v>
      </c>
      <c r="D1384" s="3">
        <v>4890</v>
      </c>
      <c r="E1384" s="49">
        <v>1133824646</v>
      </c>
      <c r="F1384" s="1" t="s">
        <v>13219</v>
      </c>
      <c r="G1384" s="49" t="s">
        <v>13220</v>
      </c>
      <c r="H1384" s="39">
        <v>1830051</v>
      </c>
      <c r="I1384" s="1" t="s">
        <v>13221</v>
      </c>
      <c r="J1384" s="1" t="s">
        <v>13222</v>
      </c>
      <c r="K1384" s="1" t="s">
        <v>16476</v>
      </c>
      <c r="L1384" s="4" t="s">
        <v>18609</v>
      </c>
      <c r="N1384" s="1" t="s">
        <v>13223</v>
      </c>
      <c r="Q1384" s="2" t="s">
        <v>3134</v>
      </c>
      <c r="R1384" s="49" t="s">
        <v>3135</v>
      </c>
      <c r="S1384" s="28">
        <v>41899</v>
      </c>
      <c r="T1384" s="55">
        <v>42005</v>
      </c>
      <c r="U1384" s="28">
        <v>44196</v>
      </c>
      <c r="W1384" s="91">
        <v>44097</v>
      </c>
      <c r="X1384" s="91">
        <v>44197</v>
      </c>
      <c r="Y1384" s="28">
        <v>46387</v>
      </c>
      <c r="Z1384" s="86" t="s">
        <v>18333</v>
      </c>
      <c r="AD1384" s="3">
        <v>4890</v>
      </c>
      <c r="AE1384" s="1">
        <v>1</v>
      </c>
      <c r="AF1384" s="1">
        <v>1</v>
      </c>
    </row>
    <row r="1385" spans="2:33">
      <c r="B1385" s="12"/>
      <c r="C1385" s="8">
        <v>1383</v>
      </c>
      <c r="D1385" s="7">
        <v>5277</v>
      </c>
      <c r="E1385" s="51">
        <v>1134820981</v>
      </c>
      <c r="F1385" s="8" t="s">
        <v>13224</v>
      </c>
      <c r="G1385" s="51" t="s">
        <v>13225</v>
      </c>
      <c r="H1385" s="16">
        <v>2030014</v>
      </c>
      <c r="I1385" s="8" t="s">
        <v>13226</v>
      </c>
      <c r="J1385" s="8" t="s">
        <v>13227</v>
      </c>
      <c r="K1385" s="8"/>
      <c r="L1385" s="9" t="s">
        <v>1489</v>
      </c>
      <c r="M1385" s="12"/>
      <c r="N1385" s="8" t="s">
        <v>1490</v>
      </c>
      <c r="O1385" s="8" t="s">
        <v>13228</v>
      </c>
      <c r="P1385" s="12"/>
      <c r="Q1385" s="10" t="s">
        <v>3134</v>
      </c>
      <c r="R1385" s="51" t="s">
        <v>3135</v>
      </c>
      <c r="S1385" s="27">
        <v>41899</v>
      </c>
      <c r="T1385" s="43">
        <v>42005</v>
      </c>
      <c r="U1385" s="24"/>
      <c r="V1385" s="24"/>
      <c r="W1385" s="27"/>
      <c r="X1385" s="24"/>
      <c r="Y1385" s="24"/>
      <c r="Z1385" s="24"/>
      <c r="AA1385" s="8" t="s">
        <v>17233</v>
      </c>
      <c r="AB1385" s="8"/>
      <c r="AC1385" s="8"/>
      <c r="AD1385" s="7">
        <v>5277</v>
      </c>
      <c r="AE1385" s="8">
        <v>1</v>
      </c>
      <c r="AF1385" s="8">
        <v>1</v>
      </c>
      <c r="AG1385" s="8"/>
    </row>
    <row r="1386" spans="2:33">
      <c r="C1386" s="1">
        <v>1384</v>
      </c>
      <c r="D1386" s="3">
        <v>5480</v>
      </c>
      <c r="E1386" s="49">
        <v>1135420690</v>
      </c>
      <c r="F1386" s="1" t="s">
        <v>13229</v>
      </c>
      <c r="G1386" s="49" t="s">
        <v>8361</v>
      </c>
      <c r="H1386" s="39">
        <v>1880014</v>
      </c>
      <c r="I1386" s="1" t="s">
        <v>13230</v>
      </c>
      <c r="K1386" s="1" t="s">
        <v>16529</v>
      </c>
      <c r="L1386" s="4" t="s">
        <v>8362</v>
      </c>
      <c r="N1386" s="1" t="s">
        <v>1491</v>
      </c>
      <c r="O1386" s="1" t="s">
        <v>13231</v>
      </c>
      <c r="Q1386" s="2" t="s">
        <v>3134</v>
      </c>
      <c r="R1386" s="49" t="s">
        <v>3135</v>
      </c>
      <c r="S1386" s="28">
        <v>41899</v>
      </c>
      <c r="T1386" s="55">
        <v>42005</v>
      </c>
      <c r="U1386" s="28">
        <v>44196</v>
      </c>
      <c r="W1386" s="28">
        <v>44060</v>
      </c>
      <c r="X1386" s="28">
        <v>44197</v>
      </c>
      <c r="Y1386" s="28">
        <v>46387</v>
      </c>
      <c r="Z1386" s="86" t="s">
        <v>18122</v>
      </c>
      <c r="AD1386" s="3">
        <v>5480</v>
      </c>
      <c r="AE1386" s="1">
        <v>1</v>
      </c>
      <c r="AF1386" s="1">
        <v>1</v>
      </c>
    </row>
    <row r="1387" spans="2:33">
      <c r="B1387" s="12" t="s">
        <v>6884</v>
      </c>
      <c r="C1387" s="8">
        <v>1385</v>
      </c>
      <c r="D1387" s="7">
        <v>51052</v>
      </c>
      <c r="E1387" s="51">
        <v>1135520606</v>
      </c>
      <c r="F1387" s="8" t="s">
        <v>1493</v>
      </c>
      <c r="G1387" s="51" t="s">
        <v>1494</v>
      </c>
      <c r="H1387" s="16">
        <v>1570062</v>
      </c>
      <c r="I1387" s="8" t="s">
        <v>1495</v>
      </c>
      <c r="J1387" s="8" t="s">
        <v>1496</v>
      </c>
      <c r="K1387" s="8"/>
      <c r="L1387" s="9" t="s">
        <v>1497</v>
      </c>
      <c r="M1387" s="12" t="s">
        <v>1498</v>
      </c>
      <c r="N1387" s="8" t="s">
        <v>1499</v>
      </c>
      <c r="O1387" s="8" t="s">
        <v>13232</v>
      </c>
      <c r="P1387" s="12"/>
      <c r="Q1387" s="10" t="s">
        <v>3134</v>
      </c>
      <c r="R1387" s="51" t="s">
        <v>3135</v>
      </c>
      <c r="S1387" s="27">
        <v>41899</v>
      </c>
      <c r="T1387" s="43">
        <v>42005</v>
      </c>
      <c r="U1387" s="24"/>
      <c r="V1387" s="24"/>
      <c r="W1387" s="27"/>
      <c r="X1387" s="24"/>
      <c r="Y1387" s="24"/>
      <c r="Z1387" s="24"/>
      <c r="AA1387" s="8" t="s">
        <v>6883</v>
      </c>
      <c r="AB1387" s="8"/>
      <c r="AC1387" s="8"/>
      <c r="AD1387" s="7">
        <v>51052</v>
      </c>
      <c r="AE1387" s="8">
        <v>1</v>
      </c>
      <c r="AF1387" s="8">
        <v>1</v>
      </c>
      <c r="AG1387" s="8"/>
    </row>
    <row r="1388" spans="2:33">
      <c r="B1388" s="12" t="s">
        <v>6884</v>
      </c>
      <c r="C1388" s="8">
        <v>1386</v>
      </c>
      <c r="D1388" s="7">
        <v>5562</v>
      </c>
      <c r="E1388" s="51">
        <v>1135521687</v>
      </c>
      <c r="F1388" s="8" t="s">
        <v>13233</v>
      </c>
      <c r="G1388" s="51" t="s">
        <v>13234</v>
      </c>
      <c r="H1388" s="16">
        <v>1570065</v>
      </c>
      <c r="I1388" s="8" t="s">
        <v>13235</v>
      </c>
      <c r="J1388" s="8"/>
      <c r="K1388" s="8"/>
      <c r="L1388" s="9" t="s">
        <v>1492</v>
      </c>
      <c r="M1388" s="12"/>
      <c r="N1388" s="8" t="s">
        <v>13236</v>
      </c>
      <c r="O1388" s="8"/>
      <c r="P1388" s="12"/>
      <c r="Q1388" s="10" t="s">
        <v>3134</v>
      </c>
      <c r="R1388" s="51" t="s">
        <v>3135</v>
      </c>
      <c r="S1388" s="27">
        <v>41899</v>
      </c>
      <c r="T1388" s="43">
        <v>42005</v>
      </c>
      <c r="U1388" s="24"/>
      <c r="V1388" s="24"/>
      <c r="W1388" s="27"/>
      <c r="X1388" s="24"/>
      <c r="Y1388" s="24"/>
      <c r="Z1388" s="24"/>
      <c r="AA1388" s="8" t="s">
        <v>6883</v>
      </c>
      <c r="AB1388" s="8"/>
      <c r="AC1388" s="8"/>
      <c r="AD1388" s="7">
        <v>5562</v>
      </c>
      <c r="AE1388" s="8">
        <v>1</v>
      </c>
      <c r="AF1388" s="8">
        <v>1</v>
      </c>
      <c r="AG1388" s="8"/>
    </row>
    <row r="1389" spans="2:33">
      <c r="B1389" s="12"/>
      <c r="C1389" s="8">
        <v>1387</v>
      </c>
      <c r="D1389" s="7">
        <v>430</v>
      </c>
      <c r="E1389" s="51">
        <v>1130370718</v>
      </c>
      <c r="F1389" s="8" t="s">
        <v>13237</v>
      </c>
      <c r="G1389" s="51" t="s">
        <v>13238</v>
      </c>
      <c r="H1389" s="16">
        <v>1070052</v>
      </c>
      <c r="I1389" s="8" t="s">
        <v>13239</v>
      </c>
      <c r="J1389" s="40"/>
      <c r="K1389" s="40"/>
      <c r="L1389" s="9" t="s">
        <v>1501</v>
      </c>
      <c r="M1389" s="12"/>
      <c r="N1389" s="8" t="s">
        <v>1502</v>
      </c>
      <c r="O1389" s="8" t="s">
        <v>13240</v>
      </c>
      <c r="P1389" s="12"/>
      <c r="Q1389" s="10" t="s">
        <v>3134</v>
      </c>
      <c r="R1389" s="51" t="s">
        <v>3135</v>
      </c>
      <c r="S1389" s="27">
        <v>41900</v>
      </c>
      <c r="T1389" s="43">
        <v>42005</v>
      </c>
      <c r="U1389" s="24"/>
      <c r="V1389" s="24"/>
      <c r="W1389" s="27"/>
      <c r="X1389" s="24"/>
      <c r="Y1389" s="24"/>
      <c r="Z1389" s="24"/>
      <c r="AA1389" s="8" t="s">
        <v>17233</v>
      </c>
      <c r="AB1389" s="8"/>
      <c r="AC1389" s="8"/>
      <c r="AD1389" s="7">
        <v>430</v>
      </c>
      <c r="AE1389" s="8">
        <v>1</v>
      </c>
      <c r="AF1389" s="8">
        <v>1</v>
      </c>
      <c r="AG1389" s="8"/>
    </row>
    <row r="1390" spans="2:33">
      <c r="B1390" s="12"/>
      <c r="C1390" s="8">
        <v>1388</v>
      </c>
      <c r="D1390" s="7">
        <v>525</v>
      </c>
      <c r="E1390" s="51">
        <v>1130436170</v>
      </c>
      <c r="F1390" s="8" t="s">
        <v>13241</v>
      </c>
      <c r="G1390" s="51" t="s">
        <v>17094</v>
      </c>
      <c r="H1390" s="16">
        <v>1620042</v>
      </c>
      <c r="I1390" s="8" t="s">
        <v>13242</v>
      </c>
      <c r="J1390" s="40"/>
      <c r="K1390" s="40"/>
      <c r="L1390" s="9" t="s">
        <v>1503</v>
      </c>
      <c r="M1390" s="12"/>
      <c r="N1390" s="8" t="s">
        <v>13243</v>
      </c>
      <c r="O1390" s="8"/>
      <c r="P1390" s="12"/>
      <c r="Q1390" s="10" t="s">
        <v>3134</v>
      </c>
      <c r="R1390" s="51" t="s">
        <v>3135</v>
      </c>
      <c r="S1390" s="27">
        <v>41900</v>
      </c>
      <c r="T1390" s="43">
        <v>42005</v>
      </c>
      <c r="U1390" s="24"/>
      <c r="V1390" s="24"/>
      <c r="W1390" s="57"/>
      <c r="X1390" s="58"/>
      <c r="Y1390" s="58"/>
      <c r="Z1390" s="24"/>
      <c r="AA1390" s="8" t="s">
        <v>17233</v>
      </c>
      <c r="AB1390" s="8"/>
      <c r="AC1390" s="8"/>
      <c r="AD1390" s="7">
        <v>525</v>
      </c>
      <c r="AE1390" s="8">
        <v>1</v>
      </c>
      <c r="AF1390" s="8">
        <v>1</v>
      </c>
      <c r="AG1390" s="8"/>
    </row>
    <row r="1391" spans="2:33">
      <c r="C1391" s="1">
        <v>1389</v>
      </c>
      <c r="D1391" s="3">
        <v>596</v>
      </c>
      <c r="E1391" s="49">
        <v>1130439422</v>
      </c>
      <c r="F1391" s="1" t="s">
        <v>13244</v>
      </c>
      <c r="G1391" s="49" t="s">
        <v>7331</v>
      </c>
      <c r="H1391" s="39">
        <v>1690075</v>
      </c>
      <c r="I1391" s="1" t="s">
        <v>20712</v>
      </c>
      <c r="J1391" s="105" t="s">
        <v>13245</v>
      </c>
      <c r="K1391" s="105"/>
      <c r="L1391" s="4" t="s">
        <v>7332</v>
      </c>
      <c r="M1391" s="14" t="s">
        <v>7333</v>
      </c>
      <c r="N1391" s="1" t="s">
        <v>13246</v>
      </c>
      <c r="P1391" s="14" t="s">
        <v>7261</v>
      </c>
      <c r="Q1391" s="2" t="s">
        <v>3134</v>
      </c>
      <c r="R1391" s="49" t="s">
        <v>3135</v>
      </c>
      <c r="S1391" s="28">
        <v>41900</v>
      </c>
      <c r="T1391" s="55">
        <v>42005</v>
      </c>
      <c r="U1391" s="28">
        <v>44196</v>
      </c>
      <c r="W1391" s="28">
        <v>44060</v>
      </c>
      <c r="X1391" s="28">
        <v>44197</v>
      </c>
      <c r="Y1391" s="28">
        <v>46387</v>
      </c>
      <c r="Z1391" s="86" t="s">
        <v>18122</v>
      </c>
      <c r="AD1391" s="3">
        <v>596</v>
      </c>
      <c r="AE1391" s="1">
        <v>1</v>
      </c>
      <c r="AF1391" s="1">
        <v>1</v>
      </c>
    </row>
    <row r="1392" spans="2:33">
      <c r="C1392" s="1">
        <v>1390</v>
      </c>
      <c r="D1392" s="3">
        <v>771</v>
      </c>
      <c r="E1392" s="49">
        <v>1130629196</v>
      </c>
      <c r="F1392" s="1" t="s">
        <v>11072</v>
      </c>
      <c r="G1392" s="49" t="s">
        <v>7365</v>
      </c>
      <c r="H1392" s="39">
        <v>1110034</v>
      </c>
      <c r="I1392" s="1" t="s">
        <v>20713</v>
      </c>
      <c r="J1392" s="105"/>
      <c r="K1392" s="105" t="s">
        <v>16180</v>
      </c>
      <c r="L1392" s="4" t="s">
        <v>7366</v>
      </c>
      <c r="N1392" s="1" t="s">
        <v>13247</v>
      </c>
      <c r="Q1392" s="2" t="s">
        <v>3134</v>
      </c>
      <c r="R1392" s="49" t="s">
        <v>3135</v>
      </c>
      <c r="S1392" s="28">
        <v>41900</v>
      </c>
      <c r="T1392" s="55">
        <v>42005</v>
      </c>
      <c r="U1392" s="28">
        <v>44196</v>
      </c>
      <c r="W1392" s="28">
        <v>44056</v>
      </c>
      <c r="X1392" s="28">
        <v>44197</v>
      </c>
      <c r="Y1392" s="28">
        <v>46387</v>
      </c>
      <c r="Z1392" s="86" t="s">
        <v>18122</v>
      </c>
      <c r="AD1392" s="3">
        <v>771</v>
      </c>
      <c r="AE1392" s="1">
        <v>1</v>
      </c>
      <c r="AF1392" s="1">
        <v>1</v>
      </c>
    </row>
    <row r="1393" spans="1:37" s="8" customFormat="1">
      <c r="A1393" s="1"/>
      <c r="B1393" s="12"/>
      <c r="C1393" s="8">
        <v>1391</v>
      </c>
      <c r="D1393" s="7">
        <v>794</v>
      </c>
      <c r="E1393" s="51">
        <v>1130630160</v>
      </c>
      <c r="F1393" s="8" t="s">
        <v>13248</v>
      </c>
      <c r="G1393" s="51" t="s">
        <v>13249</v>
      </c>
      <c r="H1393" s="16">
        <v>1100013</v>
      </c>
      <c r="I1393" s="8" t="s">
        <v>13250</v>
      </c>
      <c r="J1393" s="40" t="s">
        <v>13251</v>
      </c>
      <c r="K1393" s="40"/>
      <c r="L1393" s="9" t="s">
        <v>1504</v>
      </c>
      <c r="M1393" s="12" t="s">
        <v>1505</v>
      </c>
      <c r="N1393" s="8" t="s">
        <v>1506</v>
      </c>
      <c r="O1393" s="8" t="s">
        <v>13252</v>
      </c>
      <c r="P1393" s="12"/>
      <c r="Q1393" s="10" t="s">
        <v>3134</v>
      </c>
      <c r="R1393" s="51" t="s">
        <v>3135</v>
      </c>
      <c r="S1393" s="27">
        <v>41900</v>
      </c>
      <c r="T1393" s="43">
        <v>42005</v>
      </c>
      <c r="U1393" s="24"/>
      <c r="V1393" s="24"/>
      <c r="W1393" s="27"/>
      <c r="X1393" s="24"/>
      <c r="Y1393" s="24"/>
      <c r="Z1393" s="24"/>
      <c r="AA1393" s="8" t="s">
        <v>17233</v>
      </c>
      <c r="AD1393" s="7">
        <v>794</v>
      </c>
      <c r="AE1393" s="8">
        <v>1</v>
      </c>
      <c r="AF1393" s="8">
        <v>1</v>
      </c>
      <c r="AH1393" s="108"/>
      <c r="AI1393" s="108"/>
      <c r="AJ1393" s="108"/>
      <c r="AK1393" s="108"/>
    </row>
    <row r="1394" spans="1:37">
      <c r="C1394" s="1">
        <v>1392</v>
      </c>
      <c r="D1394" s="3">
        <v>865</v>
      </c>
      <c r="E1394" s="49">
        <v>1130727073</v>
      </c>
      <c r="F1394" s="1" t="s">
        <v>13253</v>
      </c>
      <c r="G1394" s="49" t="s">
        <v>17704</v>
      </c>
      <c r="H1394" s="39">
        <v>1300022</v>
      </c>
      <c r="I1394" s="1" t="s">
        <v>13254</v>
      </c>
      <c r="J1394" s="105" t="s">
        <v>13255</v>
      </c>
      <c r="K1394" s="105"/>
      <c r="L1394" s="4" t="s">
        <v>18610</v>
      </c>
      <c r="N1394" s="1" t="s">
        <v>13256</v>
      </c>
      <c r="P1394" s="14" t="s">
        <v>15869</v>
      </c>
      <c r="Q1394" s="2" t="s">
        <v>3134</v>
      </c>
      <c r="R1394" s="49" t="s">
        <v>3135</v>
      </c>
      <c r="S1394" s="28">
        <v>41900</v>
      </c>
      <c r="T1394" s="55">
        <v>42005</v>
      </c>
      <c r="U1394" s="28">
        <v>44196</v>
      </c>
      <c r="W1394" s="28">
        <v>44167</v>
      </c>
      <c r="X1394" s="28">
        <v>44197</v>
      </c>
      <c r="Y1394" s="28">
        <v>46387</v>
      </c>
      <c r="Z1394" s="86" t="s">
        <v>18327</v>
      </c>
      <c r="AD1394" s="3">
        <v>865</v>
      </c>
      <c r="AE1394" s="1">
        <v>1</v>
      </c>
      <c r="AF1394" s="1">
        <v>1</v>
      </c>
    </row>
    <row r="1395" spans="1:37">
      <c r="B1395" s="12" t="s">
        <v>17670</v>
      </c>
      <c r="C1395" s="8">
        <v>1392</v>
      </c>
      <c r="D1395" s="7" t="s">
        <v>2775</v>
      </c>
      <c r="E1395" s="51">
        <v>1132212462</v>
      </c>
      <c r="F1395" s="8" t="s">
        <v>17283</v>
      </c>
      <c r="G1395" s="51" t="s">
        <v>17284</v>
      </c>
      <c r="H1395" s="16">
        <v>1240012</v>
      </c>
      <c r="I1395" s="8" t="s">
        <v>2767</v>
      </c>
      <c r="J1395" s="8"/>
      <c r="K1395" s="8"/>
      <c r="L1395" s="9" t="s">
        <v>17285</v>
      </c>
      <c r="M1395" s="12"/>
      <c r="N1395" s="8" t="s">
        <v>16548</v>
      </c>
      <c r="O1395" s="8" t="s">
        <v>15723</v>
      </c>
      <c r="P1395" s="12" t="s">
        <v>16551</v>
      </c>
      <c r="Q1395" s="42">
        <v>42025</v>
      </c>
      <c r="R1395" s="51" t="s">
        <v>3523</v>
      </c>
      <c r="S1395" s="27">
        <v>41976</v>
      </c>
      <c r="T1395" s="43">
        <v>42005</v>
      </c>
      <c r="U1395" s="43"/>
      <c r="V1395" s="43"/>
      <c r="W1395" s="27">
        <v>44176</v>
      </c>
      <c r="X1395" s="27">
        <v>44197</v>
      </c>
      <c r="Y1395" s="27">
        <v>46387</v>
      </c>
      <c r="Z1395" s="87"/>
      <c r="AA1395" s="87" t="s">
        <v>17286</v>
      </c>
      <c r="AB1395" s="8" t="s">
        <v>17671</v>
      </c>
      <c r="AC1395" s="8"/>
      <c r="AD1395" s="7" t="s">
        <v>2775</v>
      </c>
      <c r="AE1395" s="8">
        <v>2</v>
      </c>
      <c r="AF1395" s="8">
        <v>5</v>
      </c>
      <c r="AG1395" s="8"/>
    </row>
    <row r="1396" spans="1:37">
      <c r="B1396" s="12"/>
      <c r="C1396" s="8">
        <v>1393</v>
      </c>
      <c r="D1396" s="7">
        <v>1134</v>
      </c>
      <c r="E1396" s="51">
        <v>1130930016</v>
      </c>
      <c r="F1396" s="8" t="s">
        <v>13257</v>
      </c>
      <c r="G1396" s="51" t="s">
        <v>13258</v>
      </c>
      <c r="H1396" s="16">
        <v>1420053</v>
      </c>
      <c r="I1396" s="8" t="s">
        <v>13259</v>
      </c>
      <c r="J1396" s="40"/>
      <c r="K1396" s="40"/>
      <c r="L1396" s="9" t="s">
        <v>1507</v>
      </c>
      <c r="M1396" s="12"/>
      <c r="N1396" s="8" t="s">
        <v>13260</v>
      </c>
      <c r="O1396" s="8"/>
      <c r="P1396" s="12"/>
      <c r="Q1396" s="10" t="s">
        <v>3134</v>
      </c>
      <c r="R1396" s="51" t="s">
        <v>3135</v>
      </c>
      <c r="S1396" s="27">
        <v>41900</v>
      </c>
      <c r="T1396" s="43">
        <v>42005</v>
      </c>
      <c r="U1396" s="24"/>
      <c r="V1396" s="24"/>
      <c r="W1396" s="27"/>
      <c r="X1396" s="24"/>
      <c r="Y1396" s="24"/>
      <c r="Z1396" s="24"/>
      <c r="AA1396" s="8" t="s">
        <v>17233</v>
      </c>
      <c r="AB1396" s="8"/>
      <c r="AC1396" s="8"/>
      <c r="AD1396" s="7">
        <v>1134</v>
      </c>
      <c r="AE1396" s="8">
        <v>1</v>
      </c>
      <c r="AF1396" s="8">
        <v>1</v>
      </c>
      <c r="AG1396" s="8"/>
    </row>
    <row r="1397" spans="1:37">
      <c r="B1397" s="12"/>
      <c r="C1397" s="8">
        <v>1394</v>
      </c>
      <c r="D1397" s="7">
        <v>1281</v>
      </c>
      <c r="E1397" s="51">
        <v>1131026194</v>
      </c>
      <c r="F1397" s="8" t="s">
        <v>13261</v>
      </c>
      <c r="G1397" s="51" t="s">
        <v>13262</v>
      </c>
      <c r="H1397" s="16">
        <v>1530051</v>
      </c>
      <c r="I1397" s="8" t="s">
        <v>13263</v>
      </c>
      <c r="J1397" s="36" t="s">
        <v>13264</v>
      </c>
      <c r="K1397" s="36"/>
      <c r="L1397" s="9" t="s">
        <v>1508</v>
      </c>
      <c r="M1397" s="12"/>
      <c r="N1397" s="8" t="s">
        <v>13261</v>
      </c>
      <c r="O1397" s="8" t="s">
        <v>13265</v>
      </c>
      <c r="P1397" s="12"/>
      <c r="Q1397" s="10" t="s">
        <v>3134</v>
      </c>
      <c r="R1397" s="51" t="s">
        <v>3135</v>
      </c>
      <c r="S1397" s="27">
        <v>41900</v>
      </c>
      <c r="T1397" s="43">
        <v>42005</v>
      </c>
      <c r="U1397" s="24"/>
      <c r="V1397" s="24"/>
      <c r="W1397" s="57"/>
      <c r="X1397" s="58"/>
      <c r="Y1397" s="58"/>
      <c r="Z1397" s="24"/>
      <c r="AA1397" s="8" t="s">
        <v>17233</v>
      </c>
      <c r="AB1397" s="8"/>
      <c r="AC1397" s="8"/>
      <c r="AD1397" s="7">
        <v>1281</v>
      </c>
      <c r="AE1397" s="8">
        <v>1</v>
      </c>
      <c r="AF1397" s="8">
        <v>1</v>
      </c>
      <c r="AG1397" s="8"/>
    </row>
    <row r="1398" spans="1:37">
      <c r="B1398" s="12"/>
      <c r="C1398" s="8">
        <v>1395</v>
      </c>
      <c r="D1398" s="7">
        <v>1798</v>
      </c>
      <c r="E1398" s="51">
        <v>1131325687</v>
      </c>
      <c r="F1398" s="8" t="s">
        <v>13266</v>
      </c>
      <c r="G1398" s="51" t="s">
        <v>13267</v>
      </c>
      <c r="H1398" s="16">
        <v>1510072</v>
      </c>
      <c r="I1398" s="8" t="s">
        <v>13268</v>
      </c>
      <c r="J1398" s="40" t="s">
        <v>13269</v>
      </c>
      <c r="K1398" s="40"/>
      <c r="L1398" s="9" t="s">
        <v>1509</v>
      </c>
      <c r="M1398" s="12" t="s">
        <v>1510</v>
      </c>
      <c r="N1398" s="37" t="s">
        <v>13266</v>
      </c>
      <c r="O1398" s="8" t="s">
        <v>13270</v>
      </c>
      <c r="P1398" s="12"/>
      <c r="Q1398" s="10" t="s">
        <v>3134</v>
      </c>
      <c r="R1398" s="51" t="s">
        <v>3135</v>
      </c>
      <c r="S1398" s="27">
        <v>41900</v>
      </c>
      <c r="T1398" s="43">
        <v>42005</v>
      </c>
      <c r="U1398" s="24"/>
      <c r="V1398" s="24"/>
      <c r="W1398" s="27"/>
      <c r="X1398" s="24"/>
      <c r="Y1398" s="24"/>
      <c r="Z1398" s="24"/>
      <c r="AA1398" s="8" t="s">
        <v>17233</v>
      </c>
      <c r="AB1398" s="8"/>
      <c r="AC1398" s="8"/>
      <c r="AD1398" s="7">
        <v>1798</v>
      </c>
      <c r="AE1398" s="8">
        <v>1</v>
      </c>
      <c r="AF1398" s="8">
        <v>1</v>
      </c>
      <c r="AG1398" s="8"/>
    </row>
    <row r="1399" spans="1:37">
      <c r="B1399" s="12" t="s">
        <v>3524</v>
      </c>
      <c r="C1399" s="8">
        <v>1396</v>
      </c>
      <c r="D1399" s="7">
        <v>51054</v>
      </c>
      <c r="E1399" s="51">
        <v>1131432160</v>
      </c>
      <c r="F1399" s="8" t="s">
        <v>1519</v>
      </c>
      <c r="G1399" s="51" t="s">
        <v>1520</v>
      </c>
      <c r="H1399" s="16">
        <v>1650032</v>
      </c>
      <c r="I1399" s="8" t="s">
        <v>1521</v>
      </c>
      <c r="J1399" s="8"/>
      <c r="K1399" s="8"/>
      <c r="L1399" s="9" t="s">
        <v>1522</v>
      </c>
      <c r="M1399" s="12"/>
      <c r="N1399" s="8" t="s">
        <v>1523</v>
      </c>
      <c r="O1399" s="8"/>
      <c r="P1399" s="12"/>
      <c r="Q1399" s="10" t="s">
        <v>3134</v>
      </c>
      <c r="R1399" s="51" t="s">
        <v>3135</v>
      </c>
      <c r="S1399" s="27">
        <v>41900</v>
      </c>
      <c r="T1399" s="43">
        <v>42005</v>
      </c>
      <c r="U1399" s="24"/>
      <c r="V1399" s="24"/>
      <c r="W1399" s="27"/>
      <c r="X1399" s="24"/>
      <c r="Y1399" s="24"/>
      <c r="Z1399" s="24"/>
      <c r="AA1399" s="8" t="s">
        <v>16861</v>
      </c>
      <c r="AB1399" s="8"/>
      <c r="AC1399" s="8"/>
      <c r="AD1399" s="7">
        <v>51054</v>
      </c>
      <c r="AE1399" s="8">
        <v>1</v>
      </c>
      <c r="AF1399" s="8">
        <v>1</v>
      </c>
      <c r="AG1399" s="8"/>
    </row>
    <row r="1400" spans="1:37">
      <c r="B1400" s="12" t="s">
        <v>20831</v>
      </c>
      <c r="C1400" s="8">
        <v>1397</v>
      </c>
      <c r="D1400" s="7">
        <v>3670</v>
      </c>
      <c r="E1400" s="51">
        <v>1132231579</v>
      </c>
      <c r="F1400" s="8" t="s">
        <v>13271</v>
      </c>
      <c r="G1400" s="51" t="s">
        <v>7963</v>
      </c>
      <c r="H1400" s="16">
        <v>1250062</v>
      </c>
      <c r="I1400" s="8" t="s">
        <v>13272</v>
      </c>
      <c r="J1400" s="8"/>
      <c r="K1400" s="8" t="s">
        <v>16401</v>
      </c>
      <c r="L1400" s="9" t="s">
        <v>7964</v>
      </c>
      <c r="M1400" s="12"/>
      <c r="N1400" s="8" t="s">
        <v>13271</v>
      </c>
      <c r="O1400" s="8" t="s">
        <v>13273</v>
      </c>
      <c r="P1400" s="12"/>
      <c r="Q1400" s="10" t="s">
        <v>3134</v>
      </c>
      <c r="R1400" s="51" t="s">
        <v>3135</v>
      </c>
      <c r="S1400" s="27">
        <v>41900</v>
      </c>
      <c r="T1400" s="43">
        <v>42005</v>
      </c>
      <c r="U1400" s="27">
        <v>44196</v>
      </c>
      <c r="V1400" s="24"/>
      <c r="W1400" s="57">
        <v>44071</v>
      </c>
      <c r="X1400" s="57">
        <v>44197</v>
      </c>
      <c r="Y1400" s="27">
        <v>46387</v>
      </c>
      <c r="Z1400" s="24" t="s">
        <v>18122</v>
      </c>
      <c r="AA1400" s="8" t="s">
        <v>20832</v>
      </c>
      <c r="AB1400" s="8"/>
      <c r="AC1400" s="8"/>
      <c r="AD1400" s="3">
        <v>3670</v>
      </c>
      <c r="AE1400" s="1">
        <v>1</v>
      </c>
      <c r="AF1400" s="1">
        <v>1</v>
      </c>
    </row>
    <row r="1401" spans="1:37">
      <c r="B1401" s="12" t="s">
        <v>6884</v>
      </c>
      <c r="C1401" s="8">
        <v>1398</v>
      </c>
      <c r="D1401" s="7">
        <v>51055</v>
      </c>
      <c r="E1401" s="51">
        <v>1132330918</v>
      </c>
      <c r="F1401" s="8" t="s">
        <v>1524</v>
      </c>
      <c r="G1401" s="51" t="s">
        <v>1525</v>
      </c>
      <c r="H1401" s="16">
        <v>1320024</v>
      </c>
      <c r="I1401" s="8" t="s">
        <v>1526</v>
      </c>
      <c r="J1401" s="8" t="s">
        <v>1527</v>
      </c>
      <c r="K1401" s="8"/>
      <c r="L1401" s="9" t="s">
        <v>1528</v>
      </c>
      <c r="M1401" s="12"/>
      <c r="N1401" s="8" t="s">
        <v>1529</v>
      </c>
      <c r="O1401" s="8"/>
      <c r="P1401" s="12"/>
      <c r="Q1401" s="10" t="s">
        <v>3134</v>
      </c>
      <c r="R1401" s="51" t="s">
        <v>3135</v>
      </c>
      <c r="S1401" s="27">
        <v>41900</v>
      </c>
      <c r="T1401" s="43">
        <v>42005</v>
      </c>
      <c r="U1401" s="24"/>
      <c r="V1401" s="24"/>
      <c r="W1401" s="27"/>
      <c r="X1401" s="24"/>
      <c r="Y1401" s="24"/>
      <c r="Z1401" s="24"/>
      <c r="AA1401" s="8" t="s">
        <v>6933</v>
      </c>
      <c r="AB1401" s="8"/>
      <c r="AC1401" s="8"/>
      <c r="AD1401" s="7">
        <v>51055</v>
      </c>
      <c r="AE1401" s="8">
        <v>1</v>
      </c>
      <c r="AF1401" s="8">
        <v>1</v>
      </c>
      <c r="AG1401" s="8"/>
    </row>
    <row r="1402" spans="1:37">
      <c r="B1402" s="12" t="s">
        <v>6884</v>
      </c>
      <c r="C1402" s="8">
        <v>1399</v>
      </c>
      <c r="D1402" s="7">
        <v>3880</v>
      </c>
      <c r="E1402" s="51">
        <v>1132332104</v>
      </c>
      <c r="F1402" s="8" t="s">
        <v>13274</v>
      </c>
      <c r="G1402" s="51" t="s">
        <v>13275</v>
      </c>
      <c r="H1402" s="16">
        <v>1330044</v>
      </c>
      <c r="I1402" s="8" t="s">
        <v>13276</v>
      </c>
      <c r="J1402" s="8"/>
      <c r="K1402" s="8"/>
      <c r="L1402" s="9" t="s">
        <v>1511</v>
      </c>
      <c r="M1402" s="12"/>
      <c r="N1402" s="8" t="s">
        <v>1512</v>
      </c>
      <c r="O1402" s="8" t="s">
        <v>13277</v>
      </c>
      <c r="P1402" s="12"/>
      <c r="Q1402" s="10" t="s">
        <v>3134</v>
      </c>
      <c r="R1402" s="51" t="s">
        <v>3135</v>
      </c>
      <c r="S1402" s="27">
        <v>41900</v>
      </c>
      <c r="T1402" s="43">
        <v>42005</v>
      </c>
      <c r="U1402" s="24"/>
      <c r="V1402" s="24"/>
      <c r="W1402" s="57"/>
      <c r="X1402" s="58"/>
      <c r="Y1402" s="24"/>
      <c r="Z1402" s="24"/>
      <c r="AA1402" s="8" t="s">
        <v>6933</v>
      </c>
      <c r="AB1402" s="8"/>
      <c r="AC1402" s="8"/>
      <c r="AD1402" s="7">
        <v>3880</v>
      </c>
      <c r="AE1402" s="8">
        <v>1</v>
      </c>
      <c r="AF1402" s="8">
        <v>1</v>
      </c>
      <c r="AG1402" s="8"/>
    </row>
    <row r="1403" spans="1:37">
      <c r="C1403" s="1">
        <v>1400</v>
      </c>
      <c r="D1403" s="3">
        <v>4728</v>
      </c>
      <c r="E1403" s="49">
        <v>1133570090</v>
      </c>
      <c r="F1403" s="1" t="s">
        <v>13278</v>
      </c>
      <c r="G1403" s="49" t="s">
        <v>7155</v>
      </c>
      <c r="H1403" s="39">
        <v>1910013</v>
      </c>
      <c r="I1403" s="1" t="s">
        <v>13279</v>
      </c>
      <c r="K1403" s="1" t="s">
        <v>16453</v>
      </c>
      <c r="L1403" s="4" t="s">
        <v>8200</v>
      </c>
      <c r="N1403" s="1" t="s">
        <v>13280</v>
      </c>
      <c r="O1403" s="1" t="s">
        <v>13281</v>
      </c>
      <c r="Q1403" s="2" t="s">
        <v>3134</v>
      </c>
      <c r="R1403" s="49" t="s">
        <v>3135</v>
      </c>
      <c r="S1403" s="28">
        <v>41900</v>
      </c>
      <c r="T1403" s="55">
        <v>42005</v>
      </c>
      <c r="U1403" s="28">
        <v>44196</v>
      </c>
      <c r="W1403" s="28">
        <v>44060</v>
      </c>
      <c r="X1403" s="28">
        <v>44197</v>
      </c>
      <c r="Y1403" s="28">
        <v>46387</v>
      </c>
      <c r="Z1403" s="86" t="s">
        <v>18122</v>
      </c>
      <c r="AA1403" s="1" t="s">
        <v>7156</v>
      </c>
      <c r="AD1403" s="3">
        <v>4728</v>
      </c>
      <c r="AE1403" s="1">
        <v>1</v>
      </c>
      <c r="AF1403" s="1">
        <v>1</v>
      </c>
    </row>
    <row r="1404" spans="1:37">
      <c r="B1404" s="12"/>
      <c r="C1404" s="8">
        <v>1401</v>
      </c>
      <c r="D1404" s="7">
        <v>4825</v>
      </c>
      <c r="E1404" s="51">
        <v>1133822673</v>
      </c>
      <c r="F1404" s="8" t="s">
        <v>13282</v>
      </c>
      <c r="G1404" s="51" t="s">
        <v>13283</v>
      </c>
      <c r="H1404" s="16">
        <v>1830006</v>
      </c>
      <c r="I1404" s="8" t="s">
        <v>13284</v>
      </c>
      <c r="J1404" s="8"/>
      <c r="K1404" s="8"/>
      <c r="L1404" s="9" t="s">
        <v>1513</v>
      </c>
      <c r="M1404" s="12"/>
      <c r="N1404" s="8" t="s">
        <v>13282</v>
      </c>
      <c r="O1404" s="8" t="s">
        <v>13285</v>
      </c>
      <c r="P1404" s="12"/>
      <c r="Q1404" s="10" t="s">
        <v>3134</v>
      </c>
      <c r="R1404" s="51" t="s">
        <v>3135</v>
      </c>
      <c r="S1404" s="27">
        <v>41900</v>
      </c>
      <c r="T1404" s="43">
        <v>42005</v>
      </c>
      <c r="U1404" s="24"/>
      <c r="V1404" s="24"/>
      <c r="W1404" s="27"/>
      <c r="X1404" s="24"/>
      <c r="Y1404" s="24"/>
      <c r="Z1404" s="24"/>
      <c r="AA1404" s="8" t="s">
        <v>17233</v>
      </c>
      <c r="AB1404" s="8"/>
      <c r="AC1404" s="8"/>
      <c r="AD1404" s="7">
        <v>4825</v>
      </c>
      <c r="AE1404" s="8">
        <v>1</v>
      </c>
      <c r="AF1404" s="8">
        <v>1</v>
      </c>
      <c r="AG1404" s="8"/>
    </row>
    <row r="1405" spans="1:37">
      <c r="C1405" s="1">
        <v>1402</v>
      </c>
      <c r="D1405" s="3">
        <v>4954</v>
      </c>
      <c r="E1405" s="49">
        <v>1134070876</v>
      </c>
      <c r="F1405" s="1" t="s">
        <v>13286</v>
      </c>
      <c r="G1405" s="49" t="s">
        <v>8260</v>
      </c>
      <c r="H1405" s="39">
        <v>1960024</v>
      </c>
      <c r="I1405" s="1" t="s">
        <v>13287</v>
      </c>
      <c r="L1405" s="1" t="s">
        <v>13287</v>
      </c>
      <c r="N1405" s="1" t="s">
        <v>1514</v>
      </c>
      <c r="O1405" s="1" t="s">
        <v>10818</v>
      </c>
      <c r="Q1405" s="2" t="s">
        <v>3134</v>
      </c>
      <c r="R1405" s="49" t="s">
        <v>3135</v>
      </c>
      <c r="S1405" s="28">
        <v>41900</v>
      </c>
      <c r="T1405" s="55">
        <v>42005</v>
      </c>
      <c r="U1405" s="28">
        <v>44196</v>
      </c>
      <c r="W1405" s="28">
        <v>44057</v>
      </c>
      <c r="X1405" s="28">
        <v>44197</v>
      </c>
      <c r="Y1405" s="28">
        <v>46387</v>
      </c>
      <c r="Z1405" s="86" t="s">
        <v>18122</v>
      </c>
      <c r="AD1405" s="3">
        <v>4954</v>
      </c>
      <c r="AE1405" s="1">
        <v>1</v>
      </c>
      <c r="AF1405" s="1">
        <v>1</v>
      </c>
    </row>
    <row r="1406" spans="1:37">
      <c r="C1406" s="1">
        <v>1403</v>
      </c>
      <c r="D1406" s="3">
        <v>5274</v>
      </c>
      <c r="E1406" s="49">
        <v>1134820817</v>
      </c>
      <c r="F1406" s="1" t="s">
        <v>13288</v>
      </c>
      <c r="G1406" s="49" t="s">
        <v>13289</v>
      </c>
      <c r="H1406" s="39">
        <v>2030043</v>
      </c>
      <c r="I1406" s="1" t="s">
        <v>13290</v>
      </c>
      <c r="K1406" s="1" t="s">
        <v>16512</v>
      </c>
      <c r="L1406" s="4" t="s">
        <v>15818</v>
      </c>
      <c r="N1406" s="1" t="s">
        <v>15772</v>
      </c>
      <c r="O1406" s="1" t="s">
        <v>15819</v>
      </c>
      <c r="Q1406" s="2" t="s">
        <v>3134</v>
      </c>
      <c r="R1406" s="49" t="s">
        <v>3135</v>
      </c>
      <c r="S1406" s="28">
        <v>41900</v>
      </c>
      <c r="T1406" s="55">
        <v>42005</v>
      </c>
      <c r="U1406" s="28">
        <v>44196</v>
      </c>
      <c r="W1406" s="28">
        <v>44097</v>
      </c>
      <c r="X1406" s="28">
        <v>44197</v>
      </c>
      <c r="Y1406" s="28">
        <v>46387</v>
      </c>
      <c r="Z1406" s="86" t="s">
        <v>18333</v>
      </c>
      <c r="AD1406" s="3">
        <v>5274</v>
      </c>
      <c r="AE1406" s="1">
        <v>1</v>
      </c>
      <c r="AF1406" s="1">
        <v>1</v>
      </c>
    </row>
    <row r="1407" spans="1:37" s="8" customFormat="1">
      <c r="A1407" s="1"/>
      <c r="B1407" s="12" t="s">
        <v>19566</v>
      </c>
      <c r="C1407" s="8">
        <v>1404</v>
      </c>
      <c r="D1407" s="7">
        <v>5390</v>
      </c>
      <c r="E1407" s="51">
        <v>1135070065</v>
      </c>
      <c r="F1407" s="46" t="s">
        <v>17310</v>
      </c>
      <c r="G1407" s="51" t="s">
        <v>13291</v>
      </c>
      <c r="H1407" s="16">
        <v>2060036</v>
      </c>
      <c r="I1407" s="8" t="s">
        <v>13292</v>
      </c>
      <c r="L1407" s="9" t="s">
        <v>16671</v>
      </c>
      <c r="M1407" s="12" t="s">
        <v>8413</v>
      </c>
      <c r="N1407" s="8" t="s">
        <v>1203</v>
      </c>
      <c r="O1407" s="8" t="s">
        <v>15822</v>
      </c>
      <c r="P1407" s="12" t="s">
        <v>15760</v>
      </c>
      <c r="Q1407" s="10" t="s">
        <v>3134</v>
      </c>
      <c r="R1407" s="51" t="s">
        <v>3135</v>
      </c>
      <c r="S1407" s="27">
        <v>41900</v>
      </c>
      <c r="T1407" s="43">
        <v>42005</v>
      </c>
      <c r="U1407" s="27">
        <v>44196</v>
      </c>
      <c r="V1407" s="24"/>
      <c r="W1407" s="27">
        <v>44160</v>
      </c>
      <c r="X1407" s="27">
        <v>44197</v>
      </c>
      <c r="Y1407" s="27">
        <v>46387</v>
      </c>
      <c r="Z1407" s="24" t="s">
        <v>18328</v>
      </c>
      <c r="AA1407" s="8" t="s">
        <v>17311</v>
      </c>
      <c r="AC1407" s="8" t="s">
        <v>19572</v>
      </c>
      <c r="AD1407" s="7">
        <v>5390</v>
      </c>
      <c r="AE1407" s="8">
        <v>1</v>
      </c>
      <c r="AF1407" s="8">
        <v>1</v>
      </c>
      <c r="AH1407" s="108"/>
      <c r="AI1407" s="108"/>
      <c r="AJ1407" s="108"/>
      <c r="AK1407" s="108"/>
    </row>
    <row r="1408" spans="1:37">
      <c r="B1408" s="12"/>
      <c r="C1408" s="8">
        <v>1405</v>
      </c>
      <c r="D1408" s="7">
        <v>5430</v>
      </c>
      <c r="E1408" s="51">
        <v>1135220702</v>
      </c>
      <c r="F1408" s="8" t="s">
        <v>13293</v>
      </c>
      <c r="G1408" s="51" t="s">
        <v>13294</v>
      </c>
      <c r="H1408" s="16">
        <v>1970832</v>
      </c>
      <c r="I1408" s="8" t="s">
        <v>13295</v>
      </c>
      <c r="J1408" s="8"/>
      <c r="K1408" s="8"/>
      <c r="L1408" s="9" t="s">
        <v>1515</v>
      </c>
      <c r="M1408" s="12"/>
      <c r="N1408" s="8" t="s">
        <v>1516</v>
      </c>
      <c r="O1408" s="8" t="s">
        <v>13296</v>
      </c>
      <c r="P1408" s="12"/>
      <c r="Q1408" s="10" t="s">
        <v>3134</v>
      </c>
      <c r="R1408" s="51" t="s">
        <v>3135</v>
      </c>
      <c r="S1408" s="27">
        <v>41900</v>
      </c>
      <c r="T1408" s="43">
        <v>42005</v>
      </c>
      <c r="U1408" s="24"/>
      <c r="V1408" s="24"/>
      <c r="W1408" s="57"/>
      <c r="X1408" s="58"/>
      <c r="Y1408" s="58"/>
      <c r="Z1408" s="24"/>
      <c r="AA1408" s="8" t="s">
        <v>17233</v>
      </c>
      <c r="AB1408" s="8"/>
      <c r="AC1408" s="8"/>
      <c r="AD1408" s="7">
        <v>5430</v>
      </c>
      <c r="AE1408" s="8">
        <v>1</v>
      </c>
      <c r="AF1408" s="8">
        <v>1</v>
      </c>
      <c r="AG1408" s="8"/>
    </row>
    <row r="1409" spans="1:37">
      <c r="B1409" s="12" t="s">
        <v>6884</v>
      </c>
      <c r="C1409" s="8">
        <v>1406</v>
      </c>
      <c r="D1409" s="7">
        <v>5703</v>
      </c>
      <c r="E1409" s="51">
        <v>1135525720</v>
      </c>
      <c r="F1409" s="8" t="s">
        <v>13297</v>
      </c>
      <c r="G1409" s="51" t="s">
        <v>13298</v>
      </c>
      <c r="H1409" s="16">
        <v>1540023</v>
      </c>
      <c r="I1409" s="8" t="s">
        <v>13299</v>
      </c>
      <c r="J1409" s="8"/>
      <c r="K1409" s="8"/>
      <c r="L1409" s="9" t="s">
        <v>1517</v>
      </c>
      <c r="M1409" s="12"/>
      <c r="N1409" s="8" t="s">
        <v>1518</v>
      </c>
      <c r="O1409" s="8" t="s">
        <v>13300</v>
      </c>
      <c r="P1409" s="12"/>
      <c r="Q1409" s="10" t="s">
        <v>3134</v>
      </c>
      <c r="R1409" s="51" t="s">
        <v>3135</v>
      </c>
      <c r="S1409" s="27">
        <v>41900</v>
      </c>
      <c r="T1409" s="43">
        <v>42005</v>
      </c>
      <c r="U1409" s="24"/>
      <c r="V1409" s="24"/>
      <c r="W1409" s="27"/>
      <c r="X1409" s="24"/>
      <c r="Y1409" s="24"/>
      <c r="Z1409" s="24"/>
      <c r="AA1409" s="8" t="s">
        <v>6883</v>
      </c>
      <c r="AB1409" s="8"/>
      <c r="AC1409" s="8"/>
      <c r="AD1409" s="7">
        <v>5703</v>
      </c>
      <c r="AE1409" s="8">
        <v>1</v>
      </c>
      <c r="AF1409" s="8">
        <v>1</v>
      </c>
      <c r="AG1409" s="8"/>
    </row>
    <row r="1410" spans="1:37">
      <c r="B1410" s="12"/>
      <c r="C1410" s="8">
        <v>1407</v>
      </c>
      <c r="D1410" s="7">
        <v>51057</v>
      </c>
      <c r="E1410" s="51">
        <v>1130131318</v>
      </c>
      <c r="F1410" s="8" t="s">
        <v>1553</v>
      </c>
      <c r="G1410" s="51" t="s">
        <v>17095</v>
      </c>
      <c r="H1410" s="16">
        <v>1010021</v>
      </c>
      <c r="I1410" s="8" t="s">
        <v>1554</v>
      </c>
      <c r="J1410" s="8" t="s">
        <v>1555</v>
      </c>
      <c r="K1410" s="8"/>
      <c r="L1410" s="9" t="s">
        <v>1556</v>
      </c>
      <c r="M1410" s="12" t="s">
        <v>1555</v>
      </c>
      <c r="N1410" s="8" t="s">
        <v>1557</v>
      </c>
      <c r="O1410" s="8"/>
      <c r="P1410" s="12"/>
      <c r="Q1410" s="10" t="s">
        <v>3134</v>
      </c>
      <c r="R1410" s="51" t="s">
        <v>3135</v>
      </c>
      <c r="S1410" s="27">
        <v>41901</v>
      </c>
      <c r="T1410" s="43">
        <v>42005</v>
      </c>
      <c r="U1410" s="24"/>
      <c r="V1410" s="24"/>
      <c r="W1410" s="57"/>
      <c r="X1410" s="58"/>
      <c r="Y1410" s="58"/>
      <c r="Z1410" s="24"/>
      <c r="AA1410" s="8" t="s">
        <v>17233</v>
      </c>
      <c r="AB1410" s="8"/>
      <c r="AC1410" s="8"/>
      <c r="AD1410" s="7">
        <v>51057</v>
      </c>
      <c r="AE1410" s="8">
        <v>1</v>
      </c>
      <c r="AF1410" s="8">
        <v>1</v>
      </c>
      <c r="AG1410" s="8"/>
    </row>
    <row r="1411" spans="1:37">
      <c r="C1411" s="1">
        <v>1408</v>
      </c>
      <c r="D1411" s="3">
        <v>125</v>
      </c>
      <c r="E1411" s="49">
        <v>1130226464</v>
      </c>
      <c r="F1411" s="1" t="s">
        <v>13301</v>
      </c>
      <c r="G1411" s="49" t="s">
        <v>7453</v>
      </c>
      <c r="H1411" s="39">
        <v>1040051</v>
      </c>
      <c r="I1411" s="1" t="s">
        <v>13302</v>
      </c>
      <c r="L1411" s="4" t="s">
        <v>7454</v>
      </c>
      <c r="N1411" s="1" t="s">
        <v>7458</v>
      </c>
      <c r="O1411" s="1" t="s">
        <v>13303</v>
      </c>
      <c r="Q1411" s="2" t="s">
        <v>3134</v>
      </c>
      <c r="R1411" s="49" t="s">
        <v>3135</v>
      </c>
      <c r="S1411" s="28">
        <v>41901</v>
      </c>
      <c r="T1411" s="55">
        <v>42005</v>
      </c>
      <c r="U1411" s="28">
        <v>44196</v>
      </c>
      <c r="W1411" s="28">
        <v>44063</v>
      </c>
      <c r="X1411" s="28">
        <v>44197</v>
      </c>
      <c r="Y1411" s="28">
        <v>46387</v>
      </c>
      <c r="Z1411" s="86" t="s">
        <v>18122</v>
      </c>
      <c r="AD1411" s="3">
        <v>125</v>
      </c>
      <c r="AE1411" s="1">
        <v>1</v>
      </c>
      <c r="AF1411" s="1">
        <v>1</v>
      </c>
    </row>
    <row r="1412" spans="1:37">
      <c r="B1412" s="12" t="s">
        <v>3524</v>
      </c>
      <c r="C1412" s="8">
        <v>1409</v>
      </c>
      <c r="D1412" s="7">
        <v>570</v>
      </c>
      <c r="E1412" s="51">
        <v>1130438374</v>
      </c>
      <c r="F1412" s="8" t="s">
        <v>13304</v>
      </c>
      <c r="G1412" s="51" t="s">
        <v>13305</v>
      </c>
      <c r="H1412" s="16">
        <v>1690071</v>
      </c>
      <c r="I1412" s="8" t="s">
        <v>13306</v>
      </c>
      <c r="J1412" s="8" t="s">
        <v>13307</v>
      </c>
      <c r="K1412" s="8"/>
      <c r="L1412" s="9" t="s">
        <v>1530</v>
      </c>
      <c r="M1412" s="12" t="s">
        <v>4498</v>
      </c>
      <c r="N1412" s="8" t="s">
        <v>1531</v>
      </c>
      <c r="O1412" s="8" t="s">
        <v>13308</v>
      </c>
      <c r="P1412" s="12"/>
      <c r="Q1412" s="10" t="s">
        <v>3134</v>
      </c>
      <c r="R1412" s="51" t="s">
        <v>3135</v>
      </c>
      <c r="S1412" s="27">
        <v>41901</v>
      </c>
      <c r="T1412" s="43">
        <v>42005</v>
      </c>
      <c r="U1412" s="24"/>
      <c r="V1412" s="24"/>
      <c r="W1412" s="57"/>
      <c r="X1412" s="58"/>
      <c r="Y1412" s="58"/>
      <c r="Z1412" s="24"/>
      <c r="AA1412" s="84" t="s">
        <v>6573</v>
      </c>
      <c r="AB1412" s="84"/>
      <c r="AC1412" s="84"/>
      <c r="AD1412" s="7">
        <v>570</v>
      </c>
      <c r="AE1412" s="8">
        <v>1</v>
      </c>
      <c r="AF1412" s="8">
        <v>1</v>
      </c>
      <c r="AG1412" s="8"/>
    </row>
    <row r="1413" spans="1:37">
      <c r="C1413" s="1">
        <v>1410</v>
      </c>
      <c r="D1413" s="3">
        <v>640</v>
      </c>
      <c r="E1413" s="49">
        <v>1130525923</v>
      </c>
      <c r="F1413" s="1" t="s">
        <v>13309</v>
      </c>
      <c r="G1413" s="49" t="s">
        <v>7461</v>
      </c>
      <c r="H1413" s="39">
        <v>1130022</v>
      </c>
      <c r="I1413" s="1" t="s">
        <v>13310</v>
      </c>
      <c r="K1413" s="1" t="s">
        <v>16169</v>
      </c>
      <c r="L1413" s="4" t="s">
        <v>7462</v>
      </c>
      <c r="N1413" s="1" t="s">
        <v>1532</v>
      </c>
      <c r="O1413" s="1" t="s">
        <v>13311</v>
      </c>
      <c r="Q1413" s="2" t="s">
        <v>3134</v>
      </c>
      <c r="R1413" s="49" t="s">
        <v>3135</v>
      </c>
      <c r="S1413" s="28">
        <v>41901</v>
      </c>
      <c r="T1413" s="55">
        <v>42005</v>
      </c>
      <c r="U1413" s="28">
        <v>44196</v>
      </c>
      <c r="W1413" s="28">
        <v>44057</v>
      </c>
      <c r="X1413" s="28">
        <v>44197</v>
      </c>
      <c r="Y1413" s="28">
        <v>46387</v>
      </c>
      <c r="Z1413" s="86" t="s">
        <v>18122</v>
      </c>
      <c r="AD1413" s="3">
        <v>640</v>
      </c>
      <c r="AE1413" s="1">
        <v>1</v>
      </c>
      <c r="AF1413" s="1">
        <v>1</v>
      </c>
    </row>
    <row r="1414" spans="1:37">
      <c r="B1414" s="12" t="s">
        <v>3524</v>
      </c>
      <c r="C1414" s="8">
        <v>1411</v>
      </c>
      <c r="D1414" s="7" t="s">
        <v>6010</v>
      </c>
      <c r="E1414" s="51">
        <v>1130933416</v>
      </c>
      <c r="F1414" s="8" t="s">
        <v>13312</v>
      </c>
      <c r="G1414" s="51" t="s">
        <v>13313</v>
      </c>
      <c r="H1414" s="16">
        <v>1400014</v>
      </c>
      <c r="I1414" s="8" t="s">
        <v>13314</v>
      </c>
      <c r="J1414" s="8" t="s">
        <v>13315</v>
      </c>
      <c r="K1414" s="8"/>
      <c r="L1414" s="9" t="s">
        <v>1530</v>
      </c>
      <c r="M1414" s="12" t="s">
        <v>4498</v>
      </c>
      <c r="N1414" s="8" t="s">
        <v>1531</v>
      </c>
      <c r="O1414" s="8" t="s">
        <v>13308</v>
      </c>
      <c r="P1414" s="12"/>
      <c r="Q1414" s="10" t="s">
        <v>3134</v>
      </c>
      <c r="R1414" s="51" t="s">
        <v>3135</v>
      </c>
      <c r="S1414" s="27">
        <v>41901</v>
      </c>
      <c r="T1414" s="43">
        <v>42005</v>
      </c>
      <c r="U1414" s="24"/>
      <c r="V1414" s="24"/>
      <c r="W1414" s="27"/>
      <c r="X1414" s="24"/>
      <c r="Y1414" s="24"/>
      <c r="Z1414" s="24"/>
      <c r="AA1414" s="8" t="s">
        <v>6011</v>
      </c>
      <c r="AB1414" s="8"/>
      <c r="AC1414" s="8"/>
      <c r="AD1414" s="7">
        <v>1221</v>
      </c>
      <c r="AE1414" s="8">
        <v>1</v>
      </c>
      <c r="AF1414" s="8">
        <v>1</v>
      </c>
      <c r="AG1414" s="8"/>
    </row>
    <row r="1415" spans="1:37">
      <c r="C1415" s="1">
        <v>1412</v>
      </c>
      <c r="D1415" s="3">
        <v>1368</v>
      </c>
      <c r="E1415" s="49">
        <v>1131029610</v>
      </c>
      <c r="F1415" s="1" t="s">
        <v>13316</v>
      </c>
      <c r="G1415" s="49" t="s">
        <v>7136</v>
      </c>
      <c r="H1415" s="39">
        <v>1520031</v>
      </c>
      <c r="I1415" s="1" t="s">
        <v>20714</v>
      </c>
      <c r="J1415" s="1" t="s">
        <v>13317</v>
      </c>
      <c r="K1415" s="1" t="s">
        <v>16230</v>
      </c>
      <c r="L1415" s="4" t="s">
        <v>7516</v>
      </c>
      <c r="N1415" s="1" t="s">
        <v>13318</v>
      </c>
      <c r="Q1415" s="2" t="s">
        <v>3134</v>
      </c>
      <c r="R1415" s="49" t="s">
        <v>3135</v>
      </c>
      <c r="S1415" s="28">
        <v>41901</v>
      </c>
      <c r="T1415" s="55">
        <v>42005</v>
      </c>
      <c r="U1415" s="28">
        <v>44196</v>
      </c>
      <c r="W1415" s="28">
        <v>44063</v>
      </c>
      <c r="X1415" s="28">
        <v>44197</v>
      </c>
      <c r="Y1415" s="28">
        <v>46387</v>
      </c>
      <c r="Z1415" s="86" t="s">
        <v>18122</v>
      </c>
      <c r="AA1415" s="1" t="s">
        <v>7137</v>
      </c>
      <c r="AD1415" s="3">
        <v>1368</v>
      </c>
      <c r="AE1415" s="1">
        <v>1</v>
      </c>
      <c r="AF1415" s="1">
        <v>1</v>
      </c>
    </row>
    <row r="1416" spans="1:37">
      <c r="B1416" s="12" t="s">
        <v>3524</v>
      </c>
      <c r="C1416" s="8">
        <v>1413</v>
      </c>
      <c r="D1416" s="7"/>
      <c r="E1416" s="51">
        <v>1131029685</v>
      </c>
      <c r="F1416" s="8" t="s">
        <v>13319</v>
      </c>
      <c r="G1416" s="51" t="s">
        <v>13320</v>
      </c>
      <c r="H1416" s="16">
        <v>1530051</v>
      </c>
      <c r="I1416" s="8" t="s">
        <v>13321</v>
      </c>
      <c r="J1416" s="8"/>
      <c r="K1416" s="8"/>
      <c r="L1416" s="9" t="s">
        <v>1533</v>
      </c>
      <c r="M1416" s="12"/>
      <c r="N1416" s="8" t="s">
        <v>1534</v>
      </c>
      <c r="O1416" s="8" t="s">
        <v>13322</v>
      </c>
      <c r="P1416" s="12"/>
      <c r="Q1416" s="10" t="s">
        <v>3134</v>
      </c>
      <c r="R1416" s="51" t="s">
        <v>3135</v>
      </c>
      <c r="S1416" s="27">
        <v>41901</v>
      </c>
      <c r="T1416" s="43">
        <v>42005</v>
      </c>
      <c r="U1416" s="24"/>
      <c r="V1416" s="24"/>
      <c r="W1416" s="27"/>
      <c r="X1416" s="24"/>
      <c r="Y1416" s="24"/>
      <c r="Z1416" s="24"/>
      <c r="AA1416" s="8" t="s">
        <v>7075</v>
      </c>
      <c r="AB1416" s="8"/>
      <c r="AC1416" s="8"/>
      <c r="AD1416" s="7">
        <v>1372</v>
      </c>
      <c r="AE1416" s="8">
        <v>1</v>
      </c>
      <c r="AF1416" s="8">
        <v>1</v>
      </c>
      <c r="AG1416" s="8"/>
    </row>
    <row r="1417" spans="1:37">
      <c r="B1417" s="12"/>
      <c r="C1417" s="8">
        <v>1414</v>
      </c>
      <c r="D1417" s="7">
        <v>1646</v>
      </c>
      <c r="E1417" s="51">
        <v>1131171016</v>
      </c>
      <c r="F1417" s="8" t="s">
        <v>13323</v>
      </c>
      <c r="G1417" s="51" t="s">
        <v>13324</v>
      </c>
      <c r="H1417" s="16">
        <v>1460092</v>
      </c>
      <c r="I1417" s="8" t="s">
        <v>13325</v>
      </c>
      <c r="J1417" s="8"/>
      <c r="K1417" s="8"/>
      <c r="L1417" s="9" t="s">
        <v>1535</v>
      </c>
      <c r="M1417" s="12"/>
      <c r="N1417" s="8" t="s">
        <v>13323</v>
      </c>
      <c r="O1417" s="8" t="s">
        <v>13326</v>
      </c>
      <c r="P1417" s="12"/>
      <c r="Q1417" s="10" t="s">
        <v>3134</v>
      </c>
      <c r="R1417" s="51" t="s">
        <v>3135</v>
      </c>
      <c r="S1417" s="27">
        <v>41901</v>
      </c>
      <c r="T1417" s="43">
        <v>42005</v>
      </c>
      <c r="U1417" s="24"/>
      <c r="V1417" s="24"/>
      <c r="W1417" s="27"/>
      <c r="X1417" s="24"/>
      <c r="Y1417" s="24"/>
      <c r="Z1417" s="24"/>
      <c r="AA1417" s="8" t="s">
        <v>17233</v>
      </c>
      <c r="AB1417" s="8"/>
      <c r="AC1417" s="8"/>
      <c r="AD1417" s="7">
        <v>1646</v>
      </c>
      <c r="AE1417" s="8">
        <v>1</v>
      </c>
      <c r="AF1417" s="8">
        <v>1</v>
      </c>
      <c r="AG1417" s="8"/>
    </row>
    <row r="1418" spans="1:37">
      <c r="B1418" s="12" t="s">
        <v>6884</v>
      </c>
      <c r="C1418" s="8">
        <v>1415</v>
      </c>
      <c r="D1418" s="7">
        <v>1742</v>
      </c>
      <c r="E1418" s="51">
        <v>1131237569</v>
      </c>
      <c r="F1418" s="8" t="s">
        <v>13327</v>
      </c>
      <c r="G1418" s="51" t="s">
        <v>13328</v>
      </c>
      <c r="H1418" s="16">
        <v>1540012</v>
      </c>
      <c r="I1418" s="8" t="s">
        <v>13329</v>
      </c>
      <c r="J1418" s="40" t="s">
        <v>1536</v>
      </c>
      <c r="K1418" s="40"/>
      <c r="L1418" s="9" t="s">
        <v>1537</v>
      </c>
      <c r="M1418" s="12"/>
      <c r="N1418" s="8" t="s">
        <v>1538</v>
      </c>
      <c r="O1418" s="8" t="s">
        <v>13330</v>
      </c>
      <c r="P1418" s="12"/>
      <c r="Q1418" s="10" t="s">
        <v>3134</v>
      </c>
      <c r="R1418" s="51" t="s">
        <v>3135</v>
      </c>
      <c r="S1418" s="27">
        <v>41901</v>
      </c>
      <c r="T1418" s="43">
        <v>42005</v>
      </c>
      <c r="U1418" s="24"/>
      <c r="V1418" s="24"/>
      <c r="W1418" s="57"/>
      <c r="X1418" s="58"/>
      <c r="Y1418" s="58"/>
      <c r="Z1418" s="24"/>
      <c r="AA1418" s="8" t="s">
        <v>6883</v>
      </c>
      <c r="AB1418" s="8"/>
      <c r="AC1418" s="8"/>
      <c r="AD1418" s="7">
        <v>1742</v>
      </c>
      <c r="AE1418" s="8">
        <v>1</v>
      </c>
      <c r="AF1418" s="8">
        <v>1</v>
      </c>
      <c r="AG1418" s="8"/>
    </row>
    <row r="1419" spans="1:37">
      <c r="B1419" s="12"/>
      <c r="C1419" s="8">
        <v>1416</v>
      </c>
      <c r="D1419" s="7">
        <v>1907</v>
      </c>
      <c r="E1419" s="51">
        <v>1131335124</v>
      </c>
      <c r="F1419" s="8" t="s">
        <v>13331</v>
      </c>
      <c r="G1419" s="51" t="s">
        <v>13332</v>
      </c>
      <c r="H1419" s="16">
        <v>1510053</v>
      </c>
      <c r="I1419" s="8" t="s">
        <v>13333</v>
      </c>
      <c r="J1419" s="40" t="s">
        <v>13334</v>
      </c>
      <c r="K1419" s="40"/>
      <c r="L1419" s="9" t="s">
        <v>1539</v>
      </c>
      <c r="M1419" s="12" t="s">
        <v>4499</v>
      </c>
      <c r="N1419" s="8" t="s">
        <v>1540</v>
      </c>
      <c r="O1419" s="8" t="s">
        <v>13335</v>
      </c>
      <c r="P1419" s="12"/>
      <c r="Q1419" s="10" t="s">
        <v>3134</v>
      </c>
      <c r="R1419" s="51" t="s">
        <v>3135</v>
      </c>
      <c r="S1419" s="27">
        <v>41901</v>
      </c>
      <c r="T1419" s="43">
        <v>42005</v>
      </c>
      <c r="U1419" s="24"/>
      <c r="V1419" s="24"/>
      <c r="W1419" s="27"/>
      <c r="X1419" s="24"/>
      <c r="Y1419" s="24"/>
      <c r="Z1419" s="24"/>
      <c r="AA1419" s="8" t="s">
        <v>17233</v>
      </c>
      <c r="AB1419" s="8"/>
      <c r="AC1419" s="8"/>
      <c r="AD1419" s="7">
        <v>1907</v>
      </c>
      <c r="AE1419" s="8">
        <v>1</v>
      </c>
      <c r="AF1419" s="8">
        <v>1</v>
      </c>
      <c r="AG1419" s="8"/>
    </row>
    <row r="1420" spans="1:37">
      <c r="B1420" s="12"/>
      <c r="C1420" s="8">
        <v>1417</v>
      </c>
      <c r="D1420" s="7">
        <v>1931</v>
      </c>
      <c r="E1420" s="51">
        <v>1131335926</v>
      </c>
      <c r="F1420" s="8" t="s">
        <v>13336</v>
      </c>
      <c r="G1420" s="51" t="s">
        <v>13337</v>
      </c>
      <c r="H1420" s="16">
        <v>1500002</v>
      </c>
      <c r="I1420" s="8" t="s">
        <v>13338</v>
      </c>
      <c r="J1420" s="40" t="s">
        <v>13339</v>
      </c>
      <c r="K1420" s="40"/>
      <c r="L1420" s="9" t="s">
        <v>1541</v>
      </c>
      <c r="M1420" s="12" t="s">
        <v>4500</v>
      </c>
      <c r="N1420" s="8" t="s">
        <v>1542</v>
      </c>
      <c r="O1420" s="8" t="s">
        <v>13340</v>
      </c>
      <c r="P1420" s="12"/>
      <c r="Q1420" s="10" t="s">
        <v>3134</v>
      </c>
      <c r="R1420" s="51" t="s">
        <v>3135</v>
      </c>
      <c r="S1420" s="27">
        <v>41901</v>
      </c>
      <c r="T1420" s="43">
        <v>42005</v>
      </c>
      <c r="U1420" s="24"/>
      <c r="V1420" s="24"/>
      <c r="W1420" s="57"/>
      <c r="X1420" s="58"/>
      <c r="Y1420" s="58"/>
      <c r="Z1420" s="24"/>
      <c r="AA1420" s="8" t="s">
        <v>17233</v>
      </c>
      <c r="AB1420" s="8"/>
      <c r="AC1420" s="8"/>
      <c r="AD1420" s="7">
        <v>1931</v>
      </c>
      <c r="AE1420" s="8">
        <v>1</v>
      </c>
      <c r="AF1420" s="8">
        <v>1</v>
      </c>
      <c r="AG1420" s="8"/>
    </row>
    <row r="1421" spans="1:37">
      <c r="C1421" s="1">
        <v>1418</v>
      </c>
      <c r="D1421" s="3">
        <v>2203</v>
      </c>
      <c r="E1421" s="49">
        <v>1131534379</v>
      </c>
      <c r="F1421" s="1" t="s">
        <v>13341</v>
      </c>
      <c r="G1421" s="49" t="s">
        <v>7680</v>
      </c>
      <c r="H1421" s="39">
        <v>1660003</v>
      </c>
      <c r="I1421" s="1" t="s">
        <v>13342</v>
      </c>
      <c r="J1421" s="1" t="s">
        <v>13343</v>
      </c>
      <c r="K1421" s="105"/>
      <c r="L1421" s="4" t="s">
        <v>7681</v>
      </c>
      <c r="M1421" s="14" t="s">
        <v>7682</v>
      </c>
      <c r="N1421" s="106" t="s">
        <v>13341</v>
      </c>
      <c r="O1421" s="1" t="s">
        <v>13344</v>
      </c>
      <c r="Q1421" s="2" t="s">
        <v>3134</v>
      </c>
      <c r="R1421" s="49" t="s">
        <v>3135</v>
      </c>
      <c r="S1421" s="28">
        <v>41901</v>
      </c>
      <c r="T1421" s="55">
        <v>42005</v>
      </c>
      <c r="U1421" s="28">
        <v>44196</v>
      </c>
      <c r="W1421" s="28">
        <v>44056</v>
      </c>
      <c r="X1421" s="28">
        <v>44197</v>
      </c>
      <c r="Y1421" s="28">
        <v>46387</v>
      </c>
      <c r="Z1421" s="86" t="s">
        <v>18122</v>
      </c>
      <c r="AD1421" s="3">
        <v>2203</v>
      </c>
      <c r="AE1421" s="1">
        <v>1</v>
      </c>
      <c r="AF1421" s="1">
        <v>1</v>
      </c>
    </row>
    <row r="1422" spans="1:37">
      <c r="B1422" s="12"/>
      <c r="C1422" s="8">
        <v>1419</v>
      </c>
      <c r="D1422" s="7">
        <v>2462</v>
      </c>
      <c r="E1422" s="51">
        <v>1131633718</v>
      </c>
      <c r="F1422" s="8" t="s">
        <v>13345</v>
      </c>
      <c r="G1422" s="51" t="s">
        <v>13346</v>
      </c>
      <c r="H1422" s="16">
        <v>1700001</v>
      </c>
      <c r="I1422" s="8" t="s">
        <v>13347</v>
      </c>
      <c r="J1422" s="8"/>
      <c r="K1422" s="8"/>
      <c r="L1422" s="9" t="s">
        <v>1543</v>
      </c>
      <c r="M1422" s="12"/>
      <c r="N1422" s="8" t="s">
        <v>1544</v>
      </c>
      <c r="O1422" s="8" t="s">
        <v>13348</v>
      </c>
      <c r="P1422" s="12"/>
      <c r="Q1422" s="10" t="s">
        <v>3134</v>
      </c>
      <c r="R1422" s="51" t="s">
        <v>3135</v>
      </c>
      <c r="S1422" s="27">
        <v>41901</v>
      </c>
      <c r="T1422" s="43">
        <v>42005</v>
      </c>
      <c r="U1422" s="24"/>
      <c r="V1422" s="24"/>
      <c r="W1422" s="57"/>
      <c r="X1422" s="58"/>
      <c r="Y1422" s="58"/>
      <c r="Z1422" s="24"/>
      <c r="AA1422" s="8" t="s">
        <v>17233</v>
      </c>
      <c r="AB1422" s="8"/>
      <c r="AC1422" s="8"/>
      <c r="AD1422" s="7">
        <v>2462</v>
      </c>
      <c r="AE1422" s="8">
        <v>1</v>
      </c>
      <c r="AF1422" s="8">
        <v>1</v>
      </c>
      <c r="AG1422" s="8"/>
    </row>
    <row r="1423" spans="1:37">
      <c r="C1423" s="1">
        <v>1420</v>
      </c>
      <c r="D1423" s="3">
        <v>2564</v>
      </c>
      <c r="E1423" s="49">
        <v>1131729110</v>
      </c>
      <c r="F1423" s="1" t="s">
        <v>13350</v>
      </c>
      <c r="G1423" s="49" t="s">
        <v>7742</v>
      </c>
      <c r="H1423" s="39">
        <v>1140001</v>
      </c>
      <c r="I1423" s="1" t="s">
        <v>20715</v>
      </c>
      <c r="J1423" s="1" t="s">
        <v>13352</v>
      </c>
      <c r="K1423" s="105"/>
      <c r="L1423" s="1" t="s">
        <v>13351</v>
      </c>
      <c r="M1423" s="1" t="s">
        <v>13352</v>
      </c>
      <c r="N1423" s="1" t="s">
        <v>13349</v>
      </c>
      <c r="O1423" s="1" t="s">
        <v>13353</v>
      </c>
      <c r="Q1423" s="2" t="s">
        <v>3134</v>
      </c>
      <c r="R1423" s="49" t="s">
        <v>3135</v>
      </c>
      <c r="S1423" s="28">
        <v>41901</v>
      </c>
      <c r="T1423" s="55">
        <v>42005</v>
      </c>
      <c r="U1423" s="28">
        <v>44196</v>
      </c>
      <c r="W1423" s="28">
        <v>44022</v>
      </c>
      <c r="X1423" s="28">
        <v>44197</v>
      </c>
      <c r="Y1423" s="28">
        <v>46387</v>
      </c>
      <c r="Z1423" s="86" t="s">
        <v>18122</v>
      </c>
      <c r="AD1423" s="3">
        <v>2564</v>
      </c>
      <c r="AE1423" s="1">
        <v>1</v>
      </c>
      <c r="AF1423" s="1">
        <v>1</v>
      </c>
    </row>
    <row r="1424" spans="1:37" s="8" customFormat="1">
      <c r="A1424" s="1"/>
      <c r="B1424" s="12" t="s">
        <v>3524</v>
      </c>
      <c r="C1424" s="8">
        <v>1421</v>
      </c>
      <c r="D1424" s="7" t="s">
        <v>6388</v>
      </c>
      <c r="E1424" s="51">
        <v>1131729334</v>
      </c>
      <c r="F1424" s="8" t="s">
        <v>13354</v>
      </c>
      <c r="G1424" s="51" t="s">
        <v>13355</v>
      </c>
      <c r="H1424" s="16">
        <v>1150042</v>
      </c>
      <c r="I1424" s="8" t="s">
        <v>13356</v>
      </c>
      <c r="L1424" s="9" t="s">
        <v>3683</v>
      </c>
      <c r="M1424" s="12"/>
      <c r="N1424" s="8" t="s">
        <v>537</v>
      </c>
      <c r="O1424" s="8" t="s">
        <v>13357</v>
      </c>
      <c r="P1424" s="12"/>
      <c r="Q1424" s="10" t="s">
        <v>3134</v>
      </c>
      <c r="R1424" s="51" t="s">
        <v>3135</v>
      </c>
      <c r="S1424" s="27">
        <v>41901</v>
      </c>
      <c r="T1424" s="43">
        <v>42005</v>
      </c>
      <c r="U1424" s="24"/>
      <c r="V1424" s="24"/>
      <c r="W1424" s="27"/>
      <c r="X1424" s="24"/>
      <c r="Y1424" s="24"/>
      <c r="Z1424" s="24"/>
      <c r="AA1424" s="8" t="s">
        <v>6418</v>
      </c>
      <c r="AD1424" s="7">
        <v>2568</v>
      </c>
      <c r="AE1424" s="8">
        <v>1</v>
      </c>
      <c r="AF1424" s="8">
        <v>1</v>
      </c>
      <c r="AH1424" s="108"/>
      <c r="AI1424" s="108"/>
      <c r="AJ1424" s="108"/>
      <c r="AK1424" s="108"/>
    </row>
    <row r="1425" spans="1:37">
      <c r="C1425" s="1">
        <v>1422</v>
      </c>
      <c r="D1425" s="3">
        <v>3356</v>
      </c>
      <c r="E1425" s="49">
        <v>1132129955</v>
      </c>
      <c r="F1425" s="1" t="s">
        <v>13358</v>
      </c>
      <c r="G1425" s="49" t="s">
        <v>7908</v>
      </c>
      <c r="H1425" s="39">
        <v>1230872</v>
      </c>
      <c r="I1425" s="1" t="s">
        <v>13359</v>
      </c>
      <c r="K1425" s="1" t="s">
        <v>16385</v>
      </c>
      <c r="L1425" s="4" t="s">
        <v>7776</v>
      </c>
      <c r="N1425" s="1" t="s">
        <v>537</v>
      </c>
      <c r="O1425" s="1" t="s">
        <v>9807</v>
      </c>
      <c r="Q1425" s="2" t="s">
        <v>3134</v>
      </c>
      <c r="R1425" s="49" t="s">
        <v>3135</v>
      </c>
      <c r="S1425" s="28">
        <v>41901</v>
      </c>
      <c r="T1425" s="55">
        <v>42005</v>
      </c>
      <c r="U1425" s="28">
        <v>44196</v>
      </c>
      <c r="W1425" s="28">
        <v>44062</v>
      </c>
      <c r="X1425" s="28">
        <v>44197</v>
      </c>
      <c r="Y1425" s="28">
        <v>46387</v>
      </c>
      <c r="Z1425" s="86" t="s">
        <v>18122</v>
      </c>
      <c r="AD1425" s="3">
        <v>3356</v>
      </c>
      <c r="AE1425" s="1">
        <v>1</v>
      </c>
      <c r="AF1425" s="1">
        <v>1</v>
      </c>
    </row>
    <row r="1426" spans="1:37" s="8" customFormat="1">
      <c r="A1426" s="1"/>
      <c r="B1426" s="12" t="s">
        <v>19384</v>
      </c>
      <c r="C1426" s="8">
        <v>1423</v>
      </c>
      <c r="D1426" s="7">
        <v>3460</v>
      </c>
      <c r="E1426" s="51">
        <v>1132132793</v>
      </c>
      <c r="F1426" s="8" t="s">
        <v>17278</v>
      </c>
      <c r="G1426" s="51" t="s">
        <v>17279</v>
      </c>
      <c r="H1426" s="16">
        <v>1200032</v>
      </c>
      <c r="I1426" s="8" t="s">
        <v>13360</v>
      </c>
      <c r="J1426" s="40" t="s">
        <v>16559</v>
      </c>
      <c r="K1426" s="40" t="s">
        <v>16598</v>
      </c>
      <c r="L1426" s="9" t="s">
        <v>17280</v>
      </c>
      <c r="M1426" s="12" t="s">
        <v>4498</v>
      </c>
      <c r="N1426" s="8" t="s">
        <v>1531</v>
      </c>
      <c r="O1426" s="8" t="s">
        <v>17281</v>
      </c>
      <c r="P1426" s="12" t="s">
        <v>17282</v>
      </c>
      <c r="Q1426" s="10" t="s">
        <v>3134</v>
      </c>
      <c r="R1426" s="51" t="s">
        <v>3135</v>
      </c>
      <c r="S1426" s="27">
        <v>41901</v>
      </c>
      <c r="T1426" s="43">
        <v>42005</v>
      </c>
      <c r="U1426" s="27">
        <v>44196</v>
      </c>
      <c r="V1426" s="24"/>
      <c r="W1426" s="57">
        <v>44179</v>
      </c>
      <c r="X1426" s="57">
        <v>44197</v>
      </c>
      <c r="Y1426" s="57">
        <v>46387</v>
      </c>
      <c r="Z1426" s="24" t="s">
        <v>18327</v>
      </c>
      <c r="AA1426" s="63" t="s">
        <v>16876</v>
      </c>
      <c r="AB1426" s="8" t="s">
        <v>19385</v>
      </c>
      <c r="AD1426" s="7">
        <v>3460</v>
      </c>
      <c r="AE1426" s="8">
        <v>1</v>
      </c>
      <c r="AF1426" s="8">
        <v>1</v>
      </c>
      <c r="AH1426" s="108"/>
      <c r="AI1426" s="108"/>
      <c r="AJ1426" s="108"/>
      <c r="AK1426" s="108"/>
    </row>
    <row r="1427" spans="1:37">
      <c r="B1427" s="12" t="s">
        <v>17472</v>
      </c>
      <c r="C1427" s="8">
        <v>1424</v>
      </c>
      <c r="D1427" s="7">
        <v>3649</v>
      </c>
      <c r="E1427" s="51">
        <v>1132231041</v>
      </c>
      <c r="F1427" s="8" t="s">
        <v>17287</v>
      </c>
      <c r="G1427" s="51" t="s">
        <v>17288</v>
      </c>
      <c r="H1427" s="16">
        <v>1250042</v>
      </c>
      <c r="I1427" s="8" t="s">
        <v>13361</v>
      </c>
      <c r="J1427" s="40" t="s">
        <v>16557</v>
      </c>
      <c r="K1427" s="40" t="s">
        <v>16599</v>
      </c>
      <c r="L1427" s="9" t="s">
        <v>17280</v>
      </c>
      <c r="M1427" s="12" t="s">
        <v>4498</v>
      </c>
      <c r="N1427" s="8" t="s">
        <v>1531</v>
      </c>
      <c r="O1427" s="8" t="s">
        <v>17281</v>
      </c>
      <c r="P1427" s="12" t="s">
        <v>17289</v>
      </c>
      <c r="Q1427" s="10" t="s">
        <v>3134</v>
      </c>
      <c r="R1427" s="51" t="s">
        <v>3135</v>
      </c>
      <c r="S1427" s="27">
        <v>41901</v>
      </c>
      <c r="T1427" s="43">
        <v>42005</v>
      </c>
      <c r="U1427" s="24"/>
      <c r="V1427" s="24"/>
      <c r="W1427" s="27">
        <v>44179</v>
      </c>
      <c r="X1427" s="27">
        <v>44197</v>
      </c>
      <c r="Y1427" s="27">
        <v>46387</v>
      </c>
      <c r="Z1427" s="24"/>
      <c r="AA1427" s="63" t="s">
        <v>16558</v>
      </c>
      <c r="AB1427" s="8" t="s">
        <v>17581</v>
      </c>
      <c r="AC1427" s="8"/>
      <c r="AD1427" s="7">
        <v>3649</v>
      </c>
      <c r="AE1427" s="8">
        <v>1</v>
      </c>
      <c r="AF1427" s="8">
        <v>1</v>
      </c>
      <c r="AG1427" s="8"/>
    </row>
    <row r="1428" spans="1:37">
      <c r="B1428" s="12" t="s">
        <v>6884</v>
      </c>
      <c r="C1428" s="8">
        <v>1425</v>
      </c>
      <c r="D1428" s="7">
        <v>3783</v>
      </c>
      <c r="E1428" s="51">
        <v>1132329316</v>
      </c>
      <c r="F1428" s="8" t="s">
        <v>13362</v>
      </c>
      <c r="G1428" s="51" t="s">
        <v>13363</v>
      </c>
      <c r="H1428" s="16">
        <v>1330052</v>
      </c>
      <c r="I1428" s="8" t="s">
        <v>13364</v>
      </c>
      <c r="J1428" s="8"/>
      <c r="K1428" s="8"/>
      <c r="L1428" s="9" t="s">
        <v>1545</v>
      </c>
      <c r="M1428" s="12"/>
      <c r="N1428" s="8" t="s">
        <v>13365</v>
      </c>
      <c r="O1428" s="8"/>
      <c r="P1428" s="12"/>
      <c r="Q1428" s="10" t="s">
        <v>3134</v>
      </c>
      <c r="R1428" s="51" t="s">
        <v>3135</v>
      </c>
      <c r="S1428" s="27">
        <v>41901</v>
      </c>
      <c r="T1428" s="43">
        <v>42005</v>
      </c>
      <c r="U1428" s="24"/>
      <c r="V1428" s="24"/>
      <c r="W1428" s="27"/>
      <c r="X1428" s="24"/>
      <c r="Y1428" s="24"/>
      <c r="Z1428" s="24"/>
      <c r="AA1428" s="8" t="s">
        <v>6933</v>
      </c>
      <c r="AB1428" s="8"/>
      <c r="AC1428" s="8"/>
      <c r="AD1428" s="7">
        <v>3783</v>
      </c>
      <c r="AE1428" s="8">
        <v>1</v>
      </c>
      <c r="AF1428" s="8">
        <v>1</v>
      </c>
      <c r="AG1428" s="8"/>
    </row>
    <row r="1429" spans="1:37">
      <c r="C1429" s="1">
        <v>1426</v>
      </c>
      <c r="D1429" s="3">
        <v>3996</v>
      </c>
      <c r="E1429" s="49">
        <v>1132821346</v>
      </c>
      <c r="F1429" s="1" t="s">
        <v>13366</v>
      </c>
      <c r="G1429" s="49" t="s">
        <v>7982</v>
      </c>
      <c r="H1429" s="39">
        <v>1980082</v>
      </c>
      <c r="I1429" s="1" t="s">
        <v>13367</v>
      </c>
      <c r="K1429" s="1" t="s">
        <v>16412</v>
      </c>
      <c r="L1429" s="4" t="s">
        <v>7983</v>
      </c>
      <c r="N1429" s="1" t="s">
        <v>13366</v>
      </c>
      <c r="O1429" s="1" t="s">
        <v>13368</v>
      </c>
      <c r="Q1429" s="2" t="s">
        <v>3134</v>
      </c>
      <c r="R1429" s="49" t="s">
        <v>3135</v>
      </c>
      <c r="S1429" s="28">
        <v>41901</v>
      </c>
      <c r="T1429" s="55">
        <v>42005</v>
      </c>
      <c r="U1429" s="28">
        <v>44196</v>
      </c>
      <c r="W1429" s="28">
        <v>44060</v>
      </c>
      <c r="X1429" s="28">
        <v>44197</v>
      </c>
      <c r="Y1429" s="28">
        <v>46387</v>
      </c>
      <c r="Z1429" s="86" t="s">
        <v>18122</v>
      </c>
      <c r="AD1429" s="3">
        <v>3996</v>
      </c>
      <c r="AE1429" s="1">
        <v>1</v>
      </c>
      <c r="AF1429" s="1">
        <v>1</v>
      </c>
    </row>
    <row r="1430" spans="1:37">
      <c r="B1430" s="63" t="s">
        <v>4097</v>
      </c>
      <c r="C1430" s="8">
        <v>1427</v>
      </c>
      <c r="D1430" s="7" t="s">
        <v>4097</v>
      </c>
      <c r="E1430" s="51">
        <v>1132928448</v>
      </c>
      <c r="F1430" s="8" t="s">
        <v>13369</v>
      </c>
      <c r="G1430" s="51" t="s">
        <v>13370</v>
      </c>
      <c r="H1430" s="16">
        <v>1930834</v>
      </c>
      <c r="I1430" s="8" t="s">
        <v>13371</v>
      </c>
      <c r="J1430" s="8"/>
      <c r="K1430" s="8"/>
      <c r="L1430" s="9" t="s">
        <v>1546</v>
      </c>
      <c r="M1430" s="12"/>
      <c r="N1430" s="8" t="s">
        <v>13372</v>
      </c>
      <c r="O1430" s="8"/>
      <c r="P1430" s="12"/>
      <c r="Q1430" s="10" t="s">
        <v>3134</v>
      </c>
      <c r="R1430" s="51" t="s">
        <v>3135</v>
      </c>
      <c r="S1430" s="27">
        <v>41901</v>
      </c>
      <c r="T1430" s="43">
        <v>42005</v>
      </c>
      <c r="U1430" s="24"/>
      <c r="V1430" s="24"/>
      <c r="W1430" s="57"/>
      <c r="X1430" s="58"/>
      <c r="Y1430" s="24"/>
      <c r="Z1430" s="24"/>
      <c r="AA1430" s="8" t="s">
        <v>4038</v>
      </c>
      <c r="AB1430" s="8"/>
      <c r="AC1430" s="8"/>
      <c r="AD1430" s="7">
        <v>4163</v>
      </c>
      <c r="AE1430" s="8">
        <v>1</v>
      </c>
      <c r="AF1430" s="8">
        <v>1</v>
      </c>
      <c r="AG1430" s="8"/>
    </row>
    <row r="1431" spans="1:37">
      <c r="C1431" s="1">
        <v>1428</v>
      </c>
      <c r="D1431" s="3">
        <v>4372</v>
      </c>
      <c r="E1431" s="49">
        <v>1133214160</v>
      </c>
      <c r="F1431" s="1" t="s">
        <v>13373</v>
      </c>
      <c r="G1431" s="49" t="s">
        <v>13374</v>
      </c>
      <c r="H1431" s="39">
        <v>1940023</v>
      </c>
      <c r="I1431" s="1" t="s">
        <v>13375</v>
      </c>
      <c r="K1431" s="1" t="s">
        <v>16666</v>
      </c>
      <c r="L1431" s="4" t="s">
        <v>18611</v>
      </c>
      <c r="N1431" s="1" t="s">
        <v>16680</v>
      </c>
      <c r="Q1431" s="2" t="s">
        <v>3134</v>
      </c>
      <c r="R1431" s="49" t="s">
        <v>3135</v>
      </c>
      <c r="S1431" s="28">
        <v>41901</v>
      </c>
      <c r="T1431" s="55">
        <v>42005</v>
      </c>
      <c r="U1431" s="28">
        <v>44196</v>
      </c>
      <c r="W1431" s="28">
        <v>44188</v>
      </c>
      <c r="X1431" s="55">
        <v>44197</v>
      </c>
      <c r="Y1431" s="55">
        <v>46387</v>
      </c>
      <c r="Z1431" s="86" t="s">
        <v>18325</v>
      </c>
      <c r="AD1431" s="3">
        <v>4372</v>
      </c>
      <c r="AE1431" s="1">
        <v>1</v>
      </c>
      <c r="AF1431" s="1">
        <v>1</v>
      </c>
    </row>
    <row r="1432" spans="1:37">
      <c r="C1432" s="1">
        <v>1429</v>
      </c>
      <c r="D1432" s="3">
        <v>4537</v>
      </c>
      <c r="E1432" s="49">
        <v>1133323656</v>
      </c>
      <c r="F1432" s="1" t="s">
        <v>13376</v>
      </c>
      <c r="G1432" s="49" t="s">
        <v>13377</v>
      </c>
      <c r="H1432" s="39">
        <v>1800022</v>
      </c>
      <c r="I1432" s="1" t="s">
        <v>13378</v>
      </c>
      <c r="L1432" s="4" t="s">
        <v>18612</v>
      </c>
      <c r="N1432" s="1" t="s">
        <v>13379</v>
      </c>
      <c r="Q1432" s="2" t="s">
        <v>3134</v>
      </c>
      <c r="R1432" s="49" t="s">
        <v>3135</v>
      </c>
      <c r="S1432" s="28">
        <v>41901</v>
      </c>
      <c r="T1432" s="55">
        <v>42005</v>
      </c>
      <c r="U1432" s="28">
        <v>44196</v>
      </c>
      <c r="W1432" s="28">
        <v>44082</v>
      </c>
      <c r="X1432" s="28">
        <v>44197</v>
      </c>
      <c r="Y1432" s="28">
        <v>46387</v>
      </c>
      <c r="Z1432" s="86" t="s">
        <v>18333</v>
      </c>
      <c r="AD1432" s="3">
        <v>4537</v>
      </c>
      <c r="AE1432" s="1">
        <v>1</v>
      </c>
      <c r="AF1432" s="1">
        <v>1</v>
      </c>
    </row>
    <row r="1433" spans="1:37">
      <c r="C1433" s="1">
        <v>1430</v>
      </c>
      <c r="D1433" s="3">
        <v>51056</v>
      </c>
      <c r="E1433" s="49">
        <v>1133824182</v>
      </c>
      <c r="F1433" s="1" t="s">
        <v>1551</v>
      </c>
      <c r="G1433" s="49" t="s">
        <v>1552</v>
      </c>
      <c r="H1433" s="39">
        <v>1830014</v>
      </c>
      <c r="I1433" s="1" t="s">
        <v>13380</v>
      </c>
      <c r="L1433" s="4" t="s">
        <v>13380</v>
      </c>
      <c r="N1433" s="1" t="s">
        <v>13381</v>
      </c>
      <c r="Q1433" s="2" t="s">
        <v>3134</v>
      </c>
      <c r="R1433" s="49" t="s">
        <v>3135</v>
      </c>
      <c r="S1433" s="28">
        <v>41901</v>
      </c>
      <c r="T1433" s="55">
        <v>42005</v>
      </c>
      <c r="U1433" s="28">
        <v>44196</v>
      </c>
      <c r="W1433" s="28">
        <v>44062</v>
      </c>
      <c r="X1433" s="28">
        <v>44197</v>
      </c>
      <c r="Y1433" s="28">
        <v>46387</v>
      </c>
      <c r="Z1433" s="86" t="s">
        <v>18122</v>
      </c>
      <c r="AD1433" s="3">
        <v>51056</v>
      </c>
      <c r="AE1433" s="1">
        <v>1</v>
      </c>
      <c r="AF1433" s="1">
        <v>1</v>
      </c>
    </row>
    <row r="1434" spans="1:37">
      <c r="B1434" s="12"/>
      <c r="C1434" s="8">
        <v>1431</v>
      </c>
      <c r="D1434" s="7">
        <v>4893</v>
      </c>
      <c r="E1434" s="51">
        <v>1133870029</v>
      </c>
      <c r="F1434" s="8" t="s">
        <v>13382</v>
      </c>
      <c r="G1434" s="51" t="s">
        <v>13383</v>
      </c>
      <c r="H1434" s="16">
        <v>1830042</v>
      </c>
      <c r="I1434" s="8" t="s">
        <v>13384</v>
      </c>
      <c r="J1434" s="8"/>
      <c r="K1434" s="8"/>
      <c r="L1434" s="9" t="s">
        <v>729</v>
      </c>
      <c r="M1434" s="12"/>
      <c r="N1434" s="8" t="s">
        <v>12594</v>
      </c>
      <c r="O1434" s="8"/>
      <c r="P1434" s="12"/>
      <c r="Q1434" s="10" t="s">
        <v>3134</v>
      </c>
      <c r="R1434" s="51" t="s">
        <v>3135</v>
      </c>
      <c r="S1434" s="27">
        <v>41901</v>
      </c>
      <c r="T1434" s="43">
        <v>42005</v>
      </c>
      <c r="U1434" s="24"/>
      <c r="V1434" s="24"/>
      <c r="W1434" s="27"/>
      <c r="X1434" s="24"/>
      <c r="Y1434" s="24"/>
      <c r="Z1434" s="24"/>
      <c r="AA1434" s="8" t="s">
        <v>17233</v>
      </c>
      <c r="AB1434" s="8"/>
      <c r="AC1434" s="8"/>
      <c r="AD1434" s="7">
        <v>4893</v>
      </c>
      <c r="AE1434" s="8">
        <v>1</v>
      </c>
      <c r="AF1434" s="8">
        <v>1</v>
      </c>
      <c r="AG1434" s="8"/>
    </row>
    <row r="1435" spans="1:37">
      <c r="C1435" s="1">
        <v>1432</v>
      </c>
      <c r="D1435" s="3">
        <v>5182</v>
      </c>
      <c r="E1435" s="49">
        <v>1134514188</v>
      </c>
      <c r="F1435" s="1" t="s">
        <v>13385</v>
      </c>
      <c r="G1435" s="49" t="s">
        <v>17096</v>
      </c>
      <c r="H1435" s="39">
        <v>2018601</v>
      </c>
      <c r="I1435" s="1" t="s">
        <v>13386</v>
      </c>
      <c r="L1435" s="4" t="s">
        <v>18613</v>
      </c>
      <c r="N1435" s="1" t="s">
        <v>15727</v>
      </c>
      <c r="O1435" s="1" t="s">
        <v>15728</v>
      </c>
      <c r="P1435" s="14" t="s">
        <v>15751</v>
      </c>
      <c r="Q1435" s="2" t="s">
        <v>3134</v>
      </c>
      <c r="R1435" s="49" t="s">
        <v>3135</v>
      </c>
      <c r="S1435" s="28">
        <v>41901</v>
      </c>
      <c r="T1435" s="55">
        <v>42005</v>
      </c>
      <c r="U1435" s="28">
        <v>44196</v>
      </c>
      <c r="W1435" s="28">
        <v>44147</v>
      </c>
      <c r="X1435" s="28">
        <v>44197</v>
      </c>
      <c r="Y1435" s="28">
        <v>46387</v>
      </c>
      <c r="Z1435" s="86" t="s">
        <v>18328</v>
      </c>
      <c r="AD1435" s="3">
        <v>5182</v>
      </c>
      <c r="AE1435" s="1">
        <v>1</v>
      </c>
      <c r="AF1435" s="1">
        <v>1</v>
      </c>
    </row>
    <row r="1436" spans="1:37">
      <c r="B1436" s="12"/>
      <c r="C1436" s="8">
        <v>1433</v>
      </c>
      <c r="D1436" s="7">
        <v>5420</v>
      </c>
      <c r="E1436" s="51">
        <v>1135220371</v>
      </c>
      <c r="F1436" s="8" t="s">
        <v>13388</v>
      </c>
      <c r="G1436" s="51" t="s">
        <v>13389</v>
      </c>
      <c r="H1436" s="16">
        <v>1900152</v>
      </c>
      <c r="I1436" s="8" t="s">
        <v>13390</v>
      </c>
      <c r="J1436" s="8"/>
      <c r="K1436" s="8"/>
      <c r="L1436" s="9" t="s">
        <v>1548</v>
      </c>
      <c r="M1436" s="12"/>
      <c r="N1436" s="8" t="s">
        <v>1549</v>
      </c>
      <c r="O1436" s="8" t="s">
        <v>13391</v>
      </c>
      <c r="P1436" s="12"/>
      <c r="Q1436" s="10" t="s">
        <v>3134</v>
      </c>
      <c r="R1436" s="51" t="s">
        <v>3135</v>
      </c>
      <c r="S1436" s="27">
        <v>41901</v>
      </c>
      <c r="T1436" s="43">
        <v>42005</v>
      </c>
      <c r="U1436" s="24"/>
      <c r="V1436" s="24"/>
      <c r="W1436" s="27"/>
      <c r="X1436" s="24"/>
      <c r="Y1436" s="24"/>
      <c r="Z1436" s="24"/>
      <c r="AA1436" s="8" t="s">
        <v>17233</v>
      </c>
      <c r="AB1436" s="8"/>
      <c r="AC1436" s="8"/>
      <c r="AD1436" s="7">
        <v>5420</v>
      </c>
      <c r="AE1436" s="8">
        <v>1</v>
      </c>
      <c r="AF1436" s="8">
        <v>1</v>
      </c>
      <c r="AG1436" s="8"/>
    </row>
    <row r="1437" spans="1:37">
      <c r="C1437" s="1">
        <v>1434</v>
      </c>
      <c r="D1437" s="3">
        <v>5445</v>
      </c>
      <c r="E1437" s="49">
        <v>1135320387</v>
      </c>
      <c r="F1437" s="1" t="s">
        <v>13392</v>
      </c>
      <c r="G1437" s="49" t="s">
        <v>13393</v>
      </c>
      <c r="H1437" s="39">
        <v>2050001</v>
      </c>
      <c r="I1437" s="1" t="s">
        <v>13394</v>
      </c>
      <c r="L1437" s="4" t="s">
        <v>18614</v>
      </c>
      <c r="N1437" s="1" t="s">
        <v>13395</v>
      </c>
      <c r="Q1437" s="2" t="s">
        <v>3134</v>
      </c>
      <c r="R1437" s="49" t="s">
        <v>3135</v>
      </c>
      <c r="S1437" s="28">
        <v>41901</v>
      </c>
      <c r="T1437" s="55">
        <v>42005</v>
      </c>
      <c r="U1437" s="28">
        <v>44196</v>
      </c>
      <c r="W1437" s="28">
        <v>44075</v>
      </c>
      <c r="X1437" s="28">
        <v>44197</v>
      </c>
      <c r="Y1437" s="28">
        <v>46387</v>
      </c>
      <c r="Z1437" s="86" t="s">
        <v>18333</v>
      </c>
      <c r="AD1437" s="3">
        <v>5445</v>
      </c>
      <c r="AE1437" s="1">
        <v>1</v>
      </c>
      <c r="AF1437" s="1">
        <v>1</v>
      </c>
    </row>
    <row r="1438" spans="1:37">
      <c r="B1438" s="12"/>
      <c r="C1438" s="8">
        <v>1435</v>
      </c>
      <c r="D1438" s="7">
        <v>5788</v>
      </c>
      <c r="E1438" s="51">
        <v>1135620372</v>
      </c>
      <c r="F1438" s="8" t="s">
        <v>13396</v>
      </c>
      <c r="G1438" s="51" t="s">
        <v>13397</v>
      </c>
      <c r="H1438" s="16">
        <v>1430022</v>
      </c>
      <c r="I1438" s="8" t="s">
        <v>13398</v>
      </c>
      <c r="J1438" s="8"/>
      <c r="K1438" s="8"/>
      <c r="L1438" s="9" t="s">
        <v>1550</v>
      </c>
      <c r="M1438" s="12"/>
      <c r="N1438" s="8" t="s">
        <v>13399</v>
      </c>
      <c r="O1438" s="8"/>
      <c r="P1438" s="12"/>
      <c r="Q1438" s="10" t="s">
        <v>3134</v>
      </c>
      <c r="R1438" s="51" t="s">
        <v>3135</v>
      </c>
      <c r="S1438" s="27">
        <v>41901</v>
      </c>
      <c r="T1438" s="43">
        <v>42005</v>
      </c>
      <c r="U1438" s="24"/>
      <c r="V1438" s="24"/>
      <c r="W1438" s="27"/>
      <c r="X1438" s="24"/>
      <c r="Y1438" s="24"/>
      <c r="Z1438" s="24"/>
      <c r="AA1438" s="8" t="s">
        <v>17233</v>
      </c>
      <c r="AB1438" s="8"/>
      <c r="AC1438" s="8"/>
      <c r="AD1438" s="7">
        <v>5788</v>
      </c>
      <c r="AE1438" s="8">
        <v>1</v>
      </c>
      <c r="AF1438" s="8">
        <v>1</v>
      </c>
      <c r="AG1438" s="8"/>
    </row>
    <row r="1439" spans="1:37">
      <c r="B1439" s="12" t="s">
        <v>3524</v>
      </c>
      <c r="C1439" s="8">
        <v>1436</v>
      </c>
      <c r="D1439" s="7">
        <v>120</v>
      </c>
      <c r="E1439" s="51">
        <v>1130225003</v>
      </c>
      <c r="F1439" s="8" t="s">
        <v>13400</v>
      </c>
      <c r="G1439" s="51" t="s">
        <v>13401</v>
      </c>
      <c r="H1439" s="16">
        <v>1040045</v>
      </c>
      <c r="I1439" s="8" t="s">
        <v>13402</v>
      </c>
      <c r="J1439" s="8"/>
      <c r="K1439" s="8"/>
      <c r="L1439" s="9" t="s">
        <v>13403</v>
      </c>
      <c r="M1439" s="12"/>
      <c r="N1439" s="8" t="s">
        <v>1558</v>
      </c>
      <c r="O1439" s="8"/>
      <c r="P1439" s="12"/>
      <c r="Q1439" s="10" t="s">
        <v>3134</v>
      </c>
      <c r="R1439" s="51" t="s">
        <v>3135</v>
      </c>
      <c r="S1439" s="27">
        <v>41904</v>
      </c>
      <c r="T1439" s="43">
        <v>42005</v>
      </c>
      <c r="U1439" s="24"/>
      <c r="V1439" s="24"/>
      <c r="W1439" s="27"/>
      <c r="X1439" s="24"/>
      <c r="Y1439" s="24"/>
      <c r="Z1439" s="24"/>
      <c r="AA1439" s="8" t="s">
        <v>6903</v>
      </c>
      <c r="AB1439" s="8"/>
      <c r="AC1439" s="8"/>
      <c r="AD1439" s="7">
        <v>120</v>
      </c>
      <c r="AE1439" s="8">
        <v>1</v>
      </c>
      <c r="AF1439" s="8">
        <v>1</v>
      </c>
      <c r="AG1439" s="8"/>
    </row>
    <row r="1440" spans="1:37">
      <c r="B1440" s="12"/>
      <c r="C1440" s="8">
        <v>1437</v>
      </c>
      <c r="D1440" s="7">
        <v>405</v>
      </c>
      <c r="E1440" s="51">
        <v>1130337949</v>
      </c>
      <c r="F1440" s="8" t="s">
        <v>13404</v>
      </c>
      <c r="G1440" s="51" t="s">
        <v>13405</v>
      </c>
      <c r="H1440" s="16">
        <v>1070062</v>
      </c>
      <c r="I1440" s="8" t="s">
        <v>13406</v>
      </c>
      <c r="J1440" s="8" t="s">
        <v>13407</v>
      </c>
      <c r="K1440" s="8" t="s">
        <v>16147</v>
      </c>
      <c r="L1440" s="9" t="s">
        <v>1559</v>
      </c>
      <c r="M1440" s="12"/>
      <c r="N1440" s="8" t="s">
        <v>1560</v>
      </c>
      <c r="O1440" s="8"/>
      <c r="P1440" s="12"/>
      <c r="Q1440" s="10" t="s">
        <v>3134</v>
      </c>
      <c r="R1440" s="51" t="s">
        <v>3135</v>
      </c>
      <c r="S1440" s="27">
        <v>41904</v>
      </c>
      <c r="T1440" s="43">
        <v>42005</v>
      </c>
      <c r="U1440" s="24"/>
      <c r="V1440" s="24"/>
      <c r="W1440" s="57"/>
      <c r="X1440" s="24"/>
      <c r="Y1440" s="58"/>
      <c r="Z1440" s="24"/>
      <c r="AA1440" s="8" t="s">
        <v>17233</v>
      </c>
      <c r="AB1440" s="8"/>
      <c r="AC1440" s="8"/>
      <c r="AD1440" s="7">
        <v>405</v>
      </c>
      <c r="AE1440" s="8">
        <v>1</v>
      </c>
      <c r="AF1440" s="8">
        <v>1</v>
      </c>
      <c r="AG1440" s="8"/>
    </row>
    <row r="1441" spans="1:37">
      <c r="B1441" s="12" t="s">
        <v>17523</v>
      </c>
      <c r="C1441" s="8">
        <v>1438</v>
      </c>
      <c r="D1441" s="7">
        <v>422</v>
      </c>
      <c r="E1441" s="51">
        <v>1130338673</v>
      </c>
      <c r="F1441" s="8" t="s">
        <v>13408</v>
      </c>
      <c r="G1441" s="51" t="s">
        <v>7290</v>
      </c>
      <c r="H1441" s="16">
        <v>1070052</v>
      </c>
      <c r="I1441" s="8" t="s">
        <v>13409</v>
      </c>
      <c r="J1441" s="8" t="s">
        <v>13410</v>
      </c>
      <c r="K1441" s="8"/>
      <c r="L1441" s="9" t="s">
        <v>7291</v>
      </c>
      <c r="M1441" s="12" t="s">
        <v>7292</v>
      </c>
      <c r="N1441" s="8" t="s">
        <v>13411</v>
      </c>
      <c r="O1441" s="8"/>
      <c r="P1441" s="12" t="s">
        <v>7261</v>
      </c>
      <c r="Q1441" s="10" t="s">
        <v>3134</v>
      </c>
      <c r="R1441" s="51" t="s">
        <v>3135</v>
      </c>
      <c r="S1441" s="27">
        <v>41904</v>
      </c>
      <c r="T1441" s="43">
        <v>42005</v>
      </c>
      <c r="U1441" s="24"/>
      <c r="V1441" s="24"/>
      <c r="W1441" s="57">
        <v>44057</v>
      </c>
      <c r="X1441" s="57">
        <v>44197</v>
      </c>
      <c r="Y1441" s="57">
        <v>46387</v>
      </c>
      <c r="Z1441" s="24"/>
      <c r="AA1441" s="8" t="s">
        <v>17524</v>
      </c>
      <c r="AB1441" s="8"/>
      <c r="AC1441" s="8"/>
      <c r="AD1441" s="7">
        <v>422</v>
      </c>
      <c r="AE1441" s="8">
        <v>1</v>
      </c>
      <c r="AF1441" s="8">
        <v>1</v>
      </c>
      <c r="AG1441" s="8"/>
    </row>
    <row r="1442" spans="1:37">
      <c r="C1442" s="1">
        <v>1439</v>
      </c>
      <c r="D1442" s="3">
        <v>505</v>
      </c>
      <c r="E1442" s="49">
        <v>1130435131</v>
      </c>
      <c r="F1442" s="1" t="s">
        <v>13412</v>
      </c>
      <c r="G1442" s="49" t="s">
        <v>7312</v>
      </c>
      <c r="H1442" s="39">
        <v>1620824</v>
      </c>
      <c r="I1442" s="1" t="s">
        <v>20716</v>
      </c>
      <c r="J1442" s="1" t="s">
        <v>13413</v>
      </c>
      <c r="L1442" s="4" t="s">
        <v>7313</v>
      </c>
      <c r="M1442" s="14" t="s">
        <v>7314</v>
      </c>
      <c r="N1442" s="1" t="s">
        <v>13414</v>
      </c>
      <c r="P1442" s="14" t="s">
        <v>7261</v>
      </c>
      <c r="Q1442" s="2" t="s">
        <v>3134</v>
      </c>
      <c r="R1442" s="49" t="s">
        <v>3135</v>
      </c>
      <c r="S1442" s="28">
        <v>41904</v>
      </c>
      <c r="T1442" s="55">
        <v>42005</v>
      </c>
      <c r="U1442" s="28">
        <v>44196</v>
      </c>
      <c r="W1442" s="91">
        <v>44069</v>
      </c>
      <c r="X1442" s="91">
        <v>44197</v>
      </c>
      <c r="Y1442" s="91">
        <v>46387</v>
      </c>
      <c r="Z1442" s="86" t="s">
        <v>18122</v>
      </c>
      <c r="AD1442" s="3">
        <v>505</v>
      </c>
      <c r="AE1442" s="1">
        <v>1</v>
      </c>
      <c r="AF1442" s="1">
        <v>1</v>
      </c>
    </row>
    <row r="1443" spans="1:37">
      <c r="C1443" s="1">
        <v>1440</v>
      </c>
      <c r="D1443" s="3">
        <v>733</v>
      </c>
      <c r="E1443" s="49">
        <v>1130614842</v>
      </c>
      <c r="F1443" s="1" t="s">
        <v>13415</v>
      </c>
      <c r="G1443" s="49" t="s">
        <v>7353</v>
      </c>
      <c r="H1443" s="39">
        <v>1110032</v>
      </c>
      <c r="I1443" s="1" t="s">
        <v>20717</v>
      </c>
      <c r="L1443" s="4" t="s">
        <v>13416</v>
      </c>
      <c r="N1443" s="1" t="s">
        <v>13415</v>
      </c>
      <c r="O1443" s="1" t="s">
        <v>13417</v>
      </c>
      <c r="Q1443" s="2" t="s">
        <v>3134</v>
      </c>
      <c r="R1443" s="49" t="s">
        <v>3135</v>
      </c>
      <c r="S1443" s="28">
        <v>41904</v>
      </c>
      <c r="T1443" s="55">
        <v>42005</v>
      </c>
      <c r="U1443" s="28">
        <v>44196</v>
      </c>
      <c r="W1443" s="91">
        <v>44050</v>
      </c>
      <c r="X1443" s="28">
        <v>44197</v>
      </c>
      <c r="Y1443" s="28">
        <v>46387</v>
      </c>
      <c r="Z1443" s="86" t="s">
        <v>18122</v>
      </c>
      <c r="AD1443" s="3">
        <v>733</v>
      </c>
      <c r="AE1443" s="1">
        <v>1</v>
      </c>
      <c r="AF1443" s="1">
        <v>1</v>
      </c>
    </row>
    <row r="1444" spans="1:37">
      <c r="B1444" s="12" t="s">
        <v>6884</v>
      </c>
      <c r="C1444" s="8">
        <v>1441</v>
      </c>
      <c r="D1444" s="7">
        <v>1127</v>
      </c>
      <c r="E1444" s="51">
        <v>1130929687</v>
      </c>
      <c r="F1444" s="8" t="s">
        <v>13418</v>
      </c>
      <c r="G1444" s="51" t="s">
        <v>7428</v>
      </c>
      <c r="H1444" s="16">
        <v>1400015</v>
      </c>
      <c r="I1444" s="8" t="s">
        <v>13419</v>
      </c>
      <c r="J1444" s="8"/>
      <c r="K1444" s="8"/>
      <c r="L1444" s="9" t="s">
        <v>13419</v>
      </c>
      <c r="M1444" s="12"/>
      <c r="N1444" s="8" t="s">
        <v>13420</v>
      </c>
      <c r="O1444" s="8"/>
      <c r="P1444" s="12" t="s">
        <v>18149</v>
      </c>
      <c r="Q1444" s="2" t="s">
        <v>3134</v>
      </c>
      <c r="R1444" s="49" t="s">
        <v>3135</v>
      </c>
      <c r="S1444" s="27">
        <v>41904</v>
      </c>
      <c r="T1444" s="43">
        <v>42005</v>
      </c>
      <c r="U1444" s="27">
        <v>44196</v>
      </c>
      <c r="V1444" s="24"/>
      <c r="W1444" s="27">
        <v>44060</v>
      </c>
      <c r="X1444" s="27">
        <v>44197</v>
      </c>
      <c r="Y1444" s="27">
        <v>46387</v>
      </c>
      <c r="Z1444" s="24" t="s">
        <v>18122</v>
      </c>
      <c r="AA1444" s="8" t="s">
        <v>21531</v>
      </c>
      <c r="AB1444" s="8"/>
      <c r="AC1444" s="8"/>
      <c r="AD1444" s="3">
        <v>1127</v>
      </c>
      <c r="AE1444" s="1">
        <v>1</v>
      </c>
      <c r="AF1444" s="1">
        <v>1</v>
      </c>
    </row>
    <row r="1445" spans="1:37">
      <c r="C1445" s="1">
        <v>1442</v>
      </c>
      <c r="D1445" s="3">
        <v>51112</v>
      </c>
      <c r="E1445" s="49">
        <v>1131028109</v>
      </c>
      <c r="F1445" s="1" t="s">
        <v>1604</v>
      </c>
      <c r="G1445" s="49" t="s">
        <v>7495</v>
      </c>
      <c r="H1445" s="39">
        <v>1520004</v>
      </c>
      <c r="I1445" s="1" t="s">
        <v>1605</v>
      </c>
      <c r="J1445" s="105" t="s">
        <v>4502</v>
      </c>
      <c r="K1445" s="105"/>
      <c r="L1445" s="4" t="s">
        <v>1605</v>
      </c>
      <c r="M1445" s="114" t="s">
        <v>4502</v>
      </c>
      <c r="N1445" s="1" t="s">
        <v>13421</v>
      </c>
      <c r="Q1445" s="2" t="s">
        <v>3134</v>
      </c>
      <c r="R1445" s="49" t="s">
        <v>3135</v>
      </c>
      <c r="S1445" s="28">
        <v>41904</v>
      </c>
      <c r="T1445" s="55">
        <v>42005</v>
      </c>
      <c r="U1445" s="28">
        <v>44196</v>
      </c>
      <c r="W1445" s="28">
        <v>44067</v>
      </c>
      <c r="X1445" s="28">
        <v>44197</v>
      </c>
      <c r="Y1445" s="28">
        <v>46387</v>
      </c>
      <c r="Z1445" s="86" t="s">
        <v>18122</v>
      </c>
      <c r="AD1445" s="3">
        <v>51112</v>
      </c>
      <c r="AE1445" s="1">
        <v>1</v>
      </c>
      <c r="AF1445" s="1">
        <v>1</v>
      </c>
    </row>
    <row r="1446" spans="1:37">
      <c r="C1446" s="1">
        <v>1443</v>
      </c>
      <c r="D1446" s="3">
        <v>1437</v>
      </c>
      <c r="E1446" s="49">
        <v>1131132570</v>
      </c>
      <c r="F1446" s="1" t="s">
        <v>13422</v>
      </c>
      <c r="G1446" s="49" t="s">
        <v>7532</v>
      </c>
      <c r="H1446" s="39">
        <v>1460094</v>
      </c>
      <c r="I1446" s="1" t="s">
        <v>13423</v>
      </c>
      <c r="K1446" s="1" t="s">
        <v>16239</v>
      </c>
      <c r="L1446" s="4" t="s">
        <v>13423</v>
      </c>
      <c r="N1446" s="1" t="s">
        <v>13422</v>
      </c>
      <c r="O1446" s="1" t="s">
        <v>13424</v>
      </c>
      <c r="Q1446" s="2" t="s">
        <v>3134</v>
      </c>
      <c r="R1446" s="49" t="s">
        <v>3135</v>
      </c>
      <c r="S1446" s="28">
        <v>41904</v>
      </c>
      <c r="T1446" s="55">
        <v>42005</v>
      </c>
      <c r="U1446" s="28">
        <v>44196</v>
      </c>
      <c r="W1446" s="28">
        <v>44057</v>
      </c>
      <c r="X1446" s="28">
        <v>44197</v>
      </c>
      <c r="Y1446" s="28">
        <v>46387</v>
      </c>
      <c r="Z1446" s="86" t="s">
        <v>18122</v>
      </c>
      <c r="AD1446" s="3">
        <v>1437</v>
      </c>
      <c r="AE1446" s="1">
        <v>1</v>
      </c>
      <c r="AF1446" s="1">
        <v>1</v>
      </c>
    </row>
    <row r="1447" spans="1:37">
      <c r="B1447" s="12" t="s">
        <v>3524</v>
      </c>
      <c r="C1447" s="8">
        <v>1444</v>
      </c>
      <c r="D1447" s="7" t="s">
        <v>4789</v>
      </c>
      <c r="E1447" s="51">
        <v>1131139492</v>
      </c>
      <c r="F1447" s="8" t="s">
        <v>13425</v>
      </c>
      <c r="G1447" s="51" t="s">
        <v>13426</v>
      </c>
      <c r="H1447" s="16">
        <v>1440052</v>
      </c>
      <c r="I1447" s="8" t="s">
        <v>13427</v>
      </c>
      <c r="J1447" s="8"/>
      <c r="K1447" s="8"/>
      <c r="L1447" s="9" t="s">
        <v>13428</v>
      </c>
      <c r="M1447" s="12"/>
      <c r="N1447" s="8" t="s">
        <v>1561</v>
      </c>
      <c r="O1447" s="8" t="s">
        <v>13429</v>
      </c>
      <c r="P1447" s="12"/>
      <c r="Q1447" s="10" t="s">
        <v>3134</v>
      </c>
      <c r="R1447" s="51" t="s">
        <v>3135</v>
      </c>
      <c r="S1447" s="27">
        <v>41904</v>
      </c>
      <c r="T1447" s="43">
        <v>42005</v>
      </c>
      <c r="U1447" s="24"/>
      <c r="V1447" s="24"/>
      <c r="W1447" s="57"/>
      <c r="X1447" s="24"/>
      <c r="Y1447" s="24"/>
      <c r="Z1447" s="24"/>
      <c r="AA1447" s="8" t="s">
        <v>4790</v>
      </c>
      <c r="AB1447" s="8"/>
      <c r="AC1447" s="8"/>
      <c r="AD1447" s="7">
        <v>1622</v>
      </c>
      <c r="AE1447" s="8">
        <v>1</v>
      </c>
      <c r="AF1447" s="8">
        <v>1</v>
      </c>
      <c r="AG1447" s="8"/>
    </row>
    <row r="1448" spans="1:37">
      <c r="B1448" s="12"/>
      <c r="C1448" s="8">
        <v>1445</v>
      </c>
      <c r="D1448" s="7">
        <v>1851</v>
      </c>
      <c r="E1448" s="51">
        <v>1131332048</v>
      </c>
      <c r="F1448" s="46" t="s">
        <v>4501</v>
      </c>
      <c r="G1448" s="51" t="s">
        <v>13430</v>
      </c>
      <c r="H1448" s="16">
        <v>1510051</v>
      </c>
      <c r="I1448" s="8" t="s">
        <v>13431</v>
      </c>
      <c r="J1448" s="8"/>
      <c r="K1448" s="8"/>
      <c r="L1448" s="9" t="s">
        <v>13432</v>
      </c>
      <c r="M1448" s="12"/>
      <c r="N1448" s="8" t="s">
        <v>13433</v>
      </c>
      <c r="O1448" s="8" t="s">
        <v>13434</v>
      </c>
      <c r="P1448" s="12"/>
      <c r="Q1448" s="10" t="s">
        <v>3134</v>
      </c>
      <c r="R1448" s="51" t="s">
        <v>3135</v>
      </c>
      <c r="S1448" s="27">
        <v>41904</v>
      </c>
      <c r="T1448" s="43">
        <v>42005</v>
      </c>
      <c r="U1448" s="24"/>
      <c r="V1448" s="24"/>
      <c r="W1448" s="57"/>
      <c r="X1448" s="24"/>
      <c r="Y1448" s="24"/>
      <c r="Z1448" s="24"/>
      <c r="AA1448" s="8" t="s">
        <v>17233</v>
      </c>
      <c r="AB1448" s="8"/>
      <c r="AC1448" s="8"/>
      <c r="AD1448" s="7">
        <v>1851</v>
      </c>
      <c r="AE1448" s="8">
        <v>1</v>
      </c>
      <c r="AF1448" s="8">
        <v>1</v>
      </c>
      <c r="AG1448" s="8"/>
    </row>
    <row r="1449" spans="1:37">
      <c r="B1449" s="12" t="s">
        <v>6884</v>
      </c>
      <c r="C1449" s="8">
        <v>1446</v>
      </c>
      <c r="D1449" s="7">
        <v>2011</v>
      </c>
      <c r="E1449" s="51">
        <v>1131429422</v>
      </c>
      <c r="F1449" s="8" t="s">
        <v>13435</v>
      </c>
      <c r="G1449" s="51" t="s">
        <v>15855</v>
      </c>
      <c r="H1449" s="16">
        <v>1640001</v>
      </c>
      <c r="I1449" s="8" t="s">
        <v>13436</v>
      </c>
      <c r="J1449" s="8"/>
      <c r="K1449" s="8" t="s">
        <v>16274</v>
      </c>
      <c r="L1449" s="9" t="s">
        <v>15856</v>
      </c>
      <c r="M1449" s="12"/>
      <c r="N1449" s="8" t="s">
        <v>15836</v>
      </c>
      <c r="O1449" s="8" t="s">
        <v>15837</v>
      </c>
      <c r="P1449" s="12" t="s">
        <v>15755</v>
      </c>
      <c r="Q1449" s="10" t="s">
        <v>3134</v>
      </c>
      <c r="R1449" s="51" t="s">
        <v>3135</v>
      </c>
      <c r="S1449" s="27">
        <v>41904</v>
      </c>
      <c r="T1449" s="43">
        <v>42005</v>
      </c>
      <c r="U1449" s="27">
        <v>44196</v>
      </c>
      <c r="V1449" s="24"/>
      <c r="W1449" s="27">
        <v>44153</v>
      </c>
      <c r="X1449" s="27">
        <v>44197</v>
      </c>
      <c r="Y1449" s="27">
        <v>46387</v>
      </c>
      <c r="Z1449" s="24" t="s">
        <v>18328</v>
      </c>
      <c r="AA1449" s="8" t="s">
        <v>16615</v>
      </c>
      <c r="AB1449" s="8" t="s">
        <v>19428</v>
      </c>
      <c r="AC1449" s="8"/>
      <c r="AD1449" s="7">
        <v>2011</v>
      </c>
      <c r="AE1449" s="8">
        <v>1</v>
      </c>
      <c r="AF1449" s="8">
        <v>1</v>
      </c>
      <c r="AG1449" s="8"/>
    </row>
    <row r="1450" spans="1:37" s="8" customFormat="1">
      <c r="A1450" s="1"/>
      <c r="B1450" s="12" t="s">
        <v>20233</v>
      </c>
      <c r="C1450" s="8">
        <v>1447</v>
      </c>
      <c r="D1450" s="7">
        <v>2468</v>
      </c>
      <c r="E1450" s="51">
        <v>1131633940</v>
      </c>
      <c r="F1450" s="8" t="s">
        <v>13437</v>
      </c>
      <c r="G1450" s="51" t="s">
        <v>7722</v>
      </c>
      <c r="H1450" s="16">
        <v>1710031</v>
      </c>
      <c r="I1450" s="8" t="s">
        <v>13438</v>
      </c>
      <c r="J1450" s="8" t="s">
        <v>13439</v>
      </c>
      <c r="K1450" s="8" t="s">
        <v>16303</v>
      </c>
      <c r="L1450" s="9" t="s">
        <v>7723</v>
      </c>
      <c r="M1450" s="12"/>
      <c r="N1450" s="8" t="s">
        <v>13440</v>
      </c>
      <c r="P1450" s="12"/>
      <c r="Q1450" s="10" t="s">
        <v>3134</v>
      </c>
      <c r="R1450" s="51" t="s">
        <v>3135</v>
      </c>
      <c r="S1450" s="27">
        <v>41904</v>
      </c>
      <c r="T1450" s="43">
        <v>42005</v>
      </c>
      <c r="U1450" s="27">
        <v>44196</v>
      </c>
      <c r="V1450" s="24"/>
      <c r="W1450" s="27">
        <v>44068</v>
      </c>
      <c r="X1450" s="27">
        <v>44197</v>
      </c>
      <c r="Y1450" s="27">
        <v>46387</v>
      </c>
      <c r="Z1450" s="24" t="s">
        <v>18122</v>
      </c>
      <c r="AA1450" s="8" t="s">
        <v>20221</v>
      </c>
      <c r="AD1450" s="7">
        <v>2468</v>
      </c>
      <c r="AE1450" s="8">
        <v>1</v>
      </c>
      <c r="AF1450" s="8">
        <v>1</v>
      </c>
      <c r="AH1450" s="108"/>
      <c r="AI1450" s="108"/>
      <c r="AJ1450" s="108"/>
      <c r="AK1450" s="108"/>
    </row>
    <row r="1451" spans="1:37">
      <c r="C1451" s="1">
        <v>1448</v>
      </c>
      <c r="D1451" s="3">
        <v>2639</v>
      </c>
      <c r="E1451" s="49">
        <v>1131731389</v>
      </c>
      <c r="F1451" s="1" t="s">
        <v>13441</v>
      </c>
      <c r="G1451" s="49" t="s">
        <v>7768</v>
      </c>
      <c r="H1451" s="39">
        <v>1140023</v>
      </c>
      <c r="I1451" s="1" t="s">
        <v>10685</v>
      </c>
      <c r="J1451" s="1" t="s">
        <v>7769</v>
      </c>
      <c r="K1451" s="1" t="s">
        <v>16317</v>
      </c>
      <c r="L1451" s="1" t="s">
        <v>10685</v>
      </c>
      <c r="M1451" s="1" t="s">
        <v>7769</v>
      </c>
      <c r="N1451" s="1" t="s">
        <v>1562</v>
      </c>
      <c r="O1451" s="1" t="s">
        <v>13442</v>
      </c>
      <c r="Q1451" s="2" t="s">
        <v>3134</v>
      </c>
      <c r="R1451" s="49" t="s">
        <v>3135</v>
      </c>
      <c r="S1451" s="28">
        <v>41904</v>
      </c>
      <c r="T1451" s="55">
        <v>42005</v>
      </c>
      <c r="U1451" s="28">
        <v>44196</v>
      </c>
      <c r="W1451" s="28">
        <v>44067</v>
      </c>
      <c r="X1451" s="28">
        <v>44197</v>
      </c>
      <c r="Y1451" s="28">
        <v>46387</v>
      </c>
      <c r="Z1451" s="86" t="s">
        <v>18122</v>
      </c>
      <c r="AD1451" s="3">
        <v>2639</v>
      </c>
      <c r="AE1451" s="1">
        <v>1</v>
      </c>
      <c r="AF1451" s="1">
        <v>1</v>
      </c>
    </row>
    <row r="1452" spans="1:37">
      <c r="B1452" s="12" t="s">
        <v>6884</v>
      </c>
      <c r="C1452" s="8">
        <v>1449</v>
      </c>
      <c r="D1452" s="7">
        <v>51060</v>
      </c>
      <c r="E1452" s="51">
        <v>1131825546</v>
      </c>
      <c r="F1452" s="8" t="s">
        <v>1598</v>
      </c>
      <c r="G1452" s="51" t="s">
        <v>1599</v>
      </c>
      <c r="H1452" s="16">
        <v>1160017</v>
      </c>
      <c r="I1452" s="8" t="s">
        <v>1600</v>
      </c>
      <c r="J1452" s="8" t="s">
        <v>1601</v>
      </c>
      <c r="K1452" s="8"/>
      <c r="L1452" s="9" t="s">
        <v>1602</v>
      </c>
      <c r="M1452" s="12"/>
      <c r="N1452" s="8" t="s">
        <v>1603</v>
      </c>
      <c r="O1452" s="8"/>
      <c r="P1452" s="12"/>
      <c r="Q1452" s="10" t="s">
        <v>3134</v>
      </c>
      <c r="R1452" s="51" t="s">
        <v>3135</v>
      </c>
      <c r="S1452" s="27">
        <v>41904</v>
      </c>
      <c r="T1452" s="43">
        <v>42005</v>
      </c>
      <c r="U1452" s="24"/>
      <c r="V1452" s="24"/>
      <c r="W1452" s="27"/>
      <c r="X1452" s="24"/>
      <c r="Y1452" s="24"/>
      <c r="Z1452" s="24"/>
      <c r="AA1452" s="8" t="s">
        <v>6935</v>
      </c>
      <c r="AB1452" s="8"/>
      <c r="AC1452" s="8"/>
      <c r="AD1452" s="7">
        <v>51060</v>
      </c>
      <c r="AE1452" s="8">
        <v>1</v>
      </c>
      <c r="AF1452" s="8">
        <v>1</v>
      </c>
      <c r="AG1452" s="8"/>
    </row>
    <row r="1453" spans="1:37">
      <c r="B1453" s="12" t="s">
        <v>6884</v>
      </c>
      <c r="C1453" s="8">
        <v>1450</v>
      </c>
      <c r="D1453" s="7">
        <v>2748</v>
      </c>
      <c r="E1453" s="51">
        <v>1131911635</v>
      </c>
      <c r="F1453" s="8" t="s">
        <v>13443</v>
      </c>
      <c r="G1453" s="51" t="s">
        <v>17862</v>
      </c>
      <c r="H1453" s="16">
        <v>1740051</v>
      </c>
      <c r="I1453" s="8" t="s">
        <v>13444</v>
      </c>
      <c r="J1453" s="8"/>
      <c r="K1453" s="8" t="s">
        <v>16645</v>
      </c>
      <c r="L1453" s="9" t="s">
        <v>18615</v>
      </c>
      <c r="M1453" s="12"/>
      <c r="N1453" s="8" t="s">
        <v>1564</v>
      </c>
      <c r="O1453" s="8" t="s">
        <v>16646</v>
      </c>
      <c r="P1453" s="12"/>
      <c r="Q1453" s="10" t="s">
        <v>3134</v>
      </c>
      <c r="R1453" s="51" t="s">
        <v>3135</v>
      </c>
      <c r="S1453" s="27">
        <v>41904</v>
      </c>
      <c r="T1453" s="43">
        <v>42005</v>
      </c>
      <c r="U1453" s="27">
        <v>44196</v>
      </c>
      <c r="V1453" s="24"/>
      <c r="W1453" s="57">
        <v>44187</v>
      </c>
      <c r="X1453" s="43">
        <v>44197</v>
      </c>
      <c r="Y1453" s="43">
        <v>46387</v>
      </c>
      <c r="Z1453" s="24" t="s">
        <v>18325</v>
      </c>
      <c r="AA1453" s="8" t="s">
        <v>19619</v>
      </c>
      <c r="AB1453" s="8"/>
      <c r="AC1453" s="8"/>
      <c r="AD1453" s="3">
        <v>2748</v>
      </c>
      <c r="AE1453" s="1">
        <v>1</v>
      </c>
      <c r="AF1453" s="1">
        <v>1</v>
      </c>
    </row>
    <row r="1454" spans="1:37">
      <c r="B1454" s="12"/>
      <c r="C1454" s="8">
        <v>1451</v>
      </c>
      <c r="D1454" s="7">
        <v>2807</v>
      </c>
      <c r="E1454" s="51">
        <v>1131929082</v>
      </c>
      <c r="F1454" s="8" t="s">
        <v>13012</v>
      </c>
      <c r="G1454" s="51" t="s">
        <v>17097</v>
      </c>
      <c r="H1454" s="16">
        <v>1740043</v>
      </c>
      <c r="I1454" s="8" t="s">
        <v>13445</v>
      </c>
      <c r="J1454" s="8"/>
      <c r="K1454" s="8"/>
      <c r="L1454" s="9" t="s">
        <v>1563</v>
      </c>
      <c r="M1454" s="12"/>
      <c r="N1454" s="8" t="s">
        <v>1564</v>
      </c>
      <c r="O1454" s="8" t="s">
        <v>13446</v>
      </c>
      <c r="P1454" s="12"/>
      <c r="Q1454" s="10" t="s">
        <v>3134</v>
      </c>
      <c r="R1454" s="51" t="s">
        <v>3135</v>
      </c>
      <c r="S1454" s="27">
        <v>41904</v>
      </c>
      <c r="T1454" s="43">
        <v>42005</v>
      </c>
      <c r="U1454" s="24"/>
      <c r="V1454" s="24"/>
      <c r="W1454" s="27"/>
      <c r="X1454" s="24"/>
      <c r="Y1454" s="24"/>
      <c r="Z1454" s="24"/>
      <c r="AA1454" s="8" t="s">
        <v>17233</v>
      </c>
      <c r="AB1454" s="8"/>
      <c r="AC1454" s="8"/>
      <c r="AD1454" s="7">
        <v>2807</v>
      </c>
      <c r="AE1454" s="8">
        <v>1</v>
      </c>
      <c r="AF1454" s="8">
        <v>1</v>
      </c>
      <c r="AG1454" s="8"/>
    </row>
    <row r="1455" spans="1:37">
      <c r="C1455" s="1">
        <v>1452</v>
      </c>
      <c r="D1455" s="3">
        <v>3028</v>
      </c>
      <c r="E1455" s="49">
        <v>1132029593</v>
      </c>
      <c r="F1455" s="1" t="s">
        <v>13447</v>
      </c>
      <c r="G1455" s="49" t="s">
        <v>17863</v>
      </c>
      <c r="H1455" s="39">
        <v>1770041</v>
      </c>
      <c r="I1455" s="1" t="s">
        <v>13448</v>
      </c>
      <c r="K1455" s="1" t="s">
        <v>16351</v>
      </c>
      <c r="L1455" s="4" t="s">
        <v>18616</v>
      </c>
      <c r="N1455" s="1" t="s">
        <v>1565</v>
      </c>
      <c r="Q1455" s="2" t="s">
        <v>3134</v>
      </c>
      <c r="R1455" s="49" t="s">
        <v>3135</v>
      </c>
      <c r="S1455" s="28">
        <v>41904</v>
      </c>
      <c r="T1455" s="55">
        <v>42005</v>
      </c>
      <c r="U1455" s="28">
        <v>44196</v>
      </c>
      <c r="W1455" s="91">
        <v>44083</v>
      </c>
      <c r="X1455" s="91">
        <v>44197</v>
      </c>
      <c r="Y1455" s="28">
        <v>46387</v>
      </c>
      <c r="Z1455" s="86" t="s">
        <v>18333</v>
      </c>
      <c r="AD1455" s="3">
        <v>3028</v>
      </c>
      <c r="AE1455" s="1">
        <v>1</v>
      </c>
      <c r="AF1455" s="1">
        <v>1</v>
      </c>
    </row>
    <row r="1456" spans="1:37">
      <c r="C1456" s="1">
        <v>1453</v>
      </c>
      <c r="D1456" s="3">
        <v>3253</v>
      </c>
      <c r="E1456" s="49">
        <v>1132070928</v>
      </c>
      <c r="F1456" s="1" t="s">
        <v>13449</v>
      </c>
      <c r="G1456" s="49" t="s">
        <v>7865</v>
      </c>
      <c r="H1456" s="39">
        <v>1778521</v>
      </c>
      <c r="I1456" s="1" t="s">
        <v>13450</v>
      </c>
      <c r="L1456" s="4" t="s">
        <v>7866</v>
      </c>
      <c r="N1456" s="1" t="s">
        <v>1566</v>
      </c>
      <c r="O1456" s="1" t="s">
        <v>13451</v>
      </c>
      <c r="Q1456" s="2" t="s">
        <v>3134</v>
      </c>
      <c r="R1456" s="49" t="s">
        <v>3135</v>
      </c>
      <c r="S1456" s="28">
        <v>41904</v>
      </c>
      <c r="T1456" s="55">
        <v>42005</v>
      </c>
      <c r="U1456" s="28">
        <v>44196</v>
      </c>
      <c r="W1456" s="28">
        <v>44061</v>
      </c>
      <c r="X1456" s="28">
        <v>44197</v>
      </c>
      <c r="Y1456" s="28">
        <v>46387</v>
      </c>
      <c r="Z1456" s="86" t="s">
        <v>18122</v>
      </c>
      <c r="AD1456" s="3">
        <v>3253</v>
      </c>
      <c r="AE1456" s="1">
        <v>1</v>
      </c>
      <c r="AF1456" s="1">
        <v>1</v>
      </c>
    </row>
    <row r="1457" spans="2:33">
      <c r="B1457" s="63" t="s">
        <v>3524</v>
      </c>
      <c r="C1457" s="8">
        <v>1454</v>
      </c>
      <c r="D1457" s="7" t="s">
        <v>4312</v>
      </c>
      <c r="E1457" s="51">
        <v>1132133189</v>
      </c>
      <c r="F1457" s="8" t="s">
        <v>13452</v>
      </c>
      <c r="G1457" s="51" t="s">
        <v>13453</v>
      </c>
      <c r="H1457" s="16">
        <v>1200004</v>
      </c>
      <c r="I1457" s="8" t="s">
        <v>13454</v>
      </c>
      <c r="J1457" s="8" t="s">
        <v>13455</v>
      </c>
      <c r="K1457" s="8"/>
      <c r="L1457" s="9" t="s">
        <v>1567</v>
      </c>
      <c r="M1457" s="12" t="s">
        <v>1568</v>
      </c>
      <c r="N1457" s="8" t="s">
        <v>1569</v>
      </c>
      <c r="O1457" s="8" t="s">
        <v>13456</v>
      </c>
      <c r="P1457" s="12"/>
      <c r="Q1457" s="10" t="s">
        <v>3134</v>
      </c>
      <c r="R1457" s="51" t="s">
        <v>3135</v>
      </c>
      <c r="S1457" s="27">
        <v>41904</v>
      </c>
      <c r="T1457" s="43">
        <v>42005</v>
      </c>
      <c r="U1457" s="24"/>
      <c r="V1457" s="24"/>
      <c r="W1457" s="57"/>
      <c r="X1457" s="58"/>
      <c r="Y1457" s="24"/>
      <c r="Z1457" s="24"/>
      <c r="AA1457" s="8" t="s">
        <v>4315</v>
      </c>
      <c r="AB1457" s="8"/>
      <c r="AC1457" s="8"/>
      <c r="AD1457" s="7">
        <v>3478</v>
      </c>
      <c r="AE1457" s="8">
        <v>1</v>
      </c>
      <c r="AF1457" s="8">
        <v>1</v>
      </c>
      <c r="AG1457" s="8"/>
    </row>
    <row r="1458" spans="2:33">
      <c r="B1458" s="12" t="s">
        <v>20831</v>
      </c>
      <c r="C1458" s="8">
        <v>1455</v>
      </c>
      <c r="D1458" s="7">
        <v>3562</v>
      </c>
      <c r="E1458" s="51">
        <v>1132227791</v>
      </c>
      <c r="F1458" s="8" t="s">
        <v>13457</v>
      </c>
      <c r="G1458" s="51" t="s">
        <v>7948</v>
      </c>
      <c r="H1458" s="16">
        <v>1240004</v>
      </c>
      <c r="I1458" s="8" t="s">
        <v>13458</v>
      </c>
      <c r="J1458" s="8"/>
      <c r="K1458" s="8"/>
      <c r="L1458" s="9" t="s">
        <v>13458</v>
      </c>
      <c r="M1458" s="12"/>
      <c r="N1458" s="8" t="s">
        <v>1570</v>
      </c>
      <c r="O1458" s="8" t="s">
        <v>13459</v>
      </c>
      <c r="P1458" s="12"/>
      <c r="Q1458" s="10" t="s">
        <v>3134</v>
      </c>
      <c r="R1458" s="51" t="s">
        <v>3135</v>
      </c>
      <c r="S1458" s="27">
        <v>41904</v>
      </c>
      <c r="T1458" s="43">
        <v>42005</v>
      </c>
      <c r="U1458" s="27">
        <v>44196</v>
      </c>
      <c r="V1458" s="24"/>
      <c r="W1458" s="27">
        <v>44057</v>
      </c>
      <c r="X1458" s="27">
        <v>44197</v>
      </c>
      <c r="Y1458" s="27">
        <v>46387</v>
      </c>
      <c r="Z1458" s="24" t="s">
        <v>18122</v>
      </c>
      <c r="AA1458" s="8" t="s">
        <v>20832</v>
      </c>
      <c r="AB1458" s="8"/>
      <c r="AC1458" s="8"/>
      <c r="AD1458" s="3">
        <v>3562</v>
      </c>
      <c r="AE1458" s="1">
        <v>1</v>
      </c>
      <c r="AF1458" s="1">
        <v>1</v>
      </c>
    </row>
    <row r="1459" spans="2:33">
      <c r="B1459" s="12"/>
      <c r="C1459" s="8">
        <v>1456</v>
      </c>
      <c r="D1459" s="7">
        <v>3613</v>
      </c>
      <c r="E1459" s="51">
        <v>1132229862</v>
      </c>
      <c r="F1459" s="8" t="s">
        <v>13460</v>
      </c>
      <c r="G1459" s="51" t="s">
        <v>13461</v>
      </c>
      <c r="H1459" s="16">
        <v>1240024</v>
      </c>
      <c r="I1459" s="8" t="s">
        <v>13462</v>
      </c>
      <c r="J1459" s="8"/>
      <c r="K1459" s="8"/>
      <c r="L1459" s="9" t="s">
        <v>13463</v>
      </c>
      <c r="M1459" s="12"/>
      <c r="N1459" s="8" t="s">
        <v>1571</v>
      </c>
      <c r="O1459" s="8" t="s">
        <v>13464</v>
      </c>
      <c r="P1459" s="12"/>
      <c r="Q1459" s="10" t="s">
        <v>3134</v>
      </c>
      <c r="R1459" s="51" t="s">
        <v>3135</v>
      </c>
      <c r="S1459" s="27">
        <v>41904</v>
      </c>
      <c r="T1459" s="43">
        <v>42005</v>
      </c>
      <c r="U1459" s="24"/>
      <c r="V1459" s="24"/>
      <c r="W1459" s="27"/>
      <c r="X1459" s="24"/>
      <c r="Y1459" s="24"/>
      <c r="Z1459" s="24"/>
      <c r="AA1459" s="8" t="s">
        <v>17233</v>
      </c>
      <c r="AB1459" s="8"/>
      <c r="AC1459" s="8"/>
      <c r="AD1459" s="7">
        <v>3613</v>
      </c>
      <c r="AE1459" s="8">
        <v>1</v>
      </c>
      <c r="AF1459" s="8">
        <v>1</v>
      </c>
      <c r="AG1459" s="8"/>
    </row>
    <row r="1460" spans="2:33">
      <c r="B1460" s="12" t="s">
        <v>20831</v>
      </c>
      <c r="C1460" s="8">
        <v>1457</v>
      </c>
      <c r="D1460" s="7">
        <v>3678</v>
      </c>
      <c r="E1460" s="51">
        <v>1132231660</v>
      </c>
      <c r="F1460" s="8" t="s">
        <v>13465</v>
      </c>
      <c r="G1460" s="51" t="s">
        <v>7965</v>
      </c>
      <c r="H1460" s="16">
        <v>1250052</v>
      </c>
      <c r="I1460" s="8" t="s">
        <v>18480</v>
      </c>
      <c r="J1460" s="8" t="s">
        <v>18133</v>
      </c>
      <c r="K1460" s="8" t="s">
        <v>16402</v>
      </c>
      <c r="L1460" s="9" t="s">
        <v>7966</v>
      </c>
      <c r="M1460" s="12" t="s">
        <v>1568</v>
      </c>
      <c r="N1460" s="8" t="s">
        <v>1569</v>
      </c>
      <c r="O1460" s="8" t="s">
        <v>13456</v>
      </c>
      <c r="P1460" s="12"/>
      <c r="Q1460" s="10" t="s">
        <v>3134</v>
      </c>
      <c r="R1460" s="51" t="s">
        <v>3135</v>
      </c>
      <c r="S1460" s="27">
        <v>41904</v>
      </c>
      <c r="T1460" s="43">
        <v>42005</v>
      </c>
      <c r="U1460" s="27">
        <v>44196</v>
      </c>
      <c r="V1460" s="24"/>
      <c r="W1460" s="27">
        <v>44067</v>
      </c>
      <c r="X1460" s="27">
        <v>44197</v>
      </c>
      <c r="Y1460" s="27">
        <v>46387</v>
      </c>
      <c r="Z1460" s="24" t="s">
        <v>18122</v>
      </c>
      <c r="AA1460" s="8" t="s">
        <v>20832</v>
      </c>
      <c r="AB1460" s="8"/>
      <c r="AC1460" s="8"/>
      <c r="AD1460" s="3">
        <v>3678</v>
      </c>
      <c r="AE1460" s="1">
        <v>1</v>
      </c>
      <c r="AF1460" s="1">
        <v>1</v>
      </c>
    </row>
    <row r="1461" spans="2:33">
      <c r="B1461" s="12"/>
      <c r="C1461" s="8">
        <v>1458</v>
      </c>
      <c r="D1461" s="7">
        <v>3703</v>
      </c>
      <c r="E1461" s="51">
        <v>1132271088</v>
      </c>
      <c r="F1461" s="8" t="s">
        <v>13466</v>
      </c>
      <c r="G1461" s="51" t="s">
        <v>13467</v>
      </c>
      <c r="H1461" s="16">
        <v>1240006</v>
      </c>
      <c r="I1461" s="8" t="s">
        <v>13468</v>
      </c>
      <c r="J1461" s="8"/>
      <c r="K1461" s="8"/>
      <c r="L1461" s="9" t="s">
        <v>1426</v>
      </c>
      <c r="M1461" s="12"/>
      <c r="N1461" s="8" t="s">
        <v>1160</v>
      </c>
      <c r="O1461" s="8" t="s">
        <v>13078</v>
      </c>
      <c r="P1461" s="12"/>
      <c r="Q1461" s="10" t="s">
        <v>3134</v>
      </c>
      <c r="R1461" s="51" t="s">
        <v>3135</v>
      </c>
      <c r="S1461" s="27">
        <v>41904</v>
      </c>
      <c r="T1461" s="43">
        <v>42005</v>
      </c>
      <c r="U1461" s="24"/>
      <c r="V1461" s="24"/>
      <c r="W1461" s="27"/>
      <c r="X1461" s="24"/>
      <c r="Y1461" s="24"/>
      <c r="Z1461" s="24"/>
      <c r="AA1461" s="8" t="s">
        <v>17233</v>
      </c>
      <c r="AB1461" s="8"/>
      <c r="AC1461" s="8"/>
      <c r="AD1461" s="7">
        <v>3703</v>
      </c>
      <c r="AE1461" s="8">
        <v>1</v>
      </c>
      <c r="AF1461" s="8">
        <v>1</v>
      </c>
      <c r="AG1461" s="8"/>
    </row>
    <row r="1462" spans="2:33">
      <c r="B1462" s="12" t="s">
        <v>6884</v>
      </c>
      <c r="C1462" s="8">
        <v>1459</v>
      </c>
      <c r="D1462" s="7">
        <v>3731</v>
      </c>
      <c r="E1462" s="51">
        <v>1132326973</v>
      </c>
      <c r="F1462" s="8" t="s">
        <v>13469</v>
      </c>
      <c r="G1462" s="51" t="s">
        <v>13470</v>
      </c>
      <c r="H1462" s="16">
        <v>1330056</v>
      </c>
      <c r="I1462" s="8" t="s">
        <v>13471</v>
      </c>
      <c r="J1462" s="8"/>
      <c r="K1462" s="8"/>
      <c r="L1462" s="9" t="s">
        <v>2270</v>
      </c>
      <c r="M1462" s="12"/>
      <c r="N1462" s="8" t="s">
        <v>13469</v>
      </c>
      <c r="O1462" s="8" t="s">
        <v>13472</v>
      </c>
      <c r="P1462" s="12"/>
      <c r="Q1462" s="10" t="s">
        <v>3134</v>
      </c>
      <c r="R1462" s="51" t="s">
        <v>3135</v>
      </c>
      <c r="S1462" s="27">
        <v>41904</v>
      </c>
      <c r="T1462" s="43">
        <v>42005</v>
      </c>
      <c r="U1462" s="24"/>
      <c r="V1462" s="24"/>
      <c r="W1462" s="27"/>
      <c r="X1462" s="24"/>
      <c r="Y1462" s="24"/>
      <c r="Z1462" s="24"/>
      <c r="AA1462" s="8" t="s">
        <v>6933</v>
      </c>
      <c r="AB1462" s="8"/>
      <c r="AC1462" s="8"/>
      <c r="AD1462" s="7">
        <v>3731</v>
      </c>
      <c r="AE1462" s="8">
        <v>1</v>
      </c>
      <c r="AF1462" s="8">
        <v>1</v>
      </c>
      <c r="AG1462" s="8"/>
    </row>
    <row r="1463" spans="2:33">
      <c r="B1463" s="12" t="s">
        <v>6884</v>
      </c>
      <c r="C1463" s="8">
        <v>1460</v>
      </c>
      <c r="D1463" s="7">
        <v>3735</v>
      </c>
      <c r="E1463" s="51">
        <v>1132327203</v>
      </c>
      <c r="F1463" s="8" t="s">
        <v>13473</v>
      </c>
      <c r="G1463" s="51" t="s">
        <v>13474</v>
      </c>
      <c r="H1463" s="16">
        <v>1320034</v>
      </c>
      <c r="I1463" s="8" t="s">
        <v>13475</v>
      </c>
      <c r="J1463" s="8" t="s">
        <v>13476</v>
      </c>
      <c r="K1463" s="8"/>
      <c r="L1463" s="9" t="s">
        <v>1572</v>
      </c>
      <c r="M1463" s="12"/>
      <c r="N1463" s="8" t="s">
        <v>13477</v>
      </c>
      <c r="O1463" s="8"/>
      <c r="P1463" s="12"/>
      <c r="Q1463" s="10" t="s">
        <v>3134</v>
      </c>
      <c r="R1463" s="51" t="s">
        <v>3135</v>
      </c>
      <c r="S1463" s="27">
        <v>41904</v>
      </c>
      <c r="T1463" s="43">
        <v>42005</v>
      </c>
      <c r="U1463" s="24"/>
      <c r="V1463" s="24"/>
      <c r="W1463" s="27"/>
      <c r="X1463" s="24"/>
      <c r="Y1463" s="24"/>
      <c r="Z1463" s="24"/>
      <c r="AA1463" s="8" t="s">
        <v>6933</v>
      </c>
      <c r="AB1463" s="8"/>
      <c r="AC1463" s="8"/>
      <c r="AD1463" s="7">
        <v>3735</v>
      </c>
      <c r="AE1463" s="8">
        <v>1</v>
      </c>
      <c r="AF1463" s="8">
        <v>1</v>
      </c>
      <c r="AG1463" s="8"/>
    </row>
    <row r="1464" spans="2:33">
      <c r="B1464" s="12" t="s">
        <v>6884</v>
      </c>
      <c r="C1464" s="8">
        <v>1461</v>
      </c>
      <c r="D1464" s="7">
        <v>51059</v>
      </c>
      <c r="E1464" s="51">
        <v>1132328011</v>
      </c>
      <c r="F1464" s="8" t="s">
        <v>1594</v>
      </c>
      <c r="G1464" s="51" t="s">
        <v>1595</v>
      </c>
      <c r="H1464" s="16">
        <v>1320023</v>
      </c>
      <c r="I1464" s="8" t="s">
        <v>1596</v>
      </c>
      <c r="J1464" s="8"/>
      <c r="K1464" s="8"/>
      <c r="L1464" s="9" t="s">
        <v>1597</v>
      </c>
      <c r="M1464" s="12"/>
      <c r="N1464" s="8" t="s">
        <v>3169</v>
      </c>
      <c r="O1464" s="8"/>
      <c r="P1464" s="12"/>
      <c r="Q1464" s="10" t="s">
        <v>3134</v>
      </c>
      <c r="R1464" s="51" t="s">
        <v>3135</v>
      </c>
      <c r="S1464" s="27">
        <v>41904</v>
      </c>
      <c r="T1464" s="43">
        <v>42005</v>
      </c>
      <c r="U1464" s="24"/>
      <c r="V1464" s="24"/>
      <c r="W1464" s="27"/>
      <c r="X1464" s="24"/>
      <c r="Y1464" s="24"/>
      <c r="Z1464" s="24"/>
      <c r="AA1464" s="8" t="s">
        <v>6933</v>
      </c>
      <c r="AB1464" s="8"/>
      <c r="AC1464" s="8"/>
      <c r="AD1464" s="7">
        <v>51059</v>
      </c>
      <c r="AE1464" s="8">
        <v>1</v>
      </c>
      <c r="AF1464" s="8">
        <v>1</v>
      </c>
      <c r="AG1464" s="8"/>
    </row>
    <row r="1465" spans="2:33">
      <c r="B1465" s="12" t="s">
        <v>6884</v>
      </c>
      <c r="C1465" s="8">
        <v>1462</v>
      </c>
      <c r="D1465" s="7">
        <v>51058</v>
      </c>
      <c r="E1465" s="51">
        <v>1132328037</v>
      </c>
      <c r="F1465" s="8" t="s">
        <v>13478</v>
      </c>
      <c r="G1465" s="51" t="s">
        <v>1590</v>
      </c>
      <c r="H1465" s="16">
        <v>1340088</v>
      </c>
      <c r="I1465" s="8" t="s">
        <v>1591</v>
      </c>
      <c r="J1465" s="8" t="s">
        <v>1592</v>
      </c>
      <c r="K1465" s="8"/>
      <c r="L1465" s="9" t="s">
        <v>1593</v>
      </c>
      <c r="M1465" s="12" t="s">
        <v>1592</v>
      </c>
      <c r="N1465" s="8" t="s">
        <v>13478</v>
      </c>
      <c r="O1465" s="8" t="s">
        <v>13479</v>
      </c>
      <c r="P1465" s="12"/>
      <c r="Q1465" s="10" t="s">
        <v>3134</v>
      </c>
      <c r="R1465" s="51" t="s">
        <v>3135</v>
      </c>
      <c r="S1465" s="27">
        <v>41904</v>
      </c>
      <c r="T1465" s="43">
        <v>42005</v>
      </c>
      <c r="U1465" s="24"/>
      <c r="V1465" s="24"/>
      <c r="W1465" s="27"/>
      <c r="X1465" s="24"/>
      <c r="Y1465" s="24"/>
      <c r="Z1465" s="24"/>
      <c r="AA1465" s="8" t="s">
        <v>6933</v>
      </c>
      <c r="AB1465" s="8"/>
      <c r="AC1465" s="8"/>
      <c r="AD1465" s="7">
        <v>51058</v>
      </c>
      <c r="AE1465" s="8">
        <v>1</v>
      </c>
      <c r="AF1465" s="8">
        <v>1</v>
      </c>
      <c r="AG1465" s="8"/>
    </row>
    <row r="1466" spans="2:33">
      <c r="B1466" s="12" t="s">
        <v>6884</v>
      </c>
      <c r="C1466" s="8">
        <v>1463</v>
      </c>
      <c r="D1466" s="7">
        <v>3761</v>
      </c>
      <c r="E1466" s="51">
        <v>1132328458</v>
      </c>
      <c r="F1466" s="8" t="s">
        <v>13480</v>
      </c>
      <c r="G1466" s="51" t="s">
        <v>13481</v>
      </c>
      <c r="H1466" s="16">
        <v>1340003</v>
      </c>
      <c r="I1466" s="8" t="s">
        <v>13482</v>
      </c>
      <c r="J1466" s="8" t="s">
        <v>13483</v>
      </c>
      <c r="K1466" s="8"/>
      <c r="L1466" s="9" t="s">
        <v>13484</v>
      </c>
      <c r="M1466" s="12"/>
      <c r="N1466" s="8" t="s">
        <v>13480</v>
      </c>
      <c r="O1466" s="8" t="s">
        <v>13485</v>
      </c>
      <c r="P1466" s="12"/>
      <c r="Q1466" s="10" t="s">
        <v>3134</v>
      </c>
      <c r="R1466" s="51" t="s">
        <v>3135</v>
      </c>
      <c r="S1466" s="27">
        <v>41904</v>
      </c>
      <c r="T1466" s="43">
        <v>42005</v>
      </c>
      <c r="U1466" s="24"/>
      <c r="V1466" s="24"/>
      <c r="W1466" s="27"/>
      <c r="X1466" s="24"/>
      <c r="Y1466" s="24"/>
      <c r="Z1466" s="24"/>
      <c r="AA1466" s="8" t="s">
        <v>6933</v>
      </c>
      <c r="AB1466" s="8"/>
      <c r="AC1466" s="8"/>
      <c r="AD1466" s="7">
        <v>3761</v>
      </c>
      <c r="AE1466" s="8">
        <v>1</v>
      </c>
      <c r="AF1466" s="8">
        <v>1</v>
      </c>
      <c r="AG1466" s="8"/>
    </row>
    <row r="1467" spans="2:33">
      <c r="B1467" s="12" t="s">
        <v>6884</v>
      </c>
      <c r="C1467" s="8">
        <v>1464</v>
      </c>
      <c r="D1467" s="7">
        <v>3777</v>
      </c>
      <c r="E1467" s="51">
        <v>1132329043</v>
      </c>
      <c r="F1467" s="8" t="s">
        <v>13486</v>
      </c>
      <c r="G1467" s="51" t="s">
        <v>13487</v>
      </c>
      <c r="H1467" s="16">
        <v>1320015</v>
      </c>
      <c r="I1467" s="8" t="s">
        <v>13488</v>
      </c>
      <c r="J1467" s="8"/>
      <c r="K1467" s="8"/>
      <c r="L1467" s="9" t="s">
        <v>1573</v>
      </c>
      <c r="M1467" s="12"/>
      <c r="N1467" s="8" t="s">
        <v>1574</v>
      </c>
      <c r="O1467" s="8"/>
      <c r="P1467" s="12"/>
      <c r="Q1467" s="10" t="s">
        <v>3134</v>
      </c>
      <c r="R1467" s="51" t="s">
        <v>3135</v>
      </c>
      <c r="S1467" s="27">
        <v>41904</v>
      </c>
      <c r="T1467" s="43">
        <v>42005</v>
      </c>
      <c r="U1467" s="24"/>
      <c r="V1467" s="24"/>
      <c r="W1467" s="27"/>
      <c r="X1467" s="24"/>
      <c r="Y1467" s="24"/>
      <c r="Z1467" s="24"/>
      <c r="AA1467" s="8" t="s">
        <v>6933</v>
      </c>
      <c r="AB1467" s="8"/>
      <c r="AC1467" s="8"/>
      <c r="AD1467" s="7">
        <v>3777</v>
      </c>
      <c r="AE1467" s="8">
        <v>1</v>
      </c>
      <c r="AF1467" s="8">
        <v>1</v>
      </c>
      <c r="AG1467" s="8"/>
    </row>
    <row r="1468" spans="2:33">
      <c r="B1468" s="12" t="s">
        <v>6884</v>
      </c>
      <c r="C1468" s="8">
        <v>1465</v>
      </c>
      <c r="D1468" s="7">
        <v>3877</v>
      </c>
      <c r="E1468" s="51">
        <v>1132332021</v>
      </c>
      <c r="F1468" s="8" t="s">
        <v>13489</v>
      </c>
      <c r="G1468" s="51" t="s">
        <v>13490</v>
      </c>
      <c r="H1468" s="16">
        <v>1340091</v>
      </c>
      <c r="I1468" s="8" t="s">
        <v>13491</v>
      </c>
      <c r="J1468" s="8"/>
      <c r="K1468" s="8"/>
      <c r="L1468" s="9" t="s">
        <v>1567</v>
      </c>
      <c r="M1468" s="12" t="s">
        <v>1568</v>
      </c>
      <c r="N1468" s="8" t="s">
        <v>1569</v>
      </c>
      <c r="O1468" s="8" t="s">
        <v>13456</v>
      </c>
      <c r="P1468" s="12"/>
      <c r="Q1468" s="10" t="s">
        <v>3134</v>
      </c>
      <c r="R1468" s="51" t="s">
        <v>3135</v>
      </c>
      <c r="S1468" s="27">
        <v>41904</v>
      </c>
      <c r="T1468" s="43">
        <v>42005</v>
      </c>
      <c r="U1468" s="24"/>
      <c r="V1468" s="24"/>
      <c r="W1468" s="27"/>
      <c r="X1468" s="24"/>
      <c r="Y1468" s="24"/>
      <c r="Z1468" s="24"/>
      <c r="AA1468" s="8" t="s">
        <v>6933</v>
      </c>
      <c r="AB1468" s="8"/>
      <c r="AC1468" s="8"/>
      <c r="AD1468" s="7">
        <v>3877</v>
      </c>
      <c r="AE1468" s="8">
        <v>1</v>
      </c>
      <c r="AF1468" s="8">
        <v>1</v>
      </c>
      <c r="AG1468" s="8"/>
    </row>
    <row r="1469" spans="2:33">
      <c r="C1469" s="1">
        <v>1466</v>
      </c>
      <c r="D1469" s="3">
        <v>3992</v>
      </c>
      <c r="E1469" s="49">
        <v>1132821072</v>
      </c>
      <c r="F1469" s="1" t="s">
        <v>16827</v>
      </c>
      <c r="G1469" s="49" t="s">
        <v>13492</v>
      </c>
      <c r="H1469" s="39">
        <v>1980089</v>
      </c>
      <c r="I1469" s="1" t="s">
        <v>13493</v>
      </c>
      <c r="L1469" s="4" t="s">
        <v>17296</v>
      </c>
      <c r="N1469" s="1" t="s">
        <v>17297</v>
      </c>
      <c r="O1469" s="1" t="s">
        <v>17298</v>
      </c>
      <c r="P1469" s="14" t="s">
        <v>16636</v>
      </c>
      <c r="Q1469" s="2" t="s">
        <v>3134</v>
      </c>
      <c r="R1469" s="49" t="s">
        <v>3135</v>
      </c>
      <c r="S1469" s="28">
        <v>41904</v>
      </c>
      <c r="T1469" s="55">
        <v>42005</v>
      </c>
      <c r="U1469" s="28">
        <v>44196</v>
      </c>
      <c r="W1469" s="28">
        <v>44182</v>
      </c>
      <c r="X1469" s="55">
        <v>44197</v>
      </c>
      <c r="Y1469" s="55">
        <v>46387</v>
      </c>
      <c r="Z1469" s="86" t="s">
        <v>18325</v>
      </c>
      <c r="AA1469" s="38" t="s">
        <v>16620</v>
      </c>
      <c r="AD1469" s="3">
        <v>3992</v>
      </c>
      <c r="AE1469" s="1">
        <v>1</v>
      </c>
      <c r="AF1469" s="1">
        <v>1</v>
      </c>
    </row>
    <row r="1470" spans="2:33">
      <c r="B1470" s="63" t="s">
        <v>4097</v>
      </c>
      <c r="C1470" s="8">
        <v>1467</v>
      </c>
      <c r="D1470" s="7" t="s">
        <v>4097</v>
      </c>
      <c r="E1470" s="51">
        <v>1132925881</v>
      </c>
      <c r="F1470" s="8" t="s">
        <v>13494</v>
      </c>
      <c r="G1470" s="51" t="s">
        <v>13495</v>
      </c>
      <c r="H1470" s="16">
        <v>1920375</v>
      </c>
      <c r="I1470" s="8" t="s">
        <v>13496</v>
      </c>
      <c r="J1470" s="8"/>
      <c r="K1470" s="8"/>
      <c r="L1470" s="9" t="s">
        <v>13497</v>
      </c>
      <c r="M1470" s="12"/>
      <c r="N1470" s="8" t="s">
        <v>13494</v>
      </c>
      <c r="O1470" s="8" t="s">
        <v>13498</v>
      </c>
      <c r="P1470" s="12"/>
      <c r="Q1470" s="10" t="s">
        <v>3134</v>
      </c>
      <c r="R1470" s="51" t="s">
        <v>3135</v>
      </c>
      <c r="S1470" s="27">
        <v>41904</v>
      </c>
      <c r="T1470" s="43">
        <v>42005</v>
      </c>
      <c r="U1470" s="24"/>
      <c r="V1470" s="24"/>
      <c r="W1470" s="27"/>
      <c r="X1470" s="24"/>
      <c r="Y1470" s="24"/>
      <c r="Z1470" s="24"/>
      <c r="AA1470" s="8" t="s">
        <v>4038</v>
      </c>
      <c r="AB1470" s="8"/>
      <c r="AC1470" s="8"/>
      <c r="AD1470" s="7">
        <v>4087</v>
      </c>
      <c r="AE1470" s="8">
        <v>1</v>
      </c>
      <c r="AF1470" s="8">
        <v>1</v>
      </c>
      <c r="AG1470" s="8"/>
    </row>
    <row r="1471" spans="2:33">
      <c r="B1471" s="12"/>
      <c r="C1471" s="8">
        <v>1468</v>
      </c>
      <c r="D1471" s="7">
        <v>4323</v>
      </c>
      <c r="E1471" s="51">
        <v>1133121456</v>
      </c>
      <c r="F1471" s="8" t="s">
        <v>13499</v>
      </c>
      <c r="G1471" s="51" t="s">
        <v>13500</v>
      </c>
      <c r="H1471" s="16">
        <v>1850013</v>
      </c>
      <c r="I1471" s="8" t="s">
        <v>13501</v>
      </c>
      <c r="J1471" s="8" t="s">
        <v>13502</v>
      </c>
      <c r="K1471" s="8"/>
      <c r="L1471" s="9" t="s">
        <v>1575</v>
      </c>
      <c r="M1471" s="12" t="s">
        <v>1576</v>
      </c>
      <c r="N1471" s="8" t="s">
        <v>1577</v>
      </c>
      <c r="O1471" s="8" t="s">
        <v>13503</v>
      </c>
      <c r="P1471" s="12"/>
      <c r="Q1471" s="10" t="s">
        <v>3134</v>
      </c>
      <c r="R1471" s="51" t="s">
        <v>3135</v>
      </c>
      <c r="S1471" s="27">
        <v>41904</v>
      </c>
      <c r="T1471" s="43">
        <v>42005</v>
      </c>
      <c r="U1471" s="24"/>
      <c r="V1471" s="24"/>
      <c r="W1471" s="27"/>
      <c r="X1471" s="24"/>
      <c r="Y1471" s="24"/>
      <c r="Z1471" s="24"/>
      <c r="AA1471" s="8" t="s">
        <v>17233</v>
      </c>
      <c r="AB1471" s="8"/>
      <c r="AC1471" s="8"/>
      <c r="AD1471" s="7">
        <v>4323</v>
      </c>
      <c r="AE1471" s="8">
        <v>1</v>
      </c>
      <c r="AF1471" s="8">
        <v>1</v>
      </c>
      <c r="AG1471" s="8"/>
    </row>
    <row r="1472" spans="2:33">
      <c r="B1472" s="12"/>
      <c r="C1472" s="8">
        <v>1469</v>
      </c>
      <c r="D1472" s="7">
        <v>4527</v>
      </c>
      <c r="E1472" s="51">
        <v>1133323193</v>
      </c>
      <c r="F1472" s="8" t="s">
        <v>13504</v>
      </c>
      <c r="G1472" s="51" t="s">
        <v>13505</v>
      </c>
      <c r="H1472" s="16">
        <v>1800003</v>
      </c>
      <c r="I1472" s="8" t="s">
        <v>13506</v>
      </c>
      <c r="J1472" s="8" t="s">
        <v>13507</v>
      </c>
      <c r="K1472" s="8"/>
      <c r="L1472" s="9" t="s">
        <v>1578</v>
      </c>
      <c r="M1472" s="12"/>
      <c r="N1472" s="8" t="s">
        <v>1579</v>
      </c>
      <c r="O1472" s="8" t="s">
        <v>13508</v>
      </c>
      <c r="P1472" s="12"/>
      <c r="Q1472" s="10" t="s">
        <v>3134</v>
      </c>
      <c r="R1472" s="51" t="s">
        <v>3135</v>
      </c>
      <c r="S1472" s="27">
        <v>41904</v>
      </c>
      <c r="T1472" s="43">
        <v>42005</v>
      </c>
      <c r="U1472" s="24"/>
      <c r="V1472" s="24"/>
      <c r="W1472" s="27"/>
      <c r="X1472" s="24"/>
      <c r="Y1472" s="24"/>
      <c r="Z1472" s="24"/>
      <c r="AA1472" s="8" t="s">
        <v>17233</v>
      </c>
      <c r="AB1472" s="8"/>
      <c r="AC1472" s="8"/>
      <c r="AD1472" s="7">
        <v>4527</v>
      </c>
      <c r="AE1472" s="8">
        <v>1</v>
      </c>
      <c r="AF1472" s="8">
        <v>1</v>
      </c>
      <c r="AG1472" s="8"/>
    </row>
    <row r="1473" spans="1:37">
      <c r="B1473" s="12"/>
      <c r="C1473" s="8">
        <v>1470</v>
      </c>
      <c r="D1473" s="7">
        <v>4594</v>
      </c>
      <c r="E1473" s="51">
        <v>1133325743</v>
      </c>
      <c r="F1473" s="8" t="s">
        <v>13509</v>
      </c>
      <c r="G1473" s="51" t="s">
        <v>13510</v>
      </c>
      <c r="H1473" s="16">
        <v>1800004</v>
      </c>
      <c r="I1473" s="8" t="s">
        <v>13511</v>
      </c>
      <c r="J1473" s="8" t="s">
        <v>13512</v>
      </c>
      <c r="K1473" s="8"/>
      <c r="L1473" s="9" t="s">
        <v>1580</v>
      </c>
      <c r="M1473" s="12"/>
      <c r="N1473" s="8" t="s">
        <v>1581</v>
      </c>
      <c r="O1473" s="8"/>
      <c r="P1473" s="12"/>
      <c r="Q1473" s="10" t="s">
        <v>3134</v>
      </c>
      <c r="R1473" s="51" t="s">
        <v>3135</v>
      </c>
      <c r="S1473" s="27">
        <v>41904</v>
      </c>
      <c r="T1473" s="43">
        <v>42005</v>
      </c>
      <c r="U1473" s="24"/>
      <c r="V1473" s="24"/>
      <c r="W1473" s="27"/>
      <c r="X1473" s="24"/>
      <c r="Y1473" s="24"/>
      <c r="Z1473" s="24"/>
      <c r="AA1473" s="8" t="s">
        <v>17233</v>
      </c>
      <c r="AB1473" s="8"/>
      <c r="AC1473" s="8"/>
      <c r="AD1473" s="7">
        <v>4594</v>
      </c>
      <c r="AE1473" s="8">
        <v>1</v>
      </c>
      <c r="AF1473" s="8">
        <v>1</v>
      </c>
      <c r="AG1473" s="8"/>
    </row>
    <row r="1474" spans="1:37">
      <c r="C1474" s="1">
        <v>1471</v>
      </c>
      <c r="D1474" s="3">
        <v>4621</v>
      </c>
      <c r="E1474" s="49">
        <v>1133370111</v>
      </c>
      <c r="F1474" s="1" t="s">
        <v>13513</v>
      </c>
      <c r="G1474" s="49" t="s">
        <v>13514</v>
      </c>
      <c r="H1474" s="39">
        <v>1800014</v>
      </c>
      <c r="I1474" s="1" t="s">
        <v>13515</v>
      </c>
      <c r="K1474" s="1" t="s">
        <v>16451</v>
      </c>
      <c r="L1474" s="4" t="s">
        <v>18617</v>
      </c>
      <c r="N1474" s="1" t="s">
        <v>1582</v>
      </c>
      <c r="O1474" s="1" t="s">
        <v>13516</v>
      </c>
      <c r="Q1474" s="2" t="s">
        <v>3134</v>
      </c>
      <c r="R1474" s="49" t="s">
        <v>3135</v>
      </c>
      <c r="S1474" s="28">
        <v>41904</v>
      </c>
      <c r="T1474" s="55">
        <v>42005</v>
      </c>
      <c r="U1474" s="28">
        <v>44196</v>
      </c>
      <c r="W1474" s="28">
        <v>44075</v>
      </c>
      <c r="X1474" s="28">
        <v>44197</v>
      </c>
      <c r="Y1474" s="28">
        <v>46387</v>
      </c>
      <c r="Z1474" s="86" t="s">
        <v>18333</v>
      </c>
      <c r="AD1474" s="3">
        <v>4621</v>
      </c>
      <c r="AE1474" s="1">
        <v>1</v>
      </c>
      <c r="AF1474" s="1">
        <v>1</v>
      </c>
    </row>
    <row r="1475" spans="1:37">
      <c r="B1475" s="12"/>
      <c r="C1475" s="8">
        <v>1472</v>
      </c>
      <c r="D1475" s="7">
        <v>4630</v>
      </c>
      <c r="E1475" s="51">
        <v>1133421203</v>
      </c>
      <c r="F1475" s="8" t="s">
        <v>13517</v>
      </c>
      <c r="G1475" s="51" t="s">
        <v>13518</v>
      </c>
      <c r="H1475" s="16">
        <v>1860003</v>
      </c>
      <c r="I1475" s="8" t="s">
        <v>13519</v>
      </c>
      <c r="J1475" s="8" t="s">
        <v>1583</v>
      </c>
      <c r="K1475" s="8"/>
      <c r="L1475" s="9" t="s">
        <v>13520</v>
      </c>
      <c r="M1475" s="12" t="s">
        <v>1583</v>
      </c>
      <c r="N1475" s="8" t="s">
        <v>1584</v>
      </c>
      <c r="O1475" s="8" t="s">
        <v>13521</v>
      </c>
      <c r="P1475" s="12"/>
      <c r="Q1475" s="10" t="s">
        <v>3134</v>
      </c>
      <c r="R1475" s="51" t="s">
        <v>3135</v>
      </c>
      <c r="S1475" s="27">
        <v>41904</v>
      </c>
      <c r="T1475" s="43">
        <v>42005</v>
      </c>
      <c r="U1475" s="24"/>
      <c r="V1475" s="24"/>
      <c r="W1475" s="27"/>
      <c r="X1475" s="24"/>
      <c r="Y1475" s="24"/>
      <c r="Z1475" s="24"/>
      <c r="AA1475" s="8" t="s">
        <v>17233</v>
      </c>
      <c r="AB1475" s="8"/>
      <c r="AC1475" s="8"/>
      <c r="AD1475" s="7">
        <v>4630</v>
      </c>
      <c r="AE1475" s="8">
        <v>1</v>
      </c>
      <c r="AF1475" s="8">
        <v>1</v>
      </c>
      <c r="AG1475" s="8"/>
    </row>
    <row r="1476" spans="1:37">
      <c r="B1476" s="12" t="s">
        <v>3524</v>
      </c>
      <c r="C1476" s="8">
        <v>1473</v>
      </c>
      <c r="D1476" s="7">
        <v>4664</v>
      </c>
      <c r="E1476" s="51">
        <v>1133520129</v>
      </c>
      <c r="F1476" s="8" t="s">
        <v>13522</v>
      </c>
      <c r="G1476" s="51" t="s">
        <v>8129</v>
      </c>
      <c r="H1476" s="16">
        <v>1910062</v>
      </c>
      <c r="I1476" s="8" t="s">
        <v>13523</v>
      </c>
      <c r="J1476" s="8"/>
      <c r="K1476" s="8"/>
      <c r="L1476" s="9" t="s">
        <v>13524</v>
      </c>
      <c r="M1476" s="12"/>
      <c r="N1476" s="8" t="s">
        <v>1585</v>
      </c>
      <c r="O1476" s="8"/>
      <c r="P1476" s="12"/>
      <c r="Q1476" s="10" t="s">
        <v>3134</v>
      </c>
      <c r="R1476" s="51" t="s">
        <v>3135</v>
      </c>
      <c r="S1476" s="27">
        <v>41904</v>
      </c>
      <c r="T1476" s="43">
        <v>42005</v>
      </c>
      <c r="U1476" s="24"/>
      <c r="V1476" s="24"/>
      <c r="W1476" s="57"/>
      <c r="X1476" s="58"/>
      <c r="Y1476" s="24"/>
      <c r="Z1476" s="24"/>
      <c r="AA1476" s="8" t="s">
        <v>15995</v>
      </c>
      <c r="AB1476" s="8"/>
      <c r="AC1476" s="8"/>
      <c r="AD1476" s="7">
        <v>4664</v>
      </c>
      <c r="AE1476" s="8">
        <v>1</v>
      </c>
      <c r="AF1476" s="8">
        <v>1</v>
      </c>
      <c r="AG1476" s="8"/>
    </row>
    <row r="1477" spans="1:37">
      <c r="C1477" s="1">
        <v>1474</v>
      </c>
      <c r="D1477" s="3">
        <v>4726</v>
      </c>
      <c r="E1477" s="49">
        <v>1133570074</v>
      </c>
      <c r="F1477" s="1" t="s">
        <v>13525</v>
      </c>
      <c r="G1477" s="49" t="s">
        <v>13526</v>
      </c>
      <c r="H1477" s="39">
        <v>1910062</v>
      </c>
      <c r="I1477" s="1" t="s">
        <v>13527</v>
      </c>
      <c r="L1477" s="4" t="s">
        <v>18618</v>
      </c>
      <c r="N1477" s="1" t="s">
        <v>13528</v>
      </c>
      <c r="Q1477" s="2" t="s">
        <v>3134</v>
      </c>
      <c r="R1477" s="49" t="s">
        <v>3135</v>
      </c>
      <c r="S1477" s="28">
        <v>41904</v>
      </c>
      <c r="T1477" s="55">
        <v>42005</v>
      </c>
      <c r="U1477" s="28">
        <v>44196</v>
      </c>
      <c r="W1477" s="91">
        <v>44078</v>
      </c>
      <c r="X1477" s="28">
        <v>44197</v>
      </c>
      <c r="Y1477" s="28">
        <v>46387</v>
      </c>
      <c r="Z1477" s="86" t="s">
        <v>18333</v>
      </c>
      <c r="AD1477" s="3">
        <v>4726</v>
      </c>
      <c r="AE1477" s="1">
        <v>1</v>
      </c>
      <c r="AF1477" s="1">
        <v>1</v>
      </c>
    </row>
    <row r="1478" spans="1:37">
      <c r="C1478" s="1">
        <v>1475</v>
      </c>
      <c r="D1478" s="3">
        <v>4755</v>
      </c>
      <c r="E1478" s="49">
        <v>1133623261</v>
      </c>
      <c r="F1478" s="1" t="s">
        <v>13529</v>
      </c>
      <c r="G1478" s="49" t="s">
        <v>15813</v>
      </c>
      <c r="H1478" s="39">
        <v>1810003</v>
      </c>
      <c r="I1478" s="1" t="s">
        <v>15771</v>
      </c>
      <c r="K1478" s="1" t="s">
        <v>16457</v>
      </c>
      <c r="L1478" s="4" t="s">
        <v>15814</v>
      </c>
      <c r="N1478" s="1" t="s">
        <v>1586</v>
      </c>
      <c r="Q1478" s="2" t="s">
        <v>3134</v>
      </c>
      <c r="R1478" s="49" t="s">
        <v>3135</v>
      </c>
      <c r="S1478" s="28">
        <v>41904</v>
      </c>
      <c r="T1478" s="55">
        <v>42005</v>
      </c>
      <c r="U1478" s="28">
        <v>44196</v>
      </c>
      <c r="W1478" s="28">
        <v>44077</v>
      </c>
      <c r="X1478" s="28">
        <v>44197</v>
      </c>
      <c r="Y1478" s="28">
        <v>46387</v>
      </c>
      <c r="Z1478" s="86" t="s">
        <v>18333</v>
      </c>
      <c r="AD1478" s="3">
        <v>4755</v>
      </c>
      <c r="AE1478" s="1">
        <v>1</v>
      </c>
      <c r="AF1478" s="1">
        <v>1</v>
      </c>
    </row>
    <row r="1479" spans="1:37">
      <c r="C1479" s="1">
        <v>1476</v>
      </c>
      <c r="D1479" s="3">
        <v>4772</v>
      </c>
      <c r="E1479" s="49">
        <v>1133623881</v>
      </c>
      <c r="F1479" s="1" t="s">
        <v>13530</v>
      </c>
      <c r="G1479" s="49" t="s">
        <v>8219</v>
      </c>
      <c r="H1479" s="39">
        <v>1810013</v>
      </c>
      <c r="I1479" s="1" t="s">
        <v>13531</v>
      </c>
      <c r="J1479" s="1" t="s">
        <v>8220</v>
      </c>
      <c r="L1479" s="1" t="s">
        <v>13531</v>
      </c>
      <c r="M1479" s="1" t="s">
        <v>8220</v>
      </c>
      <c r="N1479" s="1" t="s">
        <v>13530</v>
      </c>
      <c r="O1479" s="1" t="s">
        <v>13532</v>
      </c>
      <c r="Q1479" s="2" t="s">
        <v>3134</v>
      </c>
      <c r="R1479" s="49" t="s">
        <v>3135</v>
      </c>
      <c r="S1479" s="28">
        <v>41904</v>
      </c>
      <c r="T1479" s="55">
        <v>42005</v>
      </c>
      <c r="U1479" s="28">
        <v>44196</v>
      </c>
      <c r="W1479" s="28">
        <v>44057</v>
      </c>
      <c r="X1479" s="28">
        <v>44197</v>
      </c>
      <c r="Y1479" s="28">
        <v>46387</v>
      </c>
      <c r="Z1479" s="86" t="s">
        <v>18122</v>
      </c>
      <c r="AD1479" s="3">
        <v>4772</v>
      </c>
      <c r="AE1479" s="1">
        <v>1</v>
      </c>
      <c r="AF1479" s="1">
        <v>1</v>
      </c>
    </row>
    <row r="1480" spans="1:37">
      <c r="C1480" s="1">
        <v>1477</v>
      </c>
      <c r="D1480" s="3">
        <v>4859</v>
      </c>
      <c r="E1480" s="49">
        <v>1133823788</v>
      </c>
      <c r="F1480" s="1" t="s">
        <v>13533</v>
      </c>
      <c r="G1480" s="49" t="s">
        <v>8237</v>
      </c>
      <c r="H1480" s="39">
        <v>1830022</v>
      </c>
      <c r="I1480" s="1" t="s">
        <v>13534</v>
      </c>
      <c r="K1480" s="1" t="s">
        <v>16469</v>
      </c>
      <c r="L1480" s="1" t="s">
        <v>13534</v>
      </c>
      <c r="N1480" s="1" t="s">
        <v>8238</v>
      </c>
      <c r="O1480" s="1" t="s">
        <v>13535</v>
      </c>
      <c r="Q1480" s="2" t="s">
        <v>3134</v>
      </c>
      <c r="R1480" s="49" t="s">
        <v>3135</v>
      </c>
      <c r="S1480" s="28">
        <v>41904</v>
      </c>
      <c r="T1480" s="55">
        <v>42005</v>
      </c>
      <c r="U1480" s="28">
        <v>44196</v>
      </c>
      <c r="W1480" s="28">
        <v>44067</v>
      </c>
      <c r="X1480" s="28">
        <v>44197</v>
      </c>
      <c r="Y1480" s="28">
        <v>46387</v>
      </c>
      <c r="Z1480" s="86" t="s">
        <v>18122</v>
      </c>
      <c r="AD1480" s="3">
        <v>4859</v>
      </c>
      <c r="AE1480" s="1">
        <v>1</v>
      </c>
      <c r="AF1480" s="1">
        <v>1</v>
      </c>
    </row>
    <row r="1481" spans="1:37">
      <c r="B1481" s="12" t="s">
        <v>6884</v>
      </c>
      <c r="C1481" s="8">
        <v>1478</v>
      </c>
      <c r="D1481" s="7">
        <v>5715</v>
      </c>
      <c r="E1481" s="51">
        <v>1135525928</v>
      </c>
      <c r="F1481" s="8" t="s">
        <v>13536</v>
      </c>
      <c r="G1481" s="51" t="s">
        <v>13537</v>
      </c>
      <c r="H1481" s="16">
        <v>1570063</v>
      </c>
      <c r="I1481" s="8" t="s">
        <v>13538</v>
      </c>
      <c r="J1481" s="8" t="s">
        <v>13539</v>
      </c>
      <c r="K1481" s="8"/>
      <c r="L1481" s="9" t="s">
        <v>1587</v>
      </c>
      <c r="M1481" s="12" t="s">
        <v>1588</v>
      </c>
      <c r="N1481" s="8" t="s">
        <v>1589</v>
      </c>
      <c r="O1481" s="8" t="s">
        <v>13540</v>
      </c>
      <c r="P1481" s="12"/>
      <c r="Q1481" s="10" t="s">
        <v>3134</v>
      </c>
      <c r="R1481" s="51" t="s">
        <v>3135</v>
      </c>
      <c r="S1481" s="27">
        <v>41904</v>
      </c>
      <c r="T1481" s="43">
        <v>42005</v>
      </c>
      <c r="U1481" s="24"/>
      <c r="V1481" s="24"/>
      <c r="W1481" s="27"/>
      <c r="X1481" s="24"/>
      <c r="Y1481" s="24"/>
      <c r="Z1481" s="24"/>
      <c r="AA1481" s="8" t="s">
        <v>6883</v>
      </c>
      <c r="AB1481" s="8"/>
      <c r="AC1481" s="8"/>
      <c r="AD1481" s="7">
        <v>5715</v>
      </c>
      <c r="AE1481" s="8">
        <v>1</v>
      </c>
      <c r="AF1481" s="8">
        <v>1</v>
      </c>
      <c r="AG1481" s="8"/>
    </row>
    <row r="1482" spans="1:37">
      <c r="A1482" s="1">
        <v>2408</v>
      </c>
      <c r="B1482" s="14" t="s">
        <v>21339</v>
      </c>
      <c r="C1482" s="1">
        <v>1479</v>
      </c>
      <c r="D1482" s="3">
        <v>5819</v>
      </c>
      <c r="E1482" s="49">
        <v>1138615072</v>
      </c>
      <c r="F1482" s="1" t="s">
        <v>16110</v>
      </c>
      <c r="G1482" s="49" t="s">
        <v>16111</v>
      </c>
      <c r="H1482" s="39">
        <v>1628655</v>
      </c>
      <c r="I1482" s="1" t="s">
        <v>13541</v>
      </c>
      <c r="K1482" s="1" t="s">
        <v>16535</v>
      </c>
      <c r="L1482" s="4" t="s">
        <v>16112</v>
      </c>
      <c r="N1482" s="1" t="s">
        <v>16115</v>
      </c>
      <c r="O1482" s="1" t="s">
        <v>16113</v>
      </c>
      <c r="Q1482" s="2" t="s">
        <v>3134</v>
      </c>
      <c r="R1482" s="49" t="s">
        <v>3135</v>
      </c>
      <c r="S1482" s="28">
        <v>41904</v>
      </c>
      <c r="T1482" s="55">
        <v>42005</v>
      </c>
      <c r="U1482" s="28">
        <v>44196</v>
      </c>
      <c r="W1482" s="28">
        <v>44099</v>
      </c>
      <c r="X1482" s="28">
        <v>44197</v>
      </c>
      <c r="Y1482" s="28">
        <v>46387</v>
      </c>
      <c r="Z1482" s="86" t="s">
        <v>18333</v>
      </c>
      <c r="AA1482" s="1" t="s">
        <v>3737</v>
      </c>
      <c r="AB1482" s="1" t="s">
        <v>21340</v>
      </c>
      <c r="AD1482" s="3">
        <v>5819</v>
      </c>
      <c r="AE1482" s="1">
        <v>1</v>
      </c>
      <c r="AF1482" s="1">
        <v>1</v>
      </c>
    </row>
    <row r="1483" spans="1:37">
      <c r="B1483" s="12"/>
      <c r="C1483" s="8">
        <v>1480</v>
      </c>
      <c r="D1483" s="7">
        <v>225</v>
      </c>
      <c r="E1483" s="51">
        <v>1130233114</v>
      </c>
      <c r="F1483" s="8" t="s">
        <v>13542</v>
      </c>
      <c r="G1483" s="51" t="s">
        <v>13543</v>
      </c>
      <c r="H1483" s="16">
        <v>1030007</v>
      </c>
      <c r="I1483" s="8" t="s">
        <v>13544</v>
      </c>
      <c r="J1483" s="8"/>
      <c r="K1483" s="8"/>
      <c r="L1483" s="9" t="s">
        <v>13545</v>
      </c>
      <c r="M1483" s="12"/>
      <c r="N1483" s="8" t="s">
        <v>1606</v>
      </c>
      <c r="O1483" s="8"/>
      <c r="P1483" s="12"/>
      <c r="Q1483" s="10" t="s">
        <v>3134</v>
      </c>
      <c r="R1483" s="51" t="s">
        <v>3135</v>
      </c>
      <c r="S1483" s="27">
        <v>41906</v>
      </c>
      <c r="T1483" s="43">
        <v>42005</v>
      </c>
      <c r="U1483" s="24"/>
      <c r="V1483" s="24"/>
      <c r="W1483" s="27"/>
      <c r="X1483" s="24"/>
      <c r="Y1483" s="24"/>
      <c r="Z1483" s="24"/>
      <c r="AA1483" s="8" t="s">
        <v>17233</v>
      </c>
      <c r="AB1483" s="8"/>
      <c r="AC1483" s="8"/>
      <c r="AD1483" s="7">
        <v>225</v>
      </c>
      <c r="AE1483" s="8">
        <v>1</v>
      </c>
      <c r="AF1483" s="8">
        <v>1</v>
      </c>
      <c r="AG1483" s="8"/>
    </row>
    <row r="1484" spans="1:37">
      <c r="B1484" s="12"/>
      <c r="C1484" s="8">
        <v>1481</v>
      </c>
      <c r="D1484" s="7">
        <v>266</v>
      </c>
      <c r="E1484" s="51">
        <v>1130329862</v>
      </c>
      <c r="F1484" s="8" t="s">
        <v>13546</v>
      </c>
      <c r="G1484" s="51" t="s">
        <v>17098</v>
      </c>
      <c r="H1484" s="16">
        <v>1080074</v>
      </c>
      <c r="I1484" s="8" t="s">
        <v>13547</v>
      </c>
      <c r="J1484" s="8"/>
      <c r="K1484" s="8"/>
      <c r="L1484" s="9" t="s">
        <v>13548</v>
      </c>
      <c r="M1484" s="12"/>
      <c r="N1484" s="8" t="s">
        <v>13546</v>
      </c>
      <c r="O1484" s="8" t="s">
        <v>13549</v>
      </c>
      <c r="P1484" s="12"/>
      <c r="Q1484" s="10" t="s">
        <v>3134</v>
      </c>
      <c r="R1484" s="51" t="s">
        <v>3135</v>
      </c>
      <c r="S1484" s="27">
        <v>41906</v>
      </c>
      <c r="T1484" s="43">
        <v>42005</v>
      </c>
      <c r="U1484" s="24"/>
      <c r="V1484" s="24"/>
      <c r="W1484" s="27"/>
      <c r="X1484" s="24"/>
      <c r="Y1484" s="24"/>
      <c r="Z1484" s="24"/>
      <c r="AA1484" s="8" t="s">
        <v>17233</v>
      </c>
      <c r="AB1484" s="8"/>
      <c r="AC1484" s="8"/>
      <c r="AD1484" s="7">
        <v>266</v>
      </c>
      <c r="AE1484" s="8">
        <v>1</v>
      </c>
      <c r="AF1484" s="8">
        <v>1</v>
      </c>
      <c r="AG1484" s="8"/>
    </row>
    <row r="1485" spans="1:37">
      <c r="B1485" s="12"/>
      <c r="C1485" s="8">
        <v>1482</v>
      </c>
      <c r="D1485" s="7">
        <v>365</v>
      </c>
      <c r="E1485" s="51">
        <v>1130336024</v>
      </c>
      <c r="F1485" s="8" t="s">
        <v>13550</v>
      </c>
      <c r="G1485" s="51" t="s">
        <v>13551</v>
      </c>
      <c r="H1485" s="16">
        <v>1050003</v>
      </c>
      <c r="I1485" s="8" t="s">
        <v>13552</v>
      </c>
      <c r="J1485" s="8" t="s">
        <v>13553</v>
      </c>
      <c r="K1485" s="8"/>
      <c r="L1485" s="9" t="s">
        <v>13554</v>
      </c>
      <c r="M1485" s="12" t="s">
        <v>13553</v>
      </c>
      <c r="N1485" s="8" t="s">
        <v>1607</v>
      </c>
      <c r="O1485" s="8" t="s">
        <v>13555</v>
      </c>
      <c r="P1485" s="12"/>
      <c r="Q1485" s="10" t="s">
        <v>3134</v>
      </c>
      <c r="R1485" s="51" t="s">
        <v>3135</v>
      </c>
      <c r="S1485" s="27">
        <v>41906</v>
      </c>
      <c r="T1485" s="43">
        <v>42005</v>
      </c>
      <c r="U1485" s="24"/>
      <c r="V1485" s="24"/>
      <c r="W1485" s="27"/>
      <c r="X1485" s="24"/>
      <c r="Y1485" s="24"/>
      <c r="Z1485" s="24"/>
      <c r="AA1485" s="8" t="s">
        <v>17233</v>
      </c>
      <c r="AB1485" s="8"/>
      <c r="AC1485" s="8"/>
      <c r="AD1485" s="7">
        <v>365</v>
      </c>
      <c r="AE1485" s="8">
        <v>1</v>
      </c>
      <c r="AF1485" s="8">
        <v>1</v>
      </c>
      <c r="AG1485" s="8"/>
    </row>
    <row r="1486" spans="1:37">
      <c r="B1486" s="12"/>
      <c r="C1486" s="8">
        <v>1483</v>
      </c>
      <c r="D1486" s="7">
        <v>636</v>
      </c>
      <c r="E1486" s="51">
        <v>1130525469</v>
      </c>
      <c r="F1486" s="8" t="s">
        <v>13556</v>
      </c>
      <c r="G1486" s="51" t="s">
        <v>13557</v>
      </c>
      <c r="H1486" s="16">
        <v>1130031</v>
      </c>
      <c r="I1486" s="8" t="s">
        <v>13558</v>
      </c>
      <c r="J1486" s="8"/>
      <c r="K1486" s="8"/>
      <c r="L1486" s="9" t="s">
        <v>1608</v>
      </c>
      <c r="M1486" s="12"/>
      <c r="N1486" s="8" t="s">
        <v>1609</v>
      </c>
      <c r="O1486" s="8" t="s">
        <v>13559</v>
      </c>
      <c r="P1486" s="12"/>
      <c r="Q1486" s="10" t="s">
        <v>3134</v>
      </c>
      <c r="R1486" s="51" t="s">
        <v>3135</v>
      </c>
      <c r="S1486" s="27">
        <v>41906</v>
      </c>
      <c r="T1486" s="43">
        <v>42005</v>
      </c>
      <c r="U1486" s="24"/>
      <c r="V1486" s="24"/>
      <c r="W1486" s="27"/>
      <c r="X1486" s="24"/>
      <c r="Y1486" s="24"/>
      <c r="Z1486" s="24"/>
      <c r="AA1486" s="8" t="s">
        <v>17233</v>
      </c>
      <c r="AB1486" s="8"/>
      <c r="AC1486" s="8"/>
      <c r="AD1486" s="7">
        <v>636</v>
      </c>
      <c r="AE1486" s="8">
        <v>1</v>
      </c>
      <c r="AF1486" s="8">
        <v>1</v>
      </c>
      <c r="AG1486" s="8"/>
    </row>
    <row r="1487" spans="1:37">
      <c r="B1487" s="12"/>
      <c r="C1487" s="8">
        <v>1484</v>
      </c>
      <c r="D1487" s="7">
        <v>777</v>
      </c>
      <c r="E1487" s="51">
        <v>1130629501</v>
      </c>
      <c r="F1487" s="8" t="s">
        <v>13560</v>
      </c>
      <c r="G1487" s="51" t="s">
        <v>17099</v>
      </c>
      <c r="H1487" s="16">
        <v>1100001</v>
      </c>
      <c r="I1487" s="8" t="s">
        <v>13561</v>
      </c>
      <c r="J1487" s="8"/>
      <c r="K1487" s="8"/>
      <c r="L1487" s="9" t="s">
        <v>1608</v>
      </c>
      <c r="M1487" s="12"/>
      <c r="N1487" s="8" t="s">
        <v>1609</v>
      </c>
      <c r="O1487" s="8" t="s">
        <v>13559</v>
      </c>
      <c r="P1487" s="12"/>
      <c r="Q1487" s="10" t="s">
        <v>3134</v>
      </c>
      <c r="R1487" s="51" t="s">
        <v>3135</v>
      </c>
      <c r="S1487" s="27">
        <v>41906</v>
      </c>
      <c r="T1487" s="43">
        <v>42005</v>
      </c>
      <c r="U1487" s="24"/>
      <c r="V1487" s="24"/>
      <c r="W1487" s="27"/>
      <c r="X1487" s="24"/>
      <c r="Y1487" s="24"/>
      <c r="Z1487" s="24"/>
      <c r="AA1487" s="8" t="s">
        <v>17233</v>
      </c>
      <c r="AB1487" s="8"/>
      <c r="AC1487" s="8"/>
      <c r="AD1487" s="7">
        <v>777</v>
      </c>
      <c r="AE1487" s="8">
        <v>1</v>
      </c>
      <c r="AF1487" s="8">
        <v>1</v>
      </c>
      <c r="AG1487" s="8"/>
    </row>
    <row r="1488" spans="1:37" s="8" customFormat="1">
      <c r="A1488" s="1"/>
      <c r="B1488" s="12" t="s">
        <v>19973</v>
      </c>
      <c r="C1488" s="8">
        <v>1485</v>
      </c>
      <c r="D1488" s="7">
        <v>907</v>
      </c>
      <c r="E1488" s="51">
        <v>1130728204</v>
      </c>
      <c r="F1488" s="45" t="s">
        <v>16044</v>
      </c>
      <c r="G1488" s="51" t="s">
        <v>16045</v>
      </c>
      <c r="H1488" s="16">
        <v>1300005</v>
      </c>
      <c r="I1488" s="8" t="s">
        <v>13562</v>
      </c>
      <c r="J1488" s="8" t="s">
        <v>13563</v>
      </c>
      <c r="L1488" s="9" t="s">
        <v>16046</v>
      </c>
      <c r="M1488" s="12" t="s">
        <v>13563</v>
      </c>
      <c r="N1488" s="8" t="s">
        <v>1610</v>
      </c>
      <c r="O1488" s="8" t="s">
        <v>16047</v>
      </c>
      <c r="P1488" s="12"/>
      <c r="Q1488" s="10" t="s">
        <v>3134</v>
      </c>
      <c r="R1488" s="51" t="s">
        <v>3135</v>
      </c>
      <c r="S1488" s="27">
        <v>41906</v>
      </c>
      <c r="T1488" s="43">
        <v>42005</v>
      </c>
      <c r="U1488" s="27">
        <v>44196</v>
      </c>
      <c r="V1488" s="24"/>
      <c r="W1488" s="27">
        <v>44077</v>
      </c>
      <c r="X1488" s="27">
        <v>44197</v>
      </c>
      <c r="Y1488" s="27">
        <v>46387</v>
      </c>
      <c r="Z1488" s="24" t="s">
        <v>18333</v>
      </c>
      <c r="AA1488" s="8" t="s">
        <v>15743</v>
      </c>
      <c r="AB1488" s="8" t="s">
        <v>19972</v>
      </c>
      <c r="AD1488" s="7">
        <v>907</v>
      </c>
      <c r="AE1488" s="8">
        <v>1</v>
      </c>
      <c r="AF1488" s="8">
        <v>1</v>
      </c>
      <c r="AH1488" s="108"/>
      <c r="AI1488" s="108"/>
      <c r="AJ1488" s="108"/>
      <c r="AK1488" s="108"/>
    </row>
    <row r="1489" spans="2:33">
      <c r="B1489" s="12"/>
      <c r="C1489" s="8">
        <v>1486</v>
      </c>
      <c r="D1489" s="7">
        <v>51063</v>
      </c>
      <c r="E1489" s="51">
        <v>1130826420</v>
      </c>
      <c r="F1489" s="8" t="s">
        <v>1634</v>
      </c>
      <c r="G1489" s="51" t="s">
        <v>1635</v>
      </c>
      <c r="H1489" s="16">
        <v>1360073</v>
      </c>
      <c r="I1489" s="8" t="s">
        <v>1636</v>
      </c>
      <c r="J1489" s="8"/>
      <c r="K1489" s="8"/>
      <c r="L1489" s="9" t="s">
        <v>1637</v>
      </c>
      <c r="M1489" s="12"/>
      <c r="N1489" s="8" t="s">
        <v>1638</v>
      </c>
      <c r="O1489" s="8"/>
      <c r="P1489" s="12"/>
      <c r="Q1489" s="10" t="s">
        <v>3134</v>
      </c>
      <c r="R1489" s="51" t="s">
        <v>3135</v>
      </c>
      <c r="S1489" s="27">
        <v>41906</v>
      </c>
      <c r="T1489" s="43">
        <v>42005</v>
      </c>
      <c r="U1489" s="24"/>
      <c r="V1489" s="24"/>
      <c r="W1489" s="27"/>
      <c r="X1489" s="24"/>
      <c r="Y1489" s="24"/>
      <c r="Z1489" s="24"/>
      <c r="AA1489" s="8" t="s">
        <v>17233</v>
      </c>
      <c r="AB1489" s="8"/>
      <c r="AC1489" s="8"/>
      <c r="AD1489" s="7">
        <v>51063</v>
      </c>
      <c r="AE1489" s="8">
        <v>1</v>
      </c>
      <c r="AF1489" s="8">
        <v>1</v>
      </c>
      <c r="AG1489" s="8"/>
    </row>
    <row r="1490" spans="2:33">
      <c r="C1490" s="1">
        <v>1487</v>
      </c>
      <c r="D1490" s="3">
        <v>1296</v>
      </c>
      <c r="E1490" s="49">
        <v>1131026996</v>
      </c>
      <c r="F1490" s="1" t="s">
        <v>13564</v>
      </c>
      <c r="G1490" s="49" t="s">
        <v>15786</v>
      </c>
      <c r="H1490" s="39">
        <v>1520031</v>
      </c>
      <c r="I1490" s="1" t="s">
        <v>13565</v>
      </c>
      <c r="J1490" s="1" t="s">
        <v>13566</v>
      </c>
      <c r="K1490" s="1" t="s">
        <v>16218</v>
      </c>
      <c r="L1490" s="4" t="s">
        <v>15785</v>
      </c>
      <c r="M1490" s="14" t="s">
        <v>8414</v>
      </c>
      <c r="N1490" s="1" t="s">
        <v>1611</v>
      </c>
      <c r="Q1490" s="2" t="s">
        <v>3134</v>
      </c>
      <c r="R1490" s="49" t="s">
        <v>3135</v>
      </c>
      <c r="S1490" s="28">
        <v>41906</v>
      </c>
      <c r="T1490" s="55">
        <v>42005</v>
      </c>
      <c r="U1490" s="28">
        <v>44196</v>
      </c>
      <c r="W1490" s="91">
        <v>44085</v>
      </c>
      <c r="X1490" s="91">
        <v>44197</v>
      </c>
      <c r="Y1490" s="28">
        <v>46387</v>
      </c>
      <c r="Z1490" s="86" t="s">
        <v>18333</v>
      </c>
      <c r="AD1490" s="3">
        <v>1296</v>
      </c>
      <c r="AE1490" s="1">
        <v>1</v>
      </c>
      <c r="AF1490" s="1">
        <v>1</v>
      </c>
    </row>
    <row r="1491" spans="2:33">
      <c r="C1491" s="1">
        <v>1488</v>
      </c>
      <c r="D1491" s="3">
        <v>1373</v>
      </c>
      <c r="E1491" s="49">
        <v>1131029743</v>
      </c>
      <c r="F1491" s="1" t="s">
        <v>13567</v>
      </c>
      <c r="G1491" s="49" t="s">
        <v>17864</v>
      </c>
      <c r="H1491" s="39">
        <v>1520032</v>
      </c>
      <c r="I1491" s="1" t="s">
        <v>13568</v>
      </c>
      <c r="J1491" s="1" t="s">
        <v>13569</v>
      </c>
      <c r="L1491" s="1" t="s">
        <v>13568</v>
      </c>
      <c r="M1491" s="1" t="s">
        <v>13569</v>
      </c>
      <c r="N1491" s="1" t="s">
        <v>1612</v>
      </c>
      <c r="Q1491" s="2" t="s">
        <v>3134</v>
      </c>
      <c r="R1491" s="49" t="s">
        <v>3135</v>
      </c>
      <c r="S1491" s="28">
        <v>41906</v>
      </c>
      <c r="T1491" s="55">
        <v>42005</v>
      </c>
      <c r="U1491" s="28">
        <v>44196</v>
      </c>
      <c r="W1491" s="28">
        <v>44090</v>
      </c>
      <c r="X1491" s="28">
        <v>44197</v>
      </c>
      <c r="Y1491" s="28">
        <v>46387</v>
      </c>
      <c r="Z1491" s="86" t="s">
        <v>18333</v>
      </c>
      <c r="AD1491" s="3">
        <v>1373</v>
      </c>
      <c r="AE1491" s="1">
        <v>1</v>
      </c>
      <c r="AF1491" s="1">
        <v>1</v>
      </c>
    </row>
    <row r="1492" spans="2:33">
      <c r="B1492" s="12" t="s">
        <v>6884</v>
      </c>
      <c r="C1492" s="8">
        <v>1489</v>
      </c>
      <c r="D1492" s="7">
        <v>1744</v>
      </c>
      <c r="E1492" s="51">
        <v>1131237619</v>
      </c>
      <c r="F1492" s="8" t="s">
        <v>13570</v>
      </c>
      <c r="G1492" s="51" t="s">
        <v>13571</v>
      </c>
      <c r="H1492" s="16">
        <v>1550033</v>
      </c>
      <c r="I1492" s="8" t="s">
        <v>13572</v>
      </c>
      <c r="J1492" s="8"/>
      <c r="K1492" s="8"/>
      <c r="L1492" s="9" t="s">
        <v>13573</v>
      </c>
      <c r="M1492" s="12"/>
      <c r="N1492" s="8" t="s">
        <v>1613</v>
      </c>
      <c r="O1492" s="8"/>
      <c r="P1492" s="12"/>
      <c r="Q1492" s="10" t="s">
        <v>3134</v>
      </c>
      <c r="R1492" s="51" t="s">
        <v>3135</v>
      </c>
      <c r="S1492" s="27">
        <v>41906</v>
      </c>
      <c r="T1492" s="43">
        <v>42005</v>
      </c>
      <c r="U1492" s="24"/>
      <c r="V1492" s="24"/>
      <c r="W1492" s="27"/>
      <c r="X1492" s="24"/>
      <c r="Y1492" s="24"/>
      <c r="Z1492" s="24"/>
      <c r="AA1492" s="8" t="s">
        <v>6883</v>
      </c>
      <c r="AB1492" s="8"/>
      <c r="AC1492" s="8"/>
      <c r="AD1492" s="7">
        <v>1744</v>
      </c>
      <c r="AE1492" s="8">
        <v>1</v>
      </c>
      <c r="AF1492" s="8">
        <v>1</v>
      </c>
      <c r="AG1492" s="8"/>
    </row>
    <row r="1493" spans="2:33">
      <c r="C1493" s="1">
        <v>1490</v>
      </c>
      <c r="D1493" s="3">
        <v>1830</v>
      </c>
      <c r="E1493" s="49">
        <v>1131330505</v>
      </c>
      <c r="F1493" s="1" t="s">
        <v>13574</v>
      </c>
      <c r="G1493" s="49" t="s">
        <v>7584</v>
      </c>
      <c r="H1493" s="39">
        <v>1500012</v>
      </c>
      <c r="I1493" s="1" t="s">
        <v>13575</v>
      </c>
      <c r="J1493" s="1" t="s">
        <v>13576</v>
      </c>
      <c r="K1493" s="1" t="s">
        <v>16256</v>
      </c>
      <c r="L1493" s="4" t="s">
        <v>7585</v>
      </c>
      <c r="N1493" s="1" t="s">
        <v>13577</v>
      </c>
      <c r="Q1493" s="2" t="s">
        <v>3134</v>
      </c>
      <c r="R1493" s="49" t="s">
        <v>3135</v>
      </c>
      <c r="S1493" s="28">
        <v>41906</v>
      </c>
      <c r="T1493" s="55">
        <v>42005</v>
      </c>
      <c r="U1493" s="28">
        <v>44196</v>
      </c>
      <c r="W1493" s="28">
        <v>44068</v>
      </c>
      <c r="X1493" s="28">
        <v>44197</v>
      </c>
      <c r="Y1493" s="28">
        <v>46387</v>
      </c>
      <c r="Z1493" s="86" t="s">
        <v>18122</v>
      </c>
      <c r="AD1493" s="3">
        <v>1830</v>
      </c>
      <c r="AE1493" s="1">
        <v>1</v>
      </c>
      <c r="AF1493" s="1">
        <v>1</v>
      </c>
    </row>
    <row r="1494" spans="2:33">
      <c r="B1494" s="12" t="s">
        <v>16844</v>
      </c>
      <c r="C1494" s="8">
        <v>1491</v>
      </c>
      <c r="D1494" s="7">
        <v>1968</v>
      </c>
      <c r="E1494" s="51">
        <v>1131424696</v>
      </c>
      <c r="F1494" s="8" t="s">
        <v>13578</v>
      </c>
      <c r="G1494" s="51" t="s">
        <v>13579</v>
      </c>
      <c r="H1494" s="16">
        <v>1640012</v>
      </c>
      <c r="I1494" s="8" t="s">
        <v>13580</v>
      </c>
      <c r="J1494" s="8"/>
      <c r="K1494" s="8"/>
      <c r="L1494" s="9" t="s">
        <v>13581</v>
      </c>
      <c r="M1494" s="12"/>
      <c r="N1494" s="8" t="s">
        <v>1614</v>
      </c>
      <c r="O1494" s="8"/>
      <c r="P1494" s="12"/>
      <c r="Q1494" s="10" t="s">
        <v>3134</v>
      </c>
      <c r="R1494" s="51" t="s">
        <v>3135</v>
      </c>
      <c r="S1494" s="27">
        <v>41906</v>
      </c>
      <c r="T1494" s="43">
        <v>42005</v>
      </c>
      <c r="U1494" s="24"/>
      <c r="V1494" s="24"/>
      <c r="W1494" s="57"/>
      <c r="X1494" s="24"/>
      <c r="Y1494" s="24"/>
      <c r="Z1494" s="24"/>
      <c r="AA1494" s="8" t="s">
        <v>16862</v>
      </c>
      <c r="AB1494" s="8"/>
      <c r="AC1494" s="8"/>
      <c r="AD1494" s="7">
        <v>1968</v>
      </c>
      <c r="AE1494" s="8">
        <v>1</v>
      </c>
      <c r="AF1494" s="8">
        <v>1</v>
      </c>
      <c r="AG1494" s="8"/>
    </row>
    <row r="1495" spans="2:33">
      <c r="B1495" s="12"/>
      <c r="C1495" s="8">
        <v>1492</v>
      </c>
      <c r="D1495" s="7">
        <v>2028</v>
      </c>
      <c r="E1495" s="51">
        <v>1131430172</v>
      </c>
      <c r="F1495" s="8" t="s">
        <v>13582</v>
      </c>
      <c r="G1495" s="51" t="s">
        <v>13583</v>
      </c>
      <c r="H1495" s="16">
        <v>1650025</v>
      </c>
      <c r="I1495" s="8" t="s">
        <v>13584</v>
      </c>
      <c r="J1495" s="8" t="s">
        <v>13585</v>
      </c>
      <c r="K1495" s="8"/>
      <c r="L1495" s="9" t="s">
        <v>1615</v>
      </c>
      <c r="M1495" s="12"/>
      <c r="N1495" s="8" t="s">
        <v>1616</v>
      </c>
      <c r="O1495" s="8"/>
      <c r="P1495" s="12"/>
      <c r="Q1495" s="10" t="s">
        <v>3134</v>
      </c>
      <c r="R1495" s="51" t="s">
        <v>3135</v>
      </c>
      <c r="S1495" s="27">
        <v>41906</v>
      </c>
      <c r="T1495" s="43">
        <v>42005</v>
      </c>
      <c r="U1495" s="24"/>
      <c r="V1495" s="24"/>
      <c r="W1495" s="57"/>
      <c r="X1495" s="24"/>
      <c r="Y1495" s="24"/>
      <c r="Z1495" s="24"/>
      <c r="AA1495" s="8" t="s">
        <v>17233</v>
      </c>
      <c r="AB1495" s="8"/>
      <c r="AC1495" s="8"/>
      <c r="AD1495" s="7">
        <v>2028</v>
      </c>
      <c r="AE1495" s="8">
        <v>1</v>
      </c>
      <c r="AF1495" s="8">
        <v>1</v>
      </c>
      <c r="AG1495" s="8"/>
    </row>
    <row r="1496" spans="2:33" ht="13.5" customHeight="1">
      <c r="B1496" s="12" t="s">
        <v>16851</v>
      </c>
      <c r="C1496" s="8">
        <v>1493</v>
      </c>
      <c r="D1496" s="7">
        <v>2064</v>
      </c>
      <c r="E1496" s="51">
        <v>1131431147</v>
      </c>
      <c r="F1496" s="8" t="s">
        <v>13586</v>
      </c>
      <c r="G1496" s="51" t="s">
        <v>13587</v>
      </c>
      <c r="H1496" s="16">
        <v>1640001</v>
      </c>
      <c r="I1496" s="8" t="s">
        <v>13588</v>
      </c>
      <c r="J1496" s="8" t="s">
        <v>13589</v>
      </c>
      <c r="K1496" s="8"/>
      <c r="L1496" s="9" t="s">
        <v>13590</v>
      </c>
      <c r="M1496" s="12" t="s">
        <v>13589</v>
      </c>
      <c r="N1496" s="8" t="s">
        <v>13586</v>
      </c>
      <c r="O1496" s="8" t="s">
        <v>13591</v>
      </c>
      <c r="P1496" s="12"/>
      <c r="Q1496" s="10" t="s">
        <v>3134</v>
      </c>
      <c r="R1496" s="51" t="s">
        <v>3135</v>
      </c>
      <c r="S1496" s="27">
        <v>41906</v>
      </c>
      <c r="T1496" s="43">
        <v>42005</v>
      </c>
      <c r="U1496" s="24"/>
      <c r="V1496" s="24"/>
      <c r="W1496" s="57"/>
      <c r="X1496" s="57"/>
      <c r="Y1496" s="27"/>
      <c r="Z1496" s="24"/>
      <c r="AA1496" s="8" t="s">
        <v>16868</v>
      </c>
      <c r="AB1496" s="8"/>
      <c r="AC1496" s="8"/>
      <c r="AD1496" s="7">
        <v>2064</v>
      </c>
      <c r="AE1496" s="8">
        <v>1</v>
      </c>
      <c r="AF1496" s="8">
        <v>1</v>
      </c>
      <c r="AG1496" s="8"/>
    </row>
    <row r="1497" spans="2:33">
      <c r="B1497" s="12" t="s">
        <v>6884</v>
      </c>
      <c r="C1497" s="8">
        <v>1494</v>
      </c>
      <c r="D1497" s="7">
        <v>2101</v>
      </c>
      <c r="E1497" s="51">
        <v>1131432137</v>
      </c>
      <c r="F1497" s="8" t="s">
        <v>13592</v>
      </c>
      <c r="G1497" s="51" t="s">
        <v>7658</v>
      </c>
      <c r="H1497" s="16">
        <v>1640011</v>
      </c>
      <c r="I1497" s="8" t="s">
        <v>13593</v>
      </c>
      <c r="J1497" s="8" t="s">
        <v>13594</v>
      </c>
      <c r="K1497" s="8"/>
      <c r="L1497" s="8" t="s">
        <v>13593</v>
      </c>
      <c r="M1497" s="8" t="s">
        <v>13594</v>
      </c>
      <c r="N1497" s="8" t="s">
        <v>1617</v>
      </c>
      <c r="O1497" s="8" t="s">
        <v>13595</v>
      </c>
      <c r="P1497" s="12"/>
      <c r="Q1497" s="10" t="s">
        <v>3134</v>
      </c>
      <c r="R1497" s="51" t="s">
        <v>3135</v>
      </c>
      <c r="S1497" s="27">
        <v>41906</v>
      </c>
      <c r="T1497" s="43">
        <v>42005</v>
      </c>
      <c r="U1497" s="27">
        <v>44196</v>
      </c>
      <c r="V1497" s="24"/>
      <c r="W1497" s="27">
        <v>44064</v>
      </c>
      <c r="X1497" s="27">
        <v>44197</v>
      </c>
      <c r="Y1497" s="27">
        <v>46387</v>
      </c>
      <c r="Z1497" s="24" t="s">
        <v>18122</v>
      </c>
      <c r="AA1497" s="8" t="s">
        <v>19428</v>
      </c>
      <c r="AB1497" s="8"/>
      <c r="AC1497" s="8"/>
      <c r="AD1497" s="7">
        <v>2101</v>
      </c>
      <c r="AE1497" s="8">
        <v>1</v>
      </c>
      <c r="AF1497" s="8">
        <v>1</v>
      </c>
      <c r="AG1497" s="8"/>
    </row>
    <row r="1498" spans="2:33">
      <c r="C1498" s="1">
        <v>1495</v>
      </c>
      <c r="D1498" s="3">
        <v>2248</v>
      </c>
      <c r="E1498" s="49">
        <v>1131535889</v>
      </c>
      <c r="F1498" s="1" t="s">
        <v>17324</v>
      </c>
      <c r="G1498" s="49" t="s">
        <v>7705</v>
      </c>
      <c r="H1498" s="39">
        <v>1678507</v>
      </c>
      <c r="I1498" s="1" t="s">
        <v>20718</v>
      </c>
      <c r="K1498" s="1" t="s">
        <v>16293</v>
      </c>
      <c r="L1498" s="1" t="s">
        <v>13596</v>
      </c>
      <c r="N1498" s="1" t="s">
        <v>1618</v>
      </c>
      <c r="O1498" s="1" t="s">
        <v>17263</v>
      </c>
      <c r="Q1498" s="2" t="s">
        <v>3134</v>
      </c>
      <c r="R1498" s="49" t="s">
        <v>3135</v>
      </c>
      <c r="S1498" s="28">
        <v>41906</v>
      </c>
      <c r="T1498" s="55">
        <v>42005</v>
      </c>
      <c r="U1498" s="28">
        <v>44196</v>
      </c>
      <c r="W1498" s="28">
        <v>44055</v>
      </c>
      <c r="X1498" s="28">
        <v>44197</v>
      </c>
      <c r="Y1498" s="28">
        <v>46387</v>
      </c>
      <c r="Z1498" s="86" t="s">
        <v>18122</v>
      </c>
      <c r="AA1498" s="1" t="s">
        <v>16902</v>
      </c>
      <c r="AD1498" s="3">
        <v>2248</v>
      </c>
      <c r="AE1498" s="1">
        <v>1</v>
      </c>
      <c r="AF1498" s="1">
        <v>1</v>
      </c>
    </row>
    <row r="1499" spans="2:33">
      <c r="C1499" s="1">
        <v>1496</v>
      </c>
      <c r="D1499" s="3">
        <v>2339</v>
      </c>
      <c r="E1499" s="49">
        <v>1131570936</v>
      </c>
      <c r="F1499" s="1" t="s">
        <v>13598</v>
      </c>
      <c r="G1499" s="49" t="s">
        <v>7705</v>
      </c>
      <c r="H1499" s="39">
        <v>1678507</v>
      </c>
      <c r="I1499" s="1" t="s">
        <v>20719</v>
      </c>
      <c r="K1499" s="1" t="s">
        <v>16293</v>
      </c>
      <c r="L1499" s="1" t="s">
        <v>13599</v>
      </c>
      <c r="N1499" s="1" t="s">
        <v>1618</v>
      </c>
      <c r="O1499" s="1" t="s">
        <v>13597</v>
      </c>
      <c r="Q1499" s="2" t="s">
        <v>3134</v>
      </c>
      <c r="R1499" s="49" t="s">
        <v>3135</v>
      </c>
      <c r="S1499" s="28">
        <v>41906</v>
      </c>
      <c r="T1499" s="55">
        <v>42005</v>
      </c>
      <c r="U1499" s="28">
        <v>44196</v>
      </c>
      <c r="W1499" s="28">
        <v>44062</v>
      </c>
      <c r="X1499" s="28">
        <v>44197</v>
      </c>
      <c r="Y1499" s="28">
        <v>46387</v>
      </c>
      <c r="Z1499" s="86" t="s">
        <v>18122</v>
      </c>
      <c r="AA1499" s="2" t="s">
        <v>16886</v>
      </c>
      <c r="AB1499" s="2"/>
      <c r="AC1499" s="2"/>
      <c r="AD1499" s="3">
        <v>2339</v>
      </c>
      <c r="AE1499" s="1">
        <v>1</v>
      </c>
      <c r="AF1499" s="1">
        <v>1</v>
      </c>
    </row>
    <row r="1500" spans="2:33">
      <c r="B1500" s="12"/>
      <c r="C1500" s="8">
        <v>1497</v>
      </c>
      <c r="D1500" s="7">
        <v>2461</v>
      </c>
      <c r="E1500" s="51">
        <v>1131633577</v>
      </c>
      <c r="F1500" s="8" t="s">
        <v>13600</v>
      </c>
      <c r="G1500" s="51" t="s">
        <v>13601</v>
      </c>
      <c r="H1500" s="16">
        <v>1710051</v>
      </c>
      <c r="I1500" s="8" t="s">
        <v>13602</v>
      </c>
      <c r="J1500" s="8"/>
      <c r="K1500" s="8"/>
      <c r="L1500" s="9" t="s">
        <v>13603</v>
      </c>
      <c r="M1500" s="12"/>
      <c r="N1500" s="8" t="s">
        <v>1619</v>
      </c>
      <c r="O1500" s="8"/>
      <c r="P1500" s="12"/>
      <c r="Q1500" s="10" t="s">
        <v>3134</v>
      </c>
      <c r="R1500" s="51" t="s">
        <v>3135</v>
      </c>
      <c r="S1500" s="27">
        <v>41906</v>
      </c>
      <c r="T1500" s="43">
        <v>42005</v>
      </c>
      <c r="U1500" s="24"/>
      <c r="V1500" s="24"/>
      <c r="W1500" s="57"/>
      <c r="X1500" s="58"/>
      <c r="Y1500" s="24"/>
      <c r="Z1500" s="24"/>
      <c r="AA1500" s="8" t="s">
        <v>17233</v>
      </c>
      <c r="AB1500" s="8"/>
      <c r="AC1500" s="8"/>
      <c r="AD1500" s="7">
        <v>2461</v>
      </c>
      <c r="AE1500" s="8">
        <v>1</v>
      </c>
      <c r="AF1500" s="8">
        <v>1</v>
      </c>
      <c r="AG1500" s="8"/>
    </row>
    <row r="1501" spans="2:33">
      <c r="B1501" s="12"/>
      <c r="C1501" s="8">
        <v>1498</v>
      </c>
      <c r="D1501" s="7">
        <v>2470</v>
      </c>
      <c r="E1501" s="51">
        <v>1131633999</v>
      </c>
      <c r="F1501" s="8" t="s">
        <v>13604</v>
      </c>
      <c r="G1501" s="51" t="s">
        <v>13605</v>
      </c>
      <c r="H1501" s="16">
        <v>1710021</v>
      </c>
      <c r="I1501" s="8" t="s">
        <v>13606</v>
      </c>
      <c r="J1501" s="8" t="s">
        <v>13607</v>
      </c>
      <c r="K1501" s="8"/>
      <c r="L1501" s="9" t="s">
        <v>13608</v>
      </c>
      <c r="M1501" s="12" t="s">
        <v>13607</v>
      </c>
      <c r="N1501" s="8" t="s">
        <v>1620</v>
      </c>
      <c r="O1501" s="8"/>
      <c r="P1501" s="12"/>
      <c r="Q1501" s="10" t="s">
        <v>3134</v>
      </c>
      <c r="R1501" s="51" t="s">
        <v>3135</v>
      </c>
      <c r="S1501" s="27">
        <v>41906</v>
      </c>
      <c r="T1501" s="43">
        <v>42005</v>
      </c>
      <c r="U1501" s="24"/>
      <c r="V1501" s="24"/>
      <c r="W1501" s="27"/>
      <c r="X1501" s="24"/>
      <c r="Y1501" s="24"/>
      <c r="Z1501" s="24"/>
      <c r="AA1501" s="8" t="s">
        <v>17233</v>
      </c>
      <c r="AB1501" s="8"/>
      <c r="AC1501" s="8"/>
      <c r="AD1501" s="7">
        <v>2470</v>
      </c>
      <c r="AE1501" s="8">
        <v>1</v>
      </c>
      <c r="AF1501" s="8">
        <v>1</v>
      </c>
      <c r="AG1501" s="8"/>
    </row>
    <row r="1502" spans="2:33">
      <c r="B1502" s="12"/>
      <c r="C1502" s="8">
        <v>1499</v>
      </c>
      <c r="D1502" s="7">
        <v>2481</v>
      </c>
      <c r="E1502" s="51">
        <v>1131634294</v>
      </c>
      <c r="F1502" s="8" t="s">
        <v>13609</v>
      </c>
      <c r="G1502" s="51" t="s">
        <v>13610</v>
      </c>
      <c r="H1502" s="16">
        <v>1710052</v>
      </c>
      <c r="I1502" s="8" t="s">
        <v>13611</v>
      </c>
      <c r="J1502" s="8"/>
      <c r="K1502" s="8"/>
      <c r="L1502" s="9" t="s">
        <v>13612</v>
      </c>
      <c r="M1502" s="12"/>
      <c r="N1502" s="8" t="s">
        <v>1621</v>
      </c>
      <c r="O1502" s="8" t="s">
        <v>13613</v>
      </c>
      <c r="P1502" s="12"/>
      <c r="Q1502" s="10" t="s">
        <v>3134</v>
      </c>
      <c r="R1502" s="51" t="s">
        <v>3135</v>
      </c>
      <c r="S1502" s="27">
        <v>41906</v>
      </c>
      <c r="T1502" s="43">
        <v>42005</v>
      </c>
      <c r="U1502" s="24"/>
      <c r="V1502" s="24"/>
      <c r="W1502" s="27"/>
      <c r="X1502" s="24"/>
      <c r="Y1502" s="24"/>
      <c r="Z1502" s="24"/>
      <c r="AA1502" s="8" t="s">
        <v>17233</v>
      </c>
      <c r="AB1502" s="8"/>
      <c r="AC1502" s="8"/>
      <c r="AD1502" s="7">
        <v>2481</v>
      </c>
      <c r="AE1502" s="8">
        <v>1</v>
      </c>
      <c r="AF1502" s="8">
        <v>1</v>
      </c>
      <c r="AG1502" s="8"/>
    </row>
    <row r="1503" spans="2:33">
      <c r="B1503" s="12" t="s">
        <v>6884</v>
      </c>
      <c r="C1503" s="8">
        <v>1500</v>
      </c>
      <c r="D1503" s="7">
        <v>2808</v>
      </c>
      <c r="E1503" s="51">
        <v>1131929116</v>
      </c>
      <c r="F1503" s="8" t="s">
        <v>13614</v>
      </c>
      <c r="G1503" s="51" t="s">
        <v>7787</v>
      </c>
      <c r="H1503" s="16">
        <v>1730031</v>
      </c>
      <c r="I1503" s="8" t="s">
        <v>18476</v>
      </c>
      <c r="J1503" s="8" t="s">
        <v>494</v>
      </c>
      <c r="K1503" s="8"/>
      <c r="L1503" s="9" t="s">
        <v>13615</v>
      </c>
      <c r="M1503" s="12"/>
      <c r="N1503" s="8" t="s">
        <v>7788</v>
      </c>
      <c r="O1503" s="8" t="s">
        <v>13616</v>
      </c>
      <c r="P1503" s="12"/>
      <c r="Q1503" s="10" t="s">
        <v>3134</v>
      </c>
      <c r="R1503" s="51" t="s">
        <v>3135</v>
      </c>
      <c r="S1503" s="27">
        <v>41906</v>
      </c>
      <c r="T1503" s="43">
        <v>42005</v>
      </c>
      <c r="U1503" s="27">
        <v>44196</v>
      </c>
      <c r="V1503" s="24"/>
      <c r="W1503" s="27">
        <v>44060</v>
      </c>
      <c r="X1503" s="27">
        <v>44197</v>
      </c>
      <c r="Y1503" s="27">
        <v>46387</v>
      </c>
      <c r="Z1503" s="24" t="s">
        <v>18122</v>
      </c>
      <c r="AA1503" s="8" t="s">
        <v>19619</v>
      </c>
      <c r="AB1503" s="8"/>
      <c r="AC1503" s="8"/>
      <c r="AD1503" s="3">
        <v>2808</v>
      </c>
      <c r="AE1503" s="1">
        <v>1</v>
      </c>
      <c r="AF1503" s="1">
        <v>1</v>
      </c>
    </row>
    <row r="1504" spans="2:33">
      <c r="B1504" s="12"/>
      <c r="C1504" s="8">
        <v>1501</v>
      </c>
      <c r="D1504" s="7">
        <v>3630</v>
      </c>
      <c r="E1504" s="51">
        <v>1132230423</v>
      </c>
      <c r="F1504" s="8" t="s">
        <v>13617</v>
      </c>
      <c r="G1504" s="51" t="s">
        <v>13618</v>
      </c>
      <c r="H1504" s="16">
        <v>1250052</v>
      </c>
      <c r="I1504" s="8" t="s">
        <v>13619</v>
      </c>
      <c r="J1504" s="8"/>
      <c r="K1504" s="8"/>
      <c r="L1504" s="9" t="s">
        <v>13620</v>
      </c>
      <c r="M1504" s="12"/>
      <c r="N1504" s="8" t="s">
        <v>13617</v>
      </c>
      <c r="O1504" s="8" t="s">
        <v>13621</v>
      </c>
      <c r="P1504" s="12"/>
      <c r="Q1504" s="10" t="s">
        <v>3134</v>
      </c>
      <c r="R1504" s="51" t="s">
        <v>3135</v>
      </c>
      <c r="S1504" s="27">
        <v>41906</v>
      </c>
      <c r="T1504" s="43">
        <v>42005</v>
      </c>
      <c r="U1504" s="24"/>
      <c r="V1504" s="24"/>
      <c r="W1504" s="27"/>
      <c r="X1504" s="24"/>
      <c r="Y1504" s="24"/>
      <c r="Z1504" s="24"/>
      <c r="AA1504" s="8" t="s">
        <v>17233</v>
      </c>
      <c r="AB1504" s="8"/>
      <c r="AC1504" s="8"/>
      <c r="AD1504" s="7">
        <v>3630</v>
      </c>
      <c r="AE1504" s="8">
        <v>1</v>
      </c>
      <c r="AF1504" s="8">
        <v>1</v>
      </c>
      <c r="AG1504" s="8"/>
    </row>
    <row r="1505" spans="1:37">
      <c r="B1505" s="12" t="s">
        <v>6884</v>
      </c>
      <c r="C1505" s="8">
        <v>1502</v>
      </c>
      <c r="D1505" s="7">
        <v>3738</v>
      </c>
      <c r="E1505" s="51">
        <v>1132327328</v>
      </c>
      <c r="F1505" s="8" t="s">
        <v>13622</v>
      </c>
      <c r="G1505" s="51" t="s">
        <v>13623</v>
      </c>
      <c r="H1505" s="16">
        <v>1330052</v>
      </c>
      <c r="I1505" s="8" t="s">
        <v>13624</v>
      </c>
      <c r="J1505" s="8" t="s">
        <v>13625</v>
      </c>
      <c r="K1505" s="8"/>
      <c r="L1505" s="9" t="s">
        <v>13626</v>
      </c>
      <c r="M1505" s="12"/>
      <c r="N1505" s="8" t="s">
        <v>1622</v>
      </c>
      <c r="O1505" s="8" t="s">
        <v>13627</v>
      </c>
      <c r="P1505" s="12"/>
      <c r="Q1505" s="10" t="s">
        <v>3134</v>
      </c>
      <c r="R1505" s="51" t="s">
        <v>3135</v>
      </c>
      <c r="S1505" s="27">
        <v>41906</v>
      </c>
      <c r="T1505" s="43">
        <v>42005</v>
      </c>
      <c r="U1505" s="24"/>
      <c r="V1505" s="24"/>
      <c r="W1505" s="27"/>
      <c r="X1505" s="24"/>
      <c r="Y1505" s="24"/>
      <c r="Z1505" s="24"/>
      <c r="AA1505" s="8" t="s">
        <v>6933</v>
      </c>
      <c r="AB1505" s="8"/>
      <c r="AC1505" s="8"/>
      <c r="AD1505" s="7">
        <v>3738</v>
      </c>
      <c r="AE1505" s="8">
        <v>1</v>
      </c>
      <c r="AF1505" s="8">
        <v>1</v>
      </c>
      <c r="AG1505" s="8"/>
    </row>
    <row r="1506" spans="1:37">
      <c r="B1506" s="12" t="s">
        <v>6884</v>
      </c>
      <c r="C1506" s="8">
        <v>1503</v>
      </c>
      <c r="D1506" s="7">
        <v>3756</v>
      </c>
      <c r="E1506" s="51">
        <v>1132328151</v>
      </c>
      <c r="F1506" s="8" t="s">
        <v>13628</v>
      </c>
      <c r="G1506" s="51" t="s">
        <v>13629</v>
      </c>
      <c r="H1506" s="16">
        <v>1320015</v>
      </c>
      <c r="I1506" s="8" t="s">
        <v>13630</v>
      </c>
      <c r="J1506" s="8"/>
      <c r="K1506" s="8"/>
      <c r="L1506" s="9" t="s">
        <v>13631</v>
      </c>
      <c r="M1506" s="12"/>
      <c r="N1506" s="8" t="s">
        <v>1623</v>
      </c>
      <c r="O1506" s="8"/>
      <c r="P1506" s="12"/>
      <c r="Q1506" s="10" t="s">
        <v>3134</v>
      </c>
      <c r="R1506" s="51" t="s">
        <v>3135</v>
      </c>
      <c r="S1506" s="27">
        <v>41906</v>
      </c>
      <c r="T1506" s="43">
        <v>42005</v>
      </c>
      <c r="U1506" s="24"/>
      <c r="V1506" s="24"/>
      <c r="W1506" s="27"/>
      <c r="X1506" s="24"/>
      <c r="Y1506" s="24"/>
      <c r="Z1506" s="24"/>
      <c r="AA1506" s="8" t="s">
        <v>6933</v>
      </c>
      <c r="AB1506" s="8"/>
      <c r="AC1506" s="8"/>
      <c r="AD1506" s="7">
        <v>3756</v>
      </c>
      <c r="AE1506" s="8">
        <v>1</v>
      </c>
      <c r="AF1506" s="8">
        <v>1</v>
      </c>
      <c r="AG1506" s="8"/>
    </row>
    <row r="1507" spans="1:37">
      <c r="B1507" s="12" t="s">
        <v>6884</v>
      </c>
      <c r="C1507" s="8">
        <v>1504</v>
      </c>
      <c r="D1507" s="7">
        <v>51061</v>
      </c>
      <c r="E1507" s="51">
        <v>1132330413</v>
      </c>
      <c r="F1507" s="8" t="s">
        <v>13632</v>
      </c>
      <c r="G1507" s="51" t="s">
        <v>1627</v>
      </c>
      <c r="H1507" s="16">
        <v>1330057</v>
      </c>
      <c r="I1507" s="8" t="s">
        <v>1628</v>
      </c>
      <c r="J1507" s="8"/>
      <c r="K1507" s="8"/>
      <c r="L1507" s="9" t="s">
        <v>1629</v>
      </c>
      <c r="M1507" s="12"/>
      <c r="N1507" s="8" t="s">
        <v>1630</v>
      </c>
      <c r="O1507" s="8" t="s">
        <v>13633</v>
      </c>
      <c r="P1507" s="12"/>
      <c r="Q1507" s="10" t="s">
        <v>3134</v>
      </c>
      <c r="R1507" s="51" t="s">
        <v>3135</v>
      </c>
      <c r="S1507" s="27">
        <v>41906</v>
      </c>
      <c r="T1507" s="43">
        <v>42005</v>
      </c>
      <c r="U1507" s="24"/>
      <c r="V1507" s="24"/>
      <c r="W1507" s="27"/>
      <c r="X1507" s="24"/>
      <c r="Y1507" s="24"/>
      <c r="Z1507" s="24"/>
      <c r="AA1507" s="8" t="s">
        <v>6933</v>
      </c>
      <c r="AB1507" s="8"/>
      <c r="AC1507" s="8"/>
      <c r="AD1507" s="7">
        <v>51061</v>
      </c>
      <c r="AE1507" s="8">
        <v>1</v>
      </c>
      <c r="AF1507" s="8">
        <v>1</v>
      </c>
      <c r="AG1507" s="8"/>
    </row>
    <row r="1508" spans="1:37">
      <c r="B1508" s="12" t="s">
        <v>6884</v>
      </c>
      <c r="C1508" s="8">
        <v>1505</v>
      </c>
      <c r="D1508" s="7">
        <v>51062</v>
      </c>
      <c r="E1508" s="51">
        <v>1132332278</v>
      </c>
      <c r="F1508" s="8" t="s">
        <v>13634</v>
      </c>
      <c r="G1508" s="51" t="s">
        <v>1631</v>
      </c>
      <c r="H1508" s="16">
        <v>1330071</v>
      </c>
      <c r="I1508" s="8" t="s">
        <v>1632</v>
      </c>
      <c r="J1508" s="8"/>
      <c r="K1508" s="8"/>
      <c r="L1508" s="9" t="s">
        <v>1633</v>
      </c>
      <c r="M1508" s="12"/>
      <c r="N1508" s="8" t="s">
        <v>13634</v>
      </c>
      <c r="O1508" s="8" t="s">
        <v>13635</v>
      </c>
      <c r="P1508" s="12"/>
      <c r="Q1508" s="10" t="s">
        <v>3134</v>
      </c>
      <c r="R1508" s="51" t="s">
        <v>3135</v>
      </c>
      <c r="S1508" s="27">
        <v>41906</v>
      </c>
      <c r="T1508" s="43">
        <v>42005</v>
      </c>
      <c r="U1508" s="24"/>
      <c r="V1508" s="24"/>
      <c r="W1508" s="27"/>
      <c r="X1508" s="24"/>
      <c r="Y1508" s="24"/>
      <c r="Z1508" s="24"/>
      <c r="AA1508" s="8" t="s">
        <v>6933</v>
      </c>
      <c r="AB1508" s="8"/>
      <c r="AC1508" s="8"/>
      <c r="AD1508" s="7">
        <v>51062</v>
      </c>
      <c r="AE1508" s="8">
        <v>1</v>
      </c>
      <c r="AF1508" s="8">
        <v>1</v>
      </c>
      <c r="AG1508" s="8"/>
    </row>
    <row r="1509" spans="1:37" s="8" customFormat="1">
      <c r="A1509" s="1"/>
      <c r="B1509" s="12" t="s">
        <v>19566</v>
      </c>
      <c r="C1509" s="8">
        <v>1506</v>
      </c>
      <c r="D1509" s="7">
        <v>3984</v>
      </c>
      <c r="E1509" s="51">
        <v>1132770071</v>
      </c>
      <c r="F1509" s="46" t="s">
        <v>3205</v>
      </c>
      <c r="G1509" s="51" t="s">
        <v>13636</v>
      </c>
      <c r="H1509" s="16">
        <v>1898511</v>
      </c>
      <c r="I1509" s="8" t="s">
        <v>13637</v>
      </c>
      <c r="K1509" s="8" t="s">
        <v>16669</v>
      </c>
      <c r="L1509" s="9" t="s">
        <v>18619</v>
      </c>
      <c r="M1509" s="12" t="s">
        <v>16678</v>
      </c>
      <c r="N1509" s="8" t="s">
        <v>1203</v>
      </c>
      <c r="O1509" s="8" t="s">
        <v>16679</v>
      </c>
      <c r="P1509" s="12"/>
      <c r="Q1509" s="10" t="s">
        <v>3134</v>
      </c>
      <c r="R1509" s="51" t="s">
        <v>3135</v>
      </c>
      <c r="S1509" s="27">
        <v>41906</v>
      </c>
      <c r="T1509" s="43">
        <v>42005</v>
      </c>
      <c r="U1509" s="27">
        <v>44196</v>
      </c>
      <c r="V1509" s="24"/>
      <c r="W1509" s="27">
        <v>44188</v>
      </c>
      <c r="X1509" s="43">
        <v>44197</v>
      </c>
      <c r="Y1509" s="43">
        <v>46387</v>
      </c>
      <c r="Z1509" s="24" t="s">
        <v>18325</v>
      </c>
      <c r="AA1509" s="8" t="s">
        <v>16684</v>
      </c>
      <c r="AB1509" s="8" t="s">
        <v>19572</v>
      </c>
      <c r="AD1509" s="7">
        <v>3984</v>
      </c>
      <c r="AE1509" s="8">
        <v>1</v>
      </c>
      <c r="AF1509" s="8">
        <v>1</v>
      </c>
      <c r="AH1509" s="108"/>
      <c r="AI1509" s="108"/>
      <c r="AJ1509" s="108"/>
      <c r="AK1509" s="108"/>
    </row>
    <row r="1510" spans="1:37">
      <c r="B1510" s="12"/>
      <c r="C1510" s="8">
        <v>1507</v>
      </c>
      <c r="D1510" s="7">
        <v>51065</v>
      </c>
      <c r="E1510" s="51">
        <v>1133622248</v>
      </c>
      <c r="F1510" s="8" t="s">
        <v>1644</v>
      </c>
      <c r="G1510" s="51" t="s">
        <v>1645</v>
      </c>
      <c r="H1510" s="16">
        <v>1810013</v>
      </c>
      <c r="I1510" s="8" t="s">
        <v>1646</v>
      </c>
      <c r="J1510" s="8"/>
      <c r="K1510" s="8"/>
      <c r="L1510" s="9" t="s">
        <v>1647</v>
      </c>
      <c r="M1510" s="12"/>
      <c r="N1510" s="8" t="s">
        <v>1648</v>
      </c>
      <c r="O1510" s="8"/>
      <c r="P1510" s="12"/>
      <c r="Q1510" s="10" t="s">
        <v>3134</v>
      </c>
      <c r="R1510" s="51" t="s">
        <v>3135</v>
      </c>
      <c r="S1510" s="27">
        <v>41906</v>
      </c>
      <c r="T1510" s="43">
        <v>42005</v>
      </c>
      <c r="U1510" s="24"/>
      <c r="V1510" s="24"/>
      <c r="W1510" s="27"/>
      <c r="X1510" s="24"/>
      <c r="Y1510" s="24"/>
      <c r="Z1510" s="24"/>
      <c r="AA1510" s="8" t="s">
        <v>17233</v>
      </c>
      <c r="AB1510" s="8"/>
      <c r="AC1510" s="8"/>
      <c r="AD1510" s="7">
        <v>51065</v>
      </c>
      <c r="AE1510" s="8">
        <v>1</v>
      </c>
      <c r="AF1510" s="8">
        <v>1</v>
      </c>
      <c r="AG1510" s="8"/>
    </row>
    <row r="1511" spans="1:37">
      <c r="B1511" s="63" t="s">
        <v>3524</v>
      </c>
      <c r="C1511" s="8">
        <v>1508</v>
      </c>
      <c r="D1511" s="7">
        <v>4810</v>
      </c>
      <c r="E1511" s="51">
        <v>1133821840</v>
      </c>
      <c r="F1511" s="8" t="s">
        <v>13638</v>
      </c>
      <c r="G1511" s="51" t="s">
        <v>13639</v>
      </c>
      <c r="H1511" s="16">
        <v>1830031</v>
      </c>
      <c r="I1511" s="8" t="s">
        <v>13640</v>
      </c>
      <c r="J1511" s="8"/>
      <c r="K1511" s="8"/>
      <c r="L1511" s="9" t="s">
        <v>1624</v>
      </c>
      <c r="M1511" s="12"/>
      <c r="N1511" s="8" t="s">
        <v>13641</v>
      </c>
      <c r="O1511" s="8"/>
      <c r="P1511" s="12"/>
      <c r="Q1511" s="10" t="s">
        <v>3134</v>
      </c>
      <c r="R1511" s="51" t="s">
        <v>3135</v>
      </c>
      <c r="S1511" s="27">
        <v>41906</v>
      </c>
      <c r="T1511" s="43">
        <v>42005</v>
      </c>
      <c r="U1511" s="24"/>
      <c r="V1511" s="24"/>
      <c r="W1511" s="57"/>
      <c r="X1511" s="24"/>
      <c r="Y1511" s="24"/>
      <c r="Z1511" s="24"/>
      <c r="AA1511" s="11" t="s">
        <v>6905</v>
      </c>
      <c r="AB1511" s="11"/>
      <c r="AC1511" s="11"/>
      <c r="AD1511" s="7">
        <v>4810</v>
      </c>
      <c r="AE1511" s="8">
        <v>1</v>
      </c>
      <c r="AF1511" s="8">
        <v>1</v>
      </c>
      <c r="AG1511" s="8"/>
    </row>
    <row r="1512" spans="1:37">
      <c r="B1512" s="12"/>
      <c r="C1512" s="8">
        <v>1509</v>
      </c>
      <c r="D1512" s="7">
        <v>5173</v>
      </c>
      <c r="E1512" s="51">
        <v>1134421152</v>
      </c>
      <c r="F1512" s="8" t="s">
        <v>13642</v>
      </c>
      <c r="G1512" s="51" t="s">
        <v>13643</v>
      </c>
      <c r="H1512" s="16">
        <v>1970004</v>
      </c>
      <c r="I1512" s="8" t="s">
        <v>13644</v>
      </c>
      <c r="J1512" s="8" t="s">
        <v>13645</v>
      </c>
      <c r="K1512" s="8"/>
      <c r="L1512" s="9" t="s">
        <v>1625</v>
      </c>
      <c r="M1512" s="12"/>
      <c r="N1512" s="8" t="s">
        <v>1626</v>
      </c>
      <c r="O1512" s="8"/>
      <c r="P1512" s="12"/>
      <c r="Q1512" s="10" t="s">
        <v>3134</v>
      </c>
      <c r="R1512" s="51" t="s">
        <v>3135</v>
      </c>
      <c r="S1512" s="27">
        <v>41906</v>
      </c>
      <c r="T1512" s="43">
        <v>42005</v>
      </c>
      <c r="U1512" s="24"/>
      <c r="V1512" s="24"/>
      <c r="W1512" s="27"/>
      <c r="X1512" s="24"/>
      <c r="Y1512" s="24"/>
      <c r="Z1512" s="24"/>
      <c r="AA1512" s="8" t="s">
        <v>17233</v>
      </c>
      <c r="AB1512" s="8"/>
      <c r="AC1512" s="8"/>
      <c r="AD1512" s="7">
        <v>5173</v>
      </c>
      <c r="AE1512" s="8">
        <v>1</v>
      </c>
      <c r="AF1512" s="8">
        <v>1</v>
      </c>
      <c r="AG1512" s="8"/>
    </row>
    <row r="1513" spans="1:37">
      <c r="B1513" s="63" t="s">
        <v>3524</v>
      </c>
      <c r="C1513" s="8">
        <v>1510</v>
      </c>
      <c r="D1513" s="7" t="s">
        <v>6037</v>
      </c>
      <c r="E1513" s="51">
        <v>1135620794</v>
      </c>
      <c r="F1513" s="8" t="s">
        <v>1639</v>
      </c>
      <c r="G1513" s="51" t="s">
        <v>1640</v>
      </c>
      <c r="H1513" s="16">
        <v>1440055</v>
      </c>
      <c r="I1513" s="8" t="s">
        <v>1641</v>
      </c>
      <c r="J1513" s="8"/>
      <c r="K1513" s="8"/>
      <c r="L1513" s="9" t="s">
        <v>1642</v>
      </c>
      <c r="M1513" s="12"/>
      <c r="N1513" s="8" t="s">
        <v>1643</v>
      </c>
      <c r="O1513" s="8"/>
      <c r="P1513" s="12"/>
      <c r="Q1513" s="10" t="s">
        <v>3134</v>
      </c>
      <c r="R1513" s="51" t="s">
        <v>3135</v>
      </c>
      <c r="S1513" s="27">
        <v>41906</v>
      </c>
      <c r="T1513" s="43">
        <v>42005</v>
      </c>
      <c r="U1513" s="24"/>
      <c r="V1513" s="24"/>
      <c r="W1513" s="27"/>
      <c r="X1513" s="24"/>
      <c r="Y1513" s="24"/>
      <c r="Z1513" s="24"/>
      <c r="AA1513" s="8" t="s">
        <v>6038</v>
      </c>
      <c r="AB1513" s="8"/>
      <c r="AC1513" s="8"/>
      <c r="AD1513" s="7">
        <v>51064</v>
      </c>
      <c r="AE1513" s="8">
        <v>1</v>
      </c>
      <c r="AF1513" s="8">
        <v>1</v>
      </c>
      <c r="AG1513" s="8"/>
    </row>
    <row r="1514" spans="1:37">
      <c r="C1514" s="1">
        <v>1511</v>
      </c>
      <c r="D1514" s="3">
        <v>5830</v>
      </c>
      <c r="E1514" s="49">
        <v>1138814790</v>
      </c>
      <c r="F1514" s="1" t="s">
        <v>13646</v>
      </c>
      <c r="G1514" s="49" t="s">
        <v>8388</v>
      </c>
      <c r="H1514" s="39">
        <v>1138655</v>
      </c>
      <c r="I1514" s="1" t="s">
        <v>13647</v>
      </c>
      <c r="L1514" s="4" t="s">
        <v>8389</v>
      </c>
      <c r="N1514" s="1" t="s">
        <v>2271</v>
      </c>
      <c r="O1514" s="1" t="s">
        <v>17576</v>
      </c>
      <c r="P1514" s="14" t="s">
        <v>17468</v>
      </c>
      <c r="Q1514" s="2" t="s">
        <v>3134</v>
      </c>
      <c r="R1514" s="49" t="s">
        <v>3135</v>
      </c>
      <c r="S1514" s="28">
        <v>41906</v>
      </c>
      <c r="T1514" s="55">
        <v>42005</v>
      </c>
      <c r="U1514" s="28">
        <v>44196</v>
      </c>
      <c r="W1514" s="91">
        <v>44061</v>
      </c>
      <c r="X1514" s="91">
        <v>44197</v>
      </c>
      <c r="Y1514" s="28">
        <v>46387</v>
      </c>
      <c r="Z1514" s="86" t="s">
        <v>18122</v>
      </c>
      <c r="AA1514" s="1" t="s">
        <v>17474</v>
      </c>
      <c r="AD1514" s="3">
        <v>5830</v>
      </c>
      <c r="AE1514" s="1">
        <v>1</v>
      </c>
      <c r="AF1514" s="1">
        <v>1</v>
      </c>
    </row>
    <row r="1515" spans="1:37" ht="13.5" customHeight="1">
      <c r="B1515" s="12" t="s">
        <v>17523</v>
      </c>
      <c r="C1515" s="8">
        <v>1512</v>
      </c>
      <c r="D1515" s="7">
        <v>51067</v>
      </c>
      <c r="E1515" s="51">
        <v>1130338202</v>
      </c>
      <c r="F1515" s="46" t="s">
        <v>7286</v>
      </c>
      <c r="G1515" s="51" t="s">
        <v>7287</v>
      </c>
      <c r="H1515" s="16">
        <v>1080072</v>
      </c>
      <c r="I1515" s="8" t="s">
        <v>1669</v>
      </c>
      <c r="J1515" s="8" t="s">
        <v>1670</v>
      </c>
      <c r="K1515" s="8"/>
      <c r="L1515" s="9" t="s">
        <v>1669</v>
      </c>
      <c r="M1515" s="12" t="s">
        <v>1670</v>
      </c>
      <c r="N1515" s="8" t="s">
        <v>1671</v>
      </c>
      <c r="O1515" s="8" t="s">
        <v>13648</v>
      </c>
      <c r="P1515" s="12" t="s">
        <v>7288</v>
      </c>
      <c r="Q1515" s="10" t="s">
        <v>3134</v>
      </c>
      <c r="R1515" s="51" t="s">
        <v>3135</v>
      </c>
      <c r="S1515" s="27">
        <v>41907</v>
      </c>
      <c r="T1515" s="43">
        <v>42005</v>
      </c>
      <c r="U1515" s="24"/>
      <c r="V1515" s="24"/>
      <c r="W1515" s="27">
        <v>44069</v>
      </c>
      <c r="X1515" s="27">
        <v>44197</v>
      </c>
      <c r="Y1515" s="27">
        <v>46387</v>
      </c>
      <c r="Z1515" s="24"/>
      <c r="AA1515" s="8" t="s">
        <v>17524</v>
      </c>
      <c r="AB1515" s="8"/>
      <c r="AC1515" s="8"/>
      <c r="AD1515" s="7">
        <v>51067</v>
      </c>
      <c r="AE1515" s="8">
        <v>1</v>
      </c>
      <c r="AF1515" s="8">
        <v>1</v>
      </c>
      <c r="AG1515" s="8"/>
    </row>
    <row r="1516" spans="1:37">
      <c r="B1516" s="12" t="s">
        <v>3524</v>
      </c>
      <c r="C1516" s="8">
        <v>1513</v>
      </c>
      <c r="D1516" s="7">
        <v>597</v>
      </c>
      <c r="E1516" s="51">
        <v>1130439430</v>
      </c>
      <c r="F1516" s="8" t="s">
        <v>17469</v>
      </c>
      <c r="G1516" s="51" t="s">
        <v>17006</v>
      </c>
      <c r="H1516" s="16">
        <v>1600023</v>
      </c>
      <c r="I1516" s="8" t="s">
        <v>13649</v>
      </c>
      <c r="J1516" s="40" t="s">
        <v>13650</v>
      </c>
      <c r="K1516" s="40"/>
      <c r="L1516" s="9" t="s">
        <v>1649</v>
      </c>
      <c r="M1516" s="12" t="s">
        <v>4503</v>
      </c>
      <c r="N1516" s="8" t="s">
        <v>1650</v>
      </c>
      <c r="O1516" s="8" t="s">
        <v>13651</v>
      </c>
      <c r="P1516" s="12"/>
      <c r="Q1516" s="10" t="s">
        <v>3134</v>
      </c>
      <c r="R1516" s="51" t="s">
        <v>3135</v>
      </c>
      <c r="S1516" s="27">
        <v>41907</v>
      </c>
      <c r="T1516" s="43">
        <v>42005</v>
      </c>
      <c r="U1516" s="24"/>
      <c r="V1516" s="24"/>
      <c r="W1516" s="27"/>
      <c r="X1516" s="24"/>
      <c r="Y1516" s="24"/>
      <c r="Z1516" s="24"/>
      <c r="AA1516" s="8" t="s">
        <v>17330</v>
      </c>
      <c r="AB1516" s="8"/>
      <c r="AC1516" s="8"/>
      <c r="AD1516" s="7">
        <v>597</v>
      </c>
      <c r="AE1516" s="8">
        <v>1</v>
      </c>
      <c r="AF1516" s="8">
        <v>1</v>
      </c>
      <c r="AG1516" s="8"/>
    </row>
    <row r="1517" spans="1:37">
      <c r="C1517" s="1">
        <v>1514</v>
      </c>
      <c r="D1517" s="3">
        <v>51070</v>
      </c>
      <c r="E1517" s="49">
        <v>1130629535</v>
      </c>
      <c r="F1517" s="1" t="s">
        <v>13652</v>
      </c>
      <c r="G1517" s="49" t="s">
        <v>7367</v>
      </c>
      <c r="H1517" s="39">
        <v>1110036</v>
      </c>
      <c r="I1517" s="1" t="s">
        <v>20720</v>
      </c>
      <c r="L1517" s="4" t="s">
        <v>7368</v>
      </c>
      <c r="N1517" s="1" t="s">
        <v>13652</v>
      </c>
      <c r="O1517" s="1" t="s">
        <v>13653</v>
      </c>
      <c r="Q1517" s="2" t="s">
        <v>3134</v>
      </c>
      <c r="R1517" s="49" t="s">
        <v>3135</v>
      </c>
      <c r="S1517" s="28">
        <v>41907</v>
      </c>
      <c r="T1517" s="55">
        <v>42005</v>
      </c>
      <c r="U1517" s="28">
        <v>44196</v>
      </c>
      <c r="W1517" s="28">
        <v>44064</v>
      </c>
      <c r="X1517" s="28">
        <v>44197</v>
      </c>
      <c r="Y1517" s="28">
        <v>46387</v>
      </c>
      <c r="Z1517" s="86" t="s">
        <v>18122</v>
      </c>
      <c r="AD1517" s="3">
        <v>51070</v>
      </c>
      <c r="AE1517" s="1">
        <v>1</v>
      </c>
      <c r="AF1517" s="1">
        <v>1</v>
      </c>
    </row>
    <row r="1518" spans="1:37">
      <c r="C1518" s="1">
        <v>1515</v>
      </c>
      <c r="D1518" s="3">
        <v>808</v>
      </c>
      <c r="E1518" s="49">
        <v>1130710764</v>
      </c>
      <c r="F1518" s="1" t="s">
        <v>13654</v>
      </c>
      <c r="G1518" s="49" t="s">
        <v>17865</v>
      </c>
      <c r="H1518" s="39">
        <v>1310041</v>
      </c>
      <c r="I1518" s="1" t="s">
        <v>13655</v>
      </c>
      <c r="J1518" s="105"/>
      <c r="K1518" s="105"/>
      <c r="L1518" s="4" t="s">
        <v>18620</v>
      </c>
      <c r="N1518" s="13" t="s">
        <v>1035</v>
      </c>
      <c r="O1518" s="1" t="s">
        <v>13656</v>
      </c>
      <c r="Q1518" s="2" t="s">
        <v>3134</v>
      </c>
      <c r="R1518" s="49" t="s">
        <v>3135</v>
      </c>
      <c r="S1518" s="28">
        <v>41907</v>
      </c>
      <c r="T1518" s="55">
        <v>42005</v>
      </c>
      <c r="U1518" s="28">
        <v>44196</v>
      </c>
      <c r="W1518" s="28">
        <v>44104</v>
      </c>
      <c r="X1518" s="28">
        <v>44197</v>
      </c>
      <c r="Y1518" s="28">
        <v>46387</v>
      </c>
      <c r="Z1518" s="86" t="s">
        <v>18333</v>
      </c>
      <c r="AD1518" s="3">
        <v>808</v>
      </c>
      <c r="AE1518" s="1">
        <v>1</v>
      </c>
      <c r="AF1518" s="1">
        <v>1</v>
      </c>
    </row>
    <row r="1519" spans="1:37">
      <c r="C1519" s="1">
        <v>1516</v>
      </c>
      <c r="D1519" s="3">
        <v>1037</v>
      </c>
      <c r="E1519" s="49">
        <v>1130829572</v>
      </c>
      <c r="F1519" s="1" t="s">
        <v>13657</v>
      </c>
      <c r="G1519" s="49" t="s">
        <v>17100</v>
      </c>
      <c r="H1519" s="39">
        <v>1350016</v>
      </c>
      <c r="I1519" s="1" t="s">
        <v>13658</v>
      </c>
      <c r="J1519" s="105"/>
      <c r="K1519" s="105"/>
      <c r="L1519" s="4" t="s">
        <v>18621</v>
      </c>
      <c r="N1519" s="1" t="s">
        <v>13659</v>
      </c>
      <c r="Q1519" s="2" t="s">
        <v>3134</v>
      </c>
      <c r="R1519" s="49" t="s">
        <v>3135</v>
      </c>
      <c r="S1519" s="28">
        <v>41907</v>
      </c>
      <c r="T1519" s="55">
        <v>42005</v>
      </c>
      <c r="U1519" s="28">
        <v>44196</v>
      </c>
      <c r="W1519" s="28">
        <v>44090</v>
      </c>
      <c r="X1519" s="28">
        <v>44197</v>
      </c>
      <c r="Y1519" s="28">
        <v>46387</v>
      </c>
      <c r="Z1519" s="86" t="s">
        <v>18333</v>
      </c>
      <c r="AD1519" s="3">
        <v>1037</v>
      </c>
      <c r="AE1519" s="1">
        <v>1</v>
      </c>
      <c r="AF1519" s="1">
        <v>1</v>
      </c>
    </row>
    <row r="1520" spans="1:37">
      <c r="B1520" s="12"/>
      <c r="C1520" s="8">
        <v>1517</v>
      </c>
      <c r="D1520" s="7">
        <v>1081</v>
      </c>
      <c r="E1520" s="51">
        <v>1130870873</v>
      </c>
      <c r="F1520" s="46" t="s">
        <v>13660</v>
      </c>
      <c r="G1520" s="51" t="s">
        <v>13661</v>
      </c>
      <c r="H1520" s="16">
        <v>1360074</v>
      </c>
      <c r="I1520" s="8" t="s">
        <v>13662</v>
      </c>
      <c r="J1520" s="40"/>
      <c r="K1520" s="40"/>
      <c r="L1520" s="9" t="s">
        <v>1651</v>
      </c>
      <c r="M1520" s="12"/>
      <c r="N1520" s="8" t="s">
        <v>1652</v>
      </c>
      <c r="O1520" s="8" t="s">
        <v>13663</v>
      </c>
      <c r="P1520" s="12"/>
      <c r="Q1520" s="10" t="s">
        <v>3134</v>
      </c>
      <c r="R1520" s="51" t="s">
        <v>3135</v>
      </c>
      <c r="S1520" s="27">
        <v>41907</v>
      </c>
      <c r="T1520" s="43">
        <v>42005</v>
      </c>
      <c r="U1520" s="24"/>
      <c r="V1520" s="24"/>
      <c r="W1520" s="57"/>
      <c r="X1520" s="58"/>
      <c r="Y1520" s="24"/>
      <c r="Z1520" s="24"/>
      <c r="AA1520" s="8" t="s">
        <v>17233</v>
      </c>
      <c r="AB1520" s="8"/>
      <c r="AC1520" s="8"/>
      <c r="AD1520" s="7">
        <v>1081</v>
      </c>
      <c r="AE1520" s="8">
        <v>1</v>
      </c>
      <c r="AF1520" s="8">
        <v>1</v>
      </c>
      <c r="AG1520" s="8"/>
    </row>
    <row r="1521" spans="1:37">
      <c r="C1521" s="1">
        <v>1518</v>
      </c>
      <c r="D1521" s="3">
        <v>1089</v>
      </c>
      <c r="E1521" s="49">
        <v>1130870980</v>
      </c>
      <c r="F1521" s="1" t="s">
        <v>13664</v>
      </c>
      <c r="G1521" s="49" t="s">
        <v>16052</v>
      </c>
      <c r="H1521" s="39">
        <v>1358577</v>
      </c>
      <c r="I1521" s="1" t="s">
        <v>13665</v>
      </c>
      <c r="J1521" s="105"/>
      <c r="K1521" s="105"/>
      <c r="L1521" s="4" t="s">
        <v>16053</v>
      </c>
      <c r="N1521" s="1" t="s">
        <v>1653</v>
      </c>
      <c r="O1521" s="1" t="s">
        <v>16054</v>
      </c>
      <c r="Q1521" s="2" t="s">
        <v>3134</v>
      </c>
      <c r="R1521" s="49" t="s">
        <v>3135</v>
      </c>
      <c r="S1521" s="28">
        <v>41907</v>
      </c>
      <c r="T1521" s="55">
        <v>42005</v>
      </c>
      <c r="U1521" s="28">
        <v>44196</v>
      </c>
      <c r="W1521" s="28">
        <v>44075</v>
      </c>
      <c r="X1521" s="28">
        <v>44197</v>
      </c>
      <c r="Y1521" s="28">
        <v>46387</v>
      </c>
      <c r="Z1521" s="86" t="s">
        <v>18333</v>
      </c>
      <c r="AA1521" s="1" t="s">
        <v>15742</v>
      </c>
      <c r="AD1521" s="3">
        <v>1089</v>
      </c>
      <c r="AE1521" s="1">
        <v>1</v>
      </c>
      <c r="AF1521" s="1">
        <v>1</v>
      </c>
    </row>
    <row r="1522" spans="1:37">
      <c r="B1522" s="12" t="s">
        <v>6884</v>
      </c>
      <c r="C1522" s="8">
        <v>1519</v>
      </c>
      <c r="D1522" s="7">
        <v>1689</v>
      </c>
      <c r="E1522" s="51">
        <v>1131234566</v>
      </c>
      <c r="F1522" s="8" t="s">
        <v>13666</v>
      </c>
      <c r="G1522" s="51" t="s">
        <v>13667</v>
      </c>
      <c r="H1522" s="16">
        <v>1570063</v>
      </c>
      <c r="I1522" s="8" t="s">
        <v>13668</v>
      </c>
      <c r="J1522" s="40"/>
      <c r="K1522" s="40"/>
      <c r="L1522" s="9" t="s">
        <v>1654</v>
      </c>
      <c r="M1522" s="12"/>
      <c r="N1522" s="8" t="s">
        <v>13666</v>
      </c>
      <c r="O1522" s="8" t="s">
        <v>13669</v>
      </c>
      <c r="P1522" s="12"/>
      <c r="Q1522" s="10" t="s">
        <v>3134</v>
      </c>
      <c r="R1522" s="51" t="s">
        <v>3135</v>
      </c>
      <c r="S1522" s="27">
        <v>41907</v>
      </c>
      <c r="T1522" s="43">
        <v>42005</v>
      </c>
      <c r="U1522" s="24"/>
      <c r="V1522" s="24"/>
      <c r="W1522" s="57"/>
      <c r="X1522" s="58"/>
      <c r="Y1522" s="24"/>
      <c r="Z1522" s="24"/>
      <c r="AA1522" s="8" t="s">
        <v>6883</v>
      </c>
      <c r="AB1522" s="8"/>
      <c r="AC1522" s="8"/>
      <c r="AD1522" s="7">
        <v>1689</v>
      </c>
      <c r="AE1522" s="8">
        <v>1</v>
      </c>
      <c r="AF1522" s="8">
        <v>1</v>
      </c>
      <c r="AG1522" s="8"/>
    </row>
    <row r="1523" spans="1:37">
      <c r="B1523" s="12" t="s">
        <v>6884</v>
      </c>
      <c r="C1523" s="8">
        <v>1520</v>
      </c>
      <c r="D1523" s="7">
        <v>2041</v>
      </c>
      <c r="E1523" s="51">
        <v>1131430529</v>
      </c>
      <c r="F1523" s="8" t="s">
        <v>13670</v>
      </c>
      <c r="G1523" s="51" t="s">
        <v>7632</v>
      </c>
      <c r="H1523" s="16">
        <v>1650027</v>
      </c>
      <c r="I1523" s="8" t="s">
        <v>13671</v>
      </c>
      <c r="J1523" s="40"/>
      <c r="K1523" s="40"/>
      <c r="L1523" s="9" t="s">
        <v>7633</v>
      </c>
      <c r="M1523" s="12"/>
      <c r="N1523" s="8" t="s">
        <v>13672</v>
      </c>
      <c r="O1523" s="8"/>
      <c r="P1523" s="12"/>
      <c r="Q1523" s="10" t="s">
        <v>3134</v>
      </c>
      <c r="R1523" s="51" t="s">
        <v>3135</v>
      </c>
      <c r="S1523" s="27">
        <v>41907</v>
      </c>
      <c r="T1523" s="43">
        <v>42005</v>
      </c>
      <c r="U1523" s="27">
        <v>44196</v>
      </c>
      <c r="V1523" s="24"/>
      <c r="W1523" s="27">
        <v>44056</v>
      </c>
      <c r="X1523" s="27">
        <v>44197</v>
      </c>
      <c r="Y1523" s="27">
        <v>46387</v>
      </c>
      <c r="Z1523" s="24" t="s">
        <v>18122</v>
      </c>
      <c r="AA1523" s="8" t="s">
        <v>19428</v>
      </c>
      <c r="AB1523" s="8"/>
      <c r="AC1523" s="8"/>
      <c r="AD1523" s="7">
        <v>2041</v>
      </c>
      <c r="AE1523" s="8">
        <v>1</v>
      </c>
      <c r="AF1523" s="8">
        <v>1</v>
      </c>
      <c r="AG1523" s="8"/>
    </row>
    <row r="1524" spans="1:37">
      <c r="B1524" s="12"/>
      <c r="C1524" s="8">
        <v>1521</v>
      </c>
      <c r="D1524" s="7">
        <v>2105</v>
      </c>
      <c r="E1524" s="51">
        <v>1131470079</v>
      </c>
      <c r="F1524" s="8" t="s">
        <v>13673</v>
      </c>
      <c r="G1524" s="51" t="s">
        <v>13674</v>
      </c>
      <c r="H1524" s="16">
        <v>1658906</v>
      </c>
      <c r="I1524" s="8" t="s">
        <v>13675</v>
      </c>
      <c r="J1524" s="40"/>
      <c r="K1524" s="40"/>
      <c r="L1524" s="9" t="s">
        <v>13676</v>
      </c>
      <c r="M1524" s="12"/>
      <c r="N1524" s="8" t="s">
        <v>2448</v>
      </c>
      <c r="O1524" s="8" t="s">
        <v>13677</v>
      </c>
      <c r="P1524" s="12"/>
      <c r="Q1524" s="10" t="s">
        <v>3134</v>
      </c>
      <c r="R1524" s="51" t="s">
        <v>3135</v>
      </c>
      <c r="S1524" s="27">
        <v>41907</v>
      </c>
      <c r="T1524" s="43">
        <v>42005</v>
      </c>
      <c r="U1524" s="24"/>
      <c r="V1524" s="24"/>
      <c r="W1524" s="57"/>
      <c r="X1524" s="58"/>
      <c r="Y1524" s="24"/>
      <c r="Z1524" s="24"/>
      <c r="AA1524" s="8" t="s">
        <v>17233</v>
      </c>
      <c r="AB1524" s="8"/>
      <c r="AC1524" s="8"/>
      <c r="AD1524" s="7">
        <v>2105</v>
      </c>
      <c r="AE1524" s="8">
        <v>1</v>
      </c>
      <c r="AF1524" s="8">
        <v>3</v>
      </c>
      <c r="AG1524" s="8"/>
    </row>
    <row r="1525" spans="1:37">
      <c r="C1525" s="1">
        <v>1522</v>
      </c>
      <c r="D1525" s="3">
        <v>2310</v>
      </c>
      <c r="E1525" s="49">
        <v>1131537521</v>
      </c>
      <c r="F1525" s="1" t="s">
        <v>13678</v>
      </c>
      <c r="G1525" s="49" t="s">
        <v>7698</v>
      </c>
      <c r="H1525" s="39">
        <v>1680064</v>
      </c>
      <c r="I1525" s="1" t="s">
        <v>20721</v>
      </c>
      <c r="J1525" s="1" t="s">
        <v>13680</v>
      </c>
      <c r="K1525" s="105" t="s">
        <v>16295</v>
      </c>
      <c r="L1525" s="1" t="s">
        <v>13679</v>
      </c>
      <c r="M1525" s="1" t="s">
        <v>13680</v>
      </c>
      <c r="N1525" s="1" t="s">
        <v>1655</v>
      </c>
      <c r="O1525" s="1" t="s">
        <v>13681</v>
      </c>
      <c r="Q1525" s="2" t="s">
        <v>3134</v>
      </c>
      <c r="R1525" s="49" t="s">
        <v>3135</v>
      </c>
      <c r="S1525" s="28">
        <v>41907</v>
      </c>
      <c r="T1525" s="55">
        <v>42005</v>
      </c>
      <c r="U1525" s="28">
        <v>44196</v>
      </c>
      <c r="W1525" s="91">
        <v>44067</v>
      </c>
      <c r="X1525" s="91">
        <v>44197</v>
      </c>
      <c r="Y1525" s="28">
        <v>46387</v>
      </c>
      <c r="Z1525" s="86" t="s">
        <v>18122</v>
      </c>
      <c r="AD1525" s="3">
        <v>2310</v>
      </c>
      <c r="AE1525" s="1">
        <v>1</v>
      </c>
      <c r="AF1525" s="1">
        <v>1</v>
      </c>
    </row>
    <row r="1526" spans="1:37" s="8" customFormat="1">
      <c r="A1526" s="1"/>
      <c r="B1526" s="12" t="s">
        <v>20233</v>
      </c>
      <c r="C1526" s="8">
        <v>1523</v>
      </c>
      <c r="D1526" s="7">
        <v>2352</v>
      </c>
      <c r="E1526" s="51">
        <v>1131627702</v>
      </c>
      <c r="F1526" s="8" t="s">
        <v>13682</v>
      </c>
      <c r="G1526" s="51" t="s">
        <v>18012</v>
      </c>
      <c r="H1526" s="16">
        <v>1710051</v>
      </c>
      <c r="I1526" s="8" t="s">
        <v>13683</v>
      </c>
      <c r="J1526" s="40"/>
      <c r="K1526" s="40"/>
      <c r="L1526" s="9" t="s">
        <v>18622</v>
      </c>
      <c r="M1526" s="12"/>
      <c r="N1526" s="8" t="s">
        <v>13684</v>
      </c>
      <c r="P1526" s="12"/>
      <c r="Q1526" s="10" t="s">
        <v>3134</v>
      </c>
      <c r="R1526" s="51" t="s">
        <v>3135</v>
      </c>
      <c r="S1526" s="27">
        <v>41907</v>
      </c>
      <c r="T1526" s="43">
        <v>42005</v>
      </c>
      <c r="U1526" s="27">
        <v>44196</v>
      </c>
      <c r="V1526" s="24"/>
      <c r="W1526" s="27">
        <v>44082</v>
      </c>
      <c r="X1526" s="27">
        <v>44197</v>
      </c>
      <c r="Y1526" s="27">
        <v>46387</v>
      </c>
      <c r="Z1526" s="24" t="s">
        <v>18333</v>
      </c>
      <c r="AA1526" s="8" t="s">
        <v>20221</v>
      </c>
      <c r="AD1526" s="7">
        <v>2352</v>
      </c>
      <c r="AE1526" s="8">
        <v>1</v>
      </c>
      <c r="AF1526" s="8">
        <v>1</v>
      </c>
      <c r="AH1526" s="108"/>
      <c r="AI1526" s="108"/>
      <c r="AJ1526" s="108"/>
      <c r="AK1526" s="108"/>
    </row>
    <row r="1527" spans="1:37" s="8" customFormat="1">
      <c r="A1527" s="1"/>
      <c r="B1527" s="12" t="s">
        <v>20233</v>
      </c>
      <c r="C1527" s="8">
        <v>1524</v>
      </c>
      <c r="D1527" s="7">
        <v>2366</v>
      </c>
      <c r="E1527" s="51">
        <v>1131629450</v>
      </c>
      <c r="F1527" s="8" t="s">
        <v>13685</v>
      </c>
      <c r="G1527" s="51" t="s">
        <v>7706</v>
      </c>
      <c r="H1527" s="16">
        <v>1700002</v>
      </c>
      <c r="I1527" s="8" t="s">
        <v>13686</v>
      </c>
      <c r="J1527" s="40"/>
      <c r="K1527" s="40" t="s">
        <v>16299</v>
      </c>
      <c r="L1527" s="9" t="s">
        <v>7707</v>
      </c>
      <c r="M1527" s="12"/>
      <c r="N1527" s="8" t="s">
        <v>13685</v>
      </c>
      <c r="O1527" s="8" t="s">
        <v>13687</v>
      </c>
      <c r="P1527" s="12"/>
      <c r="Q1527" s="10" t="s">
        <v>3134</v>
      </c>
      <c r="R1527" s="51" t="s">
        <v>3135</v>
      </c>
      <c r="S1527" s="27">
        <v>41907</v>
      </c>
      <c r="T1527" s="43">
        <v>42005</v>
      </c>
      <c r="U1527" s="27">
        <v>44196</v>
      </c>
      <c r="V1527" s="24"/>
      <c r="W1527" s="27">
        <v>44071</v>
      </c>
      <c r="X1527" s="27">
        <v>44197</v>
      </c>
      <c r="Y1527" s="27">
        <v>46387</v>
      </c>
      <c r="Z1527" s="24" t="s">
        <v>18122</v>
      </c>
      <c r="AA1527" s="8" t="s">
        <v>20221</v>
      </c>
      <c r="AD1527" s="7">
        <v>2366</v>
      </c>
      <c r="AE1527" s="8">
        <v>1</v>
      </c>
      <c r="AF1527" s="8">
        <v>1</v>
      </c>
      <c r="AH1527" s="108"/>
      <c r="AI1527" s="108"/>
      <c r="AJ1527" s="108"/>
      <c r="AK1527" s="108"/>
    </row>
    <row r="1528" spans="1:37">
      <c r="C1528" s="1">
        <v>1525</v>
      </c>
      <c r="D1528" s="3">
        <v>2585</v>
      </c>
      <c r="E1528" s="49">
        <v>1131729839</v>
      </c>
      <c r="F1528" s="1" t="s">
        <v>13688</v>
      </c>
      <c r="G1528" s="49" t="s">
        <v>7751</v>
      </c>
      <c r="H1528" s="39">
        <v>1140003</v>
      </c>
      <c r="I1528" s="1" t="s">
        <v>13689</v>
      </c>
      <c r="J1528" s="105"/>
      <c r="K1528" s="105" t="s">
        <v>16312</v>
      </c>
      <c r="L1528" s="4" t="s">
        <v>7752</v>
      </c>
      <c r="N1528" s="1" t="s">
        <v>7753</v>
      </c>
      <c r="O1528" s="1" t="s">
        <v>13690</v>
      </c>
      <c r="Q1528" s="2" t="s">
        <v>3134</v>
      </c>
      <c r="R1528" s="49" t="s">
        <v>3135</v>
      </c>
      <c r="S1528" s="28">
        <v>41907</v>
      </c>
      <c r="T1528" s="55">
        <v>42005</v>
      </c>
      <c r="U1528" s="28">
        <v>44196</v>
      </c>
      <c r="W1528" s="28">
        <v>44067</v>
      </c>
      <c r="X1528" s="28">
        <v>44197</v>
      </c>
      <c r="Y1528" s="28">
        <v>46387</v>
      </c>
      <c r="Z1528" s="86" t="s">
        <v>18122</v>
      </c>
      <c r="AD1528" s="3">
        <v>2585</v>
      </c>
      <c r="AE1528" s="1">
        <v>1</v>
      </c>
      <c r="AF1528" s="1">
        <v>1</v>
      </c>
    </row>
    <row r="1529" spans="1:37">
      <c r="C1529" s="1">
        <v>1526</v>
      </c>
      <c r="D1529" s="3">
        <v>51066</v>
      </c>
      <c r="E1529" s="49">
        <v>1131731132</v>
      </c>
      <c r="F1529" s="1" t="s">
        <v>13691</v>
      </c>
      <c r="G1529" s="49" t="s">
        <v>18013</v>
      </c>
      <c r="H1529" s="39">
        <v>1140023</v>
      </c>
      <c r="I1529" s="1" t="s">
        <v>13692</v>
      </c>
      <c r="J1529" s="1" t="s">
        <v>1667</v>
      </c>
      <c r="L1529" s="4" t="s">
        <v>1668</v>
      </c>
      <c r="N1529" s="1" t="s">
        <v>1656</v>
      </c>
      <c r="O1529" s="1" t="s">
        <v>13693</v>
      </c>
      <c r="Q1529" s="2" t="s">
        <v>3134</v>
      </c>
      <c r="R1529" s="49" t="s">
        <v>3135</v>
      </c>
      <c r="S1529" s="28">
        <v>41907</v>
      </c>
      <c r="T1529" s="55">
        <v>42005</v>
      </c>
      <c r="U1529" s="28">
        <v>44196</v>
      </c>
      <c r="W1529" s="91">
        <v>44097</v>
      </c>
      <c r="X1529" s="91">
        <v>44197</v>
      </c>
      <c r="Y1529" s="28">
        <v>46387</v>
      </c>
      <c r="Z1529" s="86" t="s">
        <v>18333</v>
      </c>
      <c r="AD1529" s="3">
        <v>51066</v>
      </c>
      <c r="AE1529" s="1">
        <v>1</v>
      </c>
      <c r="AF1529" s="1">
        <v>1</v>
      </c>
    </row>
    <row r="1530" spans="1:37">
      <c r="B1530" s="12" t="s">
        <v>6884</v>
      </c>
      <c r="C1530" s="8">
        <v>1527</v>
      </c>
      <c r="D1530" s="7">
        <v>2693</v>
      </c>
      <c r="E1530" s="51">
        <v>1131824994</v>
      </c>
      <c r="F1530" s="8" t="s">
        <v>13694</v>
      </c>
      <c r="G1530" s="51" t="s">
        <v>13695</v>
      </c>
      <c r="H1530" s="16">
        <v>1160014</v>
      </c>
      <c r="I1530" s="8" t="s">
        <v>13696</v>
      </c>
      <c r="J1530" s="40" t="s">
        <v>13697</v>
      </c>
      <c r="K1530" s="40"/>
      <c r="L1530" s="9" t="s">
        <v>1657</v>
      </c>
      <c r="M1530" s="12" t="s">
        <v>1658</v>
      </c>
      <c r="N1530" s="8" t="s">
        <v>1659</v>
      </c>
      <c r="O1530" s="8" t="s">
        <v>13698</v>
      </c>
      <c r="P1530" s="12"/>
      <c r="Q1530" s="10" t="s">
        <v>3134</v>
      </c>
      <c r="R1530" s="51" t="s">
        <v>3135</v>
      </c>
      <c r="S1530" s="27">
        <v>41907</v>
      </c>
      <c r="T1530" s="43">
        <v>42005</v>
      </c>
      <c r="U1530" s="24"/>
      <c r="V1530" s="24"/>
      <c r="W1530" s="57"/>
      <c r="X1530" s="58"/>
      <c r="Y1530" s="24"/>
      <c r="Z1530" s="24"/>
      <c r="AA1530" s="8" t="s">
        <v>6935</v>
      </c>
      <c r="AB1530" s="8"/>
      <c r="AC1530" s="8"/>
      <c r="AD1530" s="7">
        <v>2693</v>
      </c>
      <c r="AE1530" s="8">
        <v>1</v>
      </c>
      <c r="AF1530" s="8">
        <v>1</v>
      </c>
      <c r="AG1530" s="8"/>
    </row>
    <row r="1531" spans="1:37">
      <c r="B1531" s="12" t="s">
        <v>6884</v>
      </c>
      <c r="C1531" s="8">
        <v>1528</v>
      </c>
      <c r="D1531" s="7">
        <v>2775</v>
      </c>
      <c r="E1531" s="51">
        <v>1131927573</v>
      </c>
      <c r="F1531" s="8" t="s">
        <v>13699</v>
      </c>
      <c r="G1531" s="51" t="s">
        <v>18014</v>
      </c>
      <c r="H1531" s="16">
        <v>1750082</v>
      </c>
      <c r="I1531" s="8" t="s">
        <v>13700</v>
      </c>
      <c r="J1531" s="40" t="s">
        <v>1660</v>
      </c>
      <c r="K1531" s="40"/>
      <c r="L1531" s="9" t="s">
        <v>18623</v>
      </c>
      <c r="M1531" s="12" t="s">
        <v>4504</v>
      </c>
      <c r="N1531" s="8" t="s">
        <v>13699</v>
      </c>
      <c r="O1531" s="8" t="s">
        <v>13701</v>
      </c>
      <c r="P1531" s="12"/>
      <c r="Q1531" s="10" t="s">
        <v>3134</v>
      </c>
      <c r="R1531" s="51" t="s">
        <v>3135</v>
      </c>
      <c r="S1531" s="27">
        <v>41907</v>
      </c>
      <c r="T1531" s="43">
        <v>42005</v>
      </c>
      <c r="U1531" s="27">
        <v>44196</v>
      </c>
      <c r="V1531" s="24"/>
      <c r="W1531" s="27">
        <v>44132</v>
      </c>
      <c r="X1531" s="27">
        <v>44197</v>
      </c>
      <c r="Y1531" s="27">
        <v>46387</v>
      </c>
      <c r="Z1531" s="24" t="s">
        <v>18331</v>
      </c>
      <c r="AA1531" s="8" t="s">
        <v>19619</v>
      </c>
      <c r="AB1531" s="8"/>
      <c r="AC1531" s="8"/>
      <c r="AD1531" s="3">
        <v>2775</v>
      </c>
      <c r="AE1531" s="1">
        <v>1</v>
      </c>
      <c r="AF1531" s="1">
        <v>1</v>
      </c>
    </row>
    <row r="1532" spans="1:37">
      <c r="C1532" s="1">
        <v>1529</v>
      </c>
      <c r="D1532" s="3">
        <v>3148</v>
      </c>
      <c r="E1532" s="49">
        <v>1132033454</v>
      </c>
      <c r="F1532" s="1" t="s">
        <v>13702</v>
      </c>
      <c r="G1532" s="49" t="s">
        <v>7882</v>
      </c>
      <c r="H1532" s="39">
        <v>1760021</v>
      </c>
      <c r="I1532" s="1" t="s">
        <v>13703</v>
      </c>
      <c r="J1532" s="105"/>
      <c r="K1532" s="105" t="s">
        <v>16361</v>
      </c>
      <c r="L1532" s="4" t="s">
        <v>7883</v>
      </c>
      <c r="N1532" s="1" t="s">
        <v>13704</v>
      </c>
      <c r="Q1532" s="2" t="s">
        <v>3134</v>
      </c>
      <c r="R1532" s="49" t="s">
        <v>3135</v>
      </c>
      <c r="S1532" s="28">
        <v>41907</v>
      </c>
      <c r="T1532" s="55">
        <v>42005</v>
      </c>
      <c r="U1532" s="28">
        <v>44196</v>
      </c>
      <c r="W1532" s="28">
        <v>44061</v>
      </c>
      <c r="X1532" s="28">
        <v>44197</v>
      </c>
      <c r="Y1532" s="28">
        <v>46387</v>
      </c>
      <c r="Z1532" s="86" t="s">
        <v>18122</v>
      </c>
      <c r="AD1532" s="3">
        <v>3148</v>
      </c>
      <c r="AE1532" s="1">
        <v>1</v>
      </c>
      <c r="AF1532" s="1">
        <v>1</v>
      </c>
    </row>
    <row r="1533" spans="1:37">
      <c r="C1533" s="1">
        <v>1530</v>
      </c>
      <c r="D1533" s="3">
        <v>3234</v>
      </c>
      <c r="E1533" s="49">
        <v>1132035277</v>
      </c>
      <c r="F1533" s="1" t="s">
        <v>13705</v>
      </c>
      <c r="G1533" s="49" t="s">
        <v>7874</v>
      </c>
      <c r="H1533" s="39">
        <v>1770044</v>
      </c>
      <c r="I1533" s="1" t="s">
        <v>13706</v>
      </c>
      <c r="J1533" s="105"/>
      <c r="K1533" s="105" t="s">
        <v>16363</v>
      </c>
      <c r="L1533" s="4" t="s">
        <v>7875</v>
      </c>
      <c r="N1533" s="1" t="s">
        <v>1661</v>
      </c>
      <c r="O1533" s="1" t="s">
        <v>13707</v>
      </c>
      <c r="Q1533" s="2" t="s">
        <v>3134</v>
      </c>
      <c r="R1533" s="49" t="s">
        <v>3135</v>
      </c>
      <c r="S1533" s="28">
        <v>41907</v>
      </c>
      <c r="T1533" s="55">
        <v>42005</v>
      </c>
      <c r="U1533" s="28">
        <v>44196</v>
      </c>
      <c r="W1533" s="28">
        <v>44060</v>
      </c>
      <c r="X1533" s="28">
        <v>44197</v>
      </c>
      <c r="Y1533" s="28">
        <v>46387</v>
      </c>
      <c r="Z1533" s="86" t="s">
        <v>18122</v>
      </c>
      <c r="AD1533" s="3">
        <v>3234</v>
      </c>
      <c r="AE1533" s="1">
        <v>1</v>
      </c>
      <c r="AF1533" s="1">
        <v>1</v>
      </c>
    </row>
    <row r="1534" spans="1:37">
      <c r="C1534" s="1">
        <v>1531</v>
      </c>
      <c r="D1534" s="3">
        <v>3417</v>
      </c>
      <c r="E1534" s="49">
        <v>1132131753</v>
      </c>
      <c r="F1534" s="1" t="s">
        <v>13708</v>
      </c>
      <c r="G1534" s="49" t="s">
        <v>18015</v>
      </c>
      <c r="H1534" s="39">
        <v>1210836</v>
      </c>
      <c r="I1534" s="1" t="s">
        <v>13709</v>
      </c>
      <c r="J1534" s="105"/>
      <c r="K1534" s="105"/>
      <c r="L1534" s="4" t="s">
        <v>18624</v>
      </c>
      <c r="N1534" s="1" t="s">
        <v>13710</v>
      </c>
      <c r="Q1534" s="2" t="s">
        <v>3134</v>
      </c>
      <c r="R1534" s="49" t="s">
        <v>3135</v>
      </c>
      <c r="S1534" s="28">
        <v>41907</v>
      </c>
      <c r="T1534" s="55">
        <v>42005</v>
      </c>
      <c r="U1534" s="28">
        <v>44196</v>
      </c>
      <c r="W1534" s="28">
        <v>44082</v>
      </c>
      <c r="X1534" s="28">
        <v>44197</v>
      </c>
      <c r="Y1534" s="28">
        <v>46387</v>
      </c>
      <c r="Z1534" s="86" t="s">
        <v>18333</v>
      </c>
      <c r="AD1534" s="3">
        <v>3417</v>
      </c>
      <c r="AE1534" s="1">
        <v>1</v>
      </c>
      <c r="AF1534" s="1">
        <v>1</v>
      </c>
    </row>
    <row r="1535" spans="1:37">
      <c r="B1535" s="12"/>
      <c r="C1535" s="8">
        <v>1532</v>
      </c>
      <c r="D1535" s="7">
        <v>3443</v>
      </c>
      <c r="E1535" s="51">
        <v>1132132330</v>
      </c>
      <c r="F1535" s="8" t="s">
        <v>13711</v>
      </c>
      <c r="G1535" s="51" t="s">
        <v>17101</v>
      </c>
      <c r="H1535" s="16">
        <v>1210831</v>
      </c>
      <c r="I1535" s="8" t="s">
        <v>13712</v>
      </c>
      <c r="J1535" s="40"/>
      <c r="K1535" s="40"/>
      <c r="L1535" s="9" t="s">
        <v>1662</v>
      </c>
      <c r="M1535" s="12"/>
      <c r="N1535" s="8" t="s">
        <v>13713</v>
      </c>
      <c r="O1535" s="8"/>
      <c r="P1535" s="12"/>
      <c r="Q1535" s="10" t="s">
        <v>3134</v>
      </c>
      <c r="R1535" s="51" t="s">
        <v>3135</v>
      </c>
      <c r="S1535" s="27">
        <v>41907</v>
      </c>
      <c r="T1535" s="43">
        <v>42005</v>
      </c>
      <c r="U1535" s="24"/>
      <c r="V1535" s="24"/>
      <c r="W1535" s="27"/>
      <c r="X1535" s="24"/>
      <c r="Y1535" s="24"/>
      <c r="Z1535" s="24"/>
      <c r="AA1535" s="8" t="s">
        <v>17233</v>
      </c>
      <c r="AB1535" s="8"/>
      <c r="AC1535" s="8"/>
      <c r="AD1535" s="7">
        <v>3443</v>
      </c>
      <c r="AE1535" s="8">
        <v>1</v>
      </c>
      <c r="AF1535" s="8">
        <v>1</v>
      </c>
      <c r="AG1535" s="8"/>
    </row>
    <row r="1536" spans="1:37">
      <c r="B1536" s="12" t="s">
        <v>6884</v>
      </c>
      <c r="C1536" s="8">
        <v>1533</v>
      </c>
      <c r="D1536" s="7">
        <v>3755</v>
      </c>
      <c r="E1536" s="51">
        <v>1132328144</v>
      </c>
      <c r="F1536" s="8" t="s">
        <v>13714</v>
      </c>
      <c r="G1536" s="51" t="s">
        <v>13715</v>
      </c>
      <c r="H1536" s="16">
        <v>1330051</v>
      </c>
      <c r="I1536" s="8" t="s">
        <v>13716</v>
      </c>
      <c r="J1536" s="40"/>
      <c r="K1536" s="40"/>
      <c r="L1536" s="9" t="s">
        <v>1663</v>
      </c>
      <c r="M1536" s="12"/>
      <c r="N1536" s="8" t="s">
        <v>1664</v>
      </c>
      <c r="O1536" s="8" t="s">
        <v>13717</v>
      </c>
      <c r="P1536" s="12"/>
      <c r="Q1536" s="10" t="s">
        <v>3134</v>
      </c>
      <c r="R1536" s="51" t="s">
        <v>3135</v>
      </c>
      <c r="S1536" s="27">
        <v>41907</v>
      </c>
      <c r="T1536" s="43">
        <v>42005</v>
      </c>
      <c r="U1536" s="24"/>
      <c r="V1536" s="24"/>
      <c r="W1536" s="27"/>
      <c r="X1536" s="24"/>
      <c r="Y1536" s="24"/>
      <c r="Z1536" s="24"/>
      <c r="AA1536" s="8" t="s">
        <v>6933</v>
      </c>
      <c r="AB1536" s="8"/>
      <c r="AC1536" s="8"/>
      <c r="AD1536" s="7">
        <v>3755</v>
      </c>
      <c r="AE1536" s="8">
        <v>1</v>
      </c>
      <c r="AF1536" s="8">
        <v>1</v>
      </c>
      <c r="AG1536" s="8"/>
    </row>
    <row r="1537" spans="1:37">
      <c r="B1537" s="12" t="s">
        <v>6884</v>
      </c>
      <c r="C1537" s="8">
        <v>1534</v>
      </c>
      <c r="D1537" s="7">
        <v>51068</v>
      </c>
      <c r="E1537" s="51">
        <v>1132370898</v>
      </c>
      <c r="F1537" s="8" t="s">
        <v>13718</v>
      </c>
      <c r="G1537" s="51" t="s">
        <v>1672</v>
      </c>
      <c r="H1537" s="16">
        <v>1320031</v>
      </c>
      <c r="I1537" s="8" t="s">
        <v>1673</v>
      </c>
      <c r="J1537" s="8"/>
      <c r="K1537" s="8"/>
      <c r="L1537" s="9" t="s">
        <v>1674</v>
      </c>
      <c r="M1537" s="12"/>
      <c r="N1537" s="8" t="s">
        <v>1675</v>
      </c>
      <c r="O1537" s="8" t="s">
        <v>13719</v>
      </c>
      <c r="P1537" s="12"/>
      <c r="Q1537" s="10" t="s">
        <v>3134</v>
      </c>
      <c r="R1537" s="51" t="s">
        <v>3135</v>
      </c>
      <c r="S1537" s="27">
        <v>41907</v>
      </c>
      <c r="T1537" s="43">
        <v>42005</v>
      </c>
      <c r="U1537" s="24"/>
      <c r="V1537" s="24"/>
      <c r="W1537" s="27"/>
      <c r="X1537" s="24"/>
      <c r="Y1537" s="24"/>
      <c r="Z1537" s="24"/>
      <c r="AA1537" s="8" t="s">
        <v>4740</v>
      </c>
      <c r="AB1537" s="8" t="s">
        <v>6933</v>
      </c>
      <c r="AC1537" s="8"/>
      <c r="AD1537" s="7">
        <v>51068</v>
      </c>
      <c r="AE1537" s="8">
        <v>1</v>
      </c>
      <c r="AF1537" s="8">
        <v>1</v>
      </c>
      <c r="AG1537" s="8"/>
    </row>
    <row r="1538" spans="1:37">
      <c r="C1538" s="1">
        <v>1535</v>
      </c>
      <c r="D1538" s="3">
        <v>51069</v>
      </c>
      <c r="E1538" s="49">
        <v>1133224706</v>
      </c>
      <c r="F1538" s="1" t="s">
        <v>1676</v>
      </c>
      <c r="G1538" s="49" t="s">
        <v>1677</v>
      </c>
      <c r="H1538" s="39">
        <v>1940002</v>
      </c>
      <c r="I1538" s="1" t="s">
        <v>20722</v>
      </c>
      <c r="J1538" s="1" t="s">
        <v>1679</v>
      </c>
      <c r="K1538" s="1" t="s">
        <v>16426</v>
      </c>
      <c r="L1538" s="4" t="s">
        <v>1678</v>
      </c>
      <c r="M1538" s="14" t="s">
        <v>1679</v>
      </c>
      <c r="N1538" s="1" t="s">
        <v>1680</v>
      </c>
      <c r="Q1538" s="2" t="s">
        <v>3134</v>
      </c>
      <c r="R1538" s="49" t="s">
        <v>3135</v>
      </c>
      <c r="S1538" s="28">
        <v>41907</v>
      </c>
      <c r="T1538" s="55">
        <v>42005</v>
      </c>
      <c r="U1538" s="28">
        <v>44196</v>
      </c>
      <c r="W1538" s="91">
        <v>44092</v>
      </c>
      <c r="X1538" s="91">
        <v>44197</v>
      </c>
      <c r="Y1538" s="28">
        <v>46387</v>
      </c>
      <c r="Z1538" s="86" t="s">
        <v>18333</v>
      </c>
      <c r="AA1538" s="1" t="s">
        <v>15686</v>
      </c>
      <c r="AD1538" s="3">
        <v>51069</v>
      </c>
      <c r="AE1538" s="1">
        <v>1</v>
      </c>
      <c r="AF1538" s="1">
        <v>1</v>
      </c>
    </row>
    <row r="1539" spans="1:37">
      <c r="C1539" s="1">
        <v>1536</v>
      </c>
      <c r="D1539" s="3">
        <v>4869</v>
      </c>
      <c r="E1539" s="49">
        <v>1133824059</v>
      </c>
      <c r="F1539" s="1" t="s">
        <v>13720</v>
      </c>
      <c r="G1539" s="49" t="s">
        <v>13721</v>
      </c>
      <c r="H1539" s="39">
        <v>1830034</v>
      </c>
      <c r="I1539" s="1" t="s">
        <v>13722</v>
      </c>
      <c r="J1539" s="105"/>
      <c r="K1539" s="105" t="s">
        <v>16606</v>
      </c>
      <c r="L1539" s="4" t="s">
        <v>18625</v>
      </c>
      <c r="N1539" s="1" t="s">
        <v>16618</v>
      </c>
      <c r="O1539" s="1" t="s">
        <v>13723</v>
      </c>
      <c r="P1539" s="14" t="s">
        <v>16639</v>
      </c>
      <c r="Q1539" s="2" t="s">
        <v>3134</v>
      </c>
      <c r="R1539" s="49" t="s">
        <v>3135</v>
      </c>
      <c r="S1539" s="28">
        <v>41907</v>
      </c>
      <c r="T1539" s="55">
        <v>42005</v>
      </c>
      <c r="U1539" s="28">
        <v>44196</v>
      </c>
      <c r="W1539" s="91">
        <v>44182</v>
      </c>
      <c r="X1539" s="116">
        <v>44197</v>
      </c>
      <c r="Y1539" s="55">
        <v>46387</v>
      </c>
      <c r="Z1539" s="86" t="s">
        <v>18325</v>
      </c>
      <c r="AD1539" s="3">
        <v>4869</v>
      </c>
      <c r="AE1539" s="1">
        <v>1</v>
      </c>
      <c r="AF1539" s="1">
        <v>1</v>
      </c>
    </row>
    <row r="1540" spans="1:37">
      <c r="B1540" s="12"/>
      <c r="C1540" s="8">
        <v>1537</v>
      </c>
      <c r="D1540" s="7">
        <v>5030</v>
      </c>
      <c r="E1540" s="51">
        <v>1134223509</v>
      </c>
      <c r="F1540" s="8" t="s">
        <v>16642</v>
      </c>
      <c r="G1540" s="51" t="s">
        <v>13724</v>
      </c>
      <c r="H1540" s="16">
        <v>1820002</v>
      </c>
      <c r="I1540" s="8" t="s">
        <v>13725</v>
      </c>
      <c r="J1540" s="40" t="s">
        <v>13726</v>
      </c>
      <c r="K1540" s="40"/>
      <c r="L1540" s="9" t="s">
        <v>1665</v>
      </c>
      <c r="M1540" s="12"/>
      <c r="N1540" s="8" t="s">
        <v>13727</v>
      </c>
      <c r="O1540" s="8"/>
      <c r="P1540" s="12"/>
      <c r="Q1540" s="10" t="s">
        <v>3134</v>
      </c>
      <c r="R1540" s="51" t="s">
        <v>3135</v>
      </c>
      <c r="S1540" s="27">
        <v>41907</v>
      </c>
      <c r="T1540" s="43">
        <v>42005</v>
      </c>
      <c r="U1540" s="24"/>
      <c r="V1540" s="24"/>
      <c r="W1540" s="57"/>
      <c r="X1540" s="58"/>
      <c r="Y1540" s="24"/>
      <c r="Z1540" s="24"/>
      <c r="AA1540" s="8" t="s">
        <v>17233</v>
      </c>
      <c r="AB1540" s="8"/>
      <c r="AC1540" s="8"/>
      <c r="AD1540" s="7">
        <v>5030</v>
      </c>
      <c r="AE1540" s="8">
        <v>1</v>
      </c>
      <c r="AF1540" s="8">
        <v>1</v>
      </c>
      <c r="AG1540" s="8"/>
    </row>
    <row r="1541" spans="1:37">
      <c r="C1541" s="1">
        <v>1538</v>
      </c>
      <c r="D1541" s="3">
        <v>5280</v>
      </c>
      <c r="E1541" s="49">
        <v>1134821054</v>
      </c>
      <c r="F1541" s="1" t="s">
        <v>13728</v>
      </c>
      <c r="G1541" s="49" t="s">
        <v>8319</v>
      </c>
      <c r="H1541" s="39">
        <v>2030053</v>
      </c>
      <c r="I1541" s="1" t="s">
        <v>20723</v>
      </c>
      <c r="J1541" s="1" t="s">
        <v>13729</v>
      </c>
      <c r="K1541" s="105"/>
      <c r="L1541" s="4" t="s">
        <v>8320</v>
      </c>
      <c r="N1541" s="1" t="s">
        <v>1666</v>
      </c>
      <c r="O1541" s="1" t="s">
        <v>20092</v>
      </c>
      <c r="Q1541" s="2" t="s">
        <v>3134</v>
      </c>
      <c r="R1541" s="49" t="s">
        <v>3135</v>
      </c>
      <c r="S1541" s="28">
        <v>41907</v>
      </c>
      <c r="T1541" s="55">
        <v>42005</v>
      </c>
      <c r="U1541" s="28">
        <v>44196</v>
      </c>
      <c r="W1541" s="28">
        <v>44067</v>
      </c>
      <c r="X1541" s="28">
        <v>44197</v>
      </c>
      <c r="Y1541" s="28">
        <v>46387</v>
      </c>
      <c r="Z1541" s="86" t="s">
        <v>18122</v>
      </c>
      <c r="AA1541" s="1" t="s">
        <v>20093</v>
      </c>
      <c r="AD1541" s="3">
        <v>5280</v>
      </c>
      <c r="AE1541" s="1">
        <v>1</v>
      </c>
      <c r="AF1541" s="1">
        <v>1</v>
      </c>
    </row>
    <row r="1542" spans="1:37">
      <c r="C1542" s="1">
        <v>1539</v>
      </c>
      <c r="D1542" s="3">
        <v>5404</v>
      </c>
      <c r="E1542" s="49">
        <v>1135120548</v>
      </c>
      <c r="F1542" s="1" t="s">
        <v>13731</v>
      </c>
      <c r="G1542" s="49" t="s">
        <v>8345</v>
      </c>
      <c r="H1542" s="39">
        <v>2060824</v>
      </c>
      <c r="I1542" s="1" t="s">
        <v>20724</v>
      </c>
      <c r="K1542" s="1" t="s">
        <v>16520</v>
      </c>
      <c r="L1542" s="1" t="s">
        <v>13732</v>
      </c>
      <c r="N1542" s="1" t="s">
        <v>13733</v>
      </c>
      <c r="Q1542" s="2" t="s">
        <v>3134</v>
      </c>
      <c r="R1542" s="49" t="s">
        <v>3135</v>
      </c>
      <c r="S1542" s="28">
        <v>41907</v>
      </c>
      <c r="T1542" s="55">
        <v>42005</v>
      </c>
      <c r="U1542" s="28">
        <v>44196</v>
      </c>
      <c r="W1542" s="28">
        <v>44061</v>
      </c>
      <c r="X1542" s="28">
        <v>44197</v>
      </c>
      <c r="Y1542" s="28">
        <v>46387</v>
      </c>
      <c r="Z1542" s="86" t="s">
        <v>18122</v>
      </c>
      <c r="AD1542" s="3">
        <v>5404</v>
      </c>
      <c r="AE1542" s="1">
        <v>1</v>
      </c>
      <c r="AF1542" s="1">
        <v>1</v>
      </c>
    </row>
    <row r="1543" spans="1:37">
      <c r="C1543" s="1">
        <v>1540</v>
      </c>
      <c r="D1543" s="3">
        <v>130</v>
      </c>
      <c r="E1543" s="49">
        <v>1130227413</v>
      </c>
      <c r="F1543" s="1" t="s">
        <v>13734</v>
      </c>
      <c r="G1543" s="49" t="s">
        <v>7613</v>
      </c>
      <c r="H1543" s="39">
        <v>1040052</v>
      </c>
      <c r="I1543" s="1" t="s">
        <v>13735</v>
      </c>
      <c r="J1543" s="105"/>
      <c r="K1543" s="105"/>
      <c r="L1543" s="1" t="s">
        <v>13735</v>
      </c>
      <c r="N1543" s="1" t="s">
        <v>13734</v>
      </c>
      <c r="O1543" s="1" t="s">
        <v>13736</v>
      </c>
      <c r="Q1543" s="2" t="s">
        <v>3134</v>
      </c>
      <c r="R1543" s="49" t="s">
        <v>3135</v>
      </c>
      <c r="S1543" s="28">
        <v>41908</v>
      </c>
      <c r="T1543" s="55">
        <v>42005</v>
      </c>
      <c r="U1543" s="28">
        <v>44196</v>
      </c>
      <c r="W1543" s="91">
        <v>44062</v>
      </c>
      <c r="X1543" s="91">
        <v>44197</v>
      </c>
      <c r="Y1543" s="28">
        <v>46387</v>
      </c>
      <c r="Z1543" s="86" t="s">
        <v>18122</v>
      </c>
      <c r="AD1543" s="3">
        <v>130</v>
      </c>
      <c r="AE1543" s="1">
        <v>1</v>
      </c>
      <c r="AF1543" s="1">
        <v>1</v>
      </c>
    </row>
    <row r="1544" spans="1:37">
      <c r="B1544" s="12" t="s">
        <v>17523</v>
      </c>
      <c r="C1544" s="8">
        <v>1541</v>
      </c>
      <c r="D1544" s="7" t="s">
        <v>3206</v>
      </c>
      <c r="E1544" s="51">
        <v>1130336081</v>
      </c>
      <c r="F1544" s="8" t="s">
        <v>2290</v>
      </c>
      <c r="G1544" s="51" t="s">
        <v>3207</v>
      </c>
      <c r="H1544" s="16">
        <v>1080074</v>
      </c>
      <c r="I1544" s="8" t="s">
        <v>2291</v>
      </c>
      <c r="J1544" s="8" t="s">
        <v>2292</v>
      </c>
      <c r="K1544" s="8"/>
      <c r="L1544" s="9" t="s">
        <v>2293</v>
      </c>
      <c r="M1544" s="12" t="s">
        <v>2292</v>
      </c>
      <c r="N1544" s="8" t="s">
        <v>13737</v>
      </c>
      <c r="O1544" s="8"/>
      <c r="P1544" s="12"/>
      <c r="Q1544" s="10" t="s">
        <v>3134</v>
      </c>
      <c r="R1544" s="51" t="s">
        <v>3135</v>
      </c>
      <c r="S1544" s="27">
        <v>41908</v>
      </c>
      <c r="T1544" s="43">
        <v>42005</v>
      </c>
      <c r="U1544" s="24"/>
      <c r="V1544" s="24"/>
      <c r="W1544" s="27">
        <v>44075</v>
      </c>
      <c r="X1544" s="27">
        <v>44197</v>
      </c>
      <c r="Y1544" s="27">
        <v>46387</v>
      </c>
      <c r="Z1544" s="24"/>
      <c r="AA1544" s="8" t="s">
        <v>17524</v>
      </c>
      <c r="AB1544" s="8"/>
      <c r="AC1544" s="8"/>
      <c r="AD1544" s="7" t="s">
        <v>3192</v>
      </c>
      <c r="AE1544" s="8">
        <v>1</v>
      </c>
      <c r="AF1544" s="8">
        <v>1</v>
      </c>
      <c r="AG1544" s="8"/>
    </row>
    <row r="1545" spans="1:37">
      <c r="C1545" s="1">
        <v>1542</v>
      </c>
      <c r="D1545" s="3">
        <v>626</v>
      </c>
      <c r="E1545" s="49">
        <v>1130514836</v>
      </c>
      <c r="F1545" s="1" t="s">
        <v>13738</v>
      </c>
      <c r="G1545" s="49" t="s">
        <v>16033</v>
      </c>
      <c r="H1545" s="39">
        <v>1138431</v>
      </c>
      <c r="I1545" s="1" t="s">
        <v>13739</v>
      </c>
      <c r="J1545" s="105"/>
      <c r="K1545" s="105"/>
      <c r="L1545" s="4" t="s">
        <v>7866</v>
      </c>
      <c r="N1545" s="1" t="s">
        <v>1681</v>
      </c>
      <c r="O1545" s="1" t="s">
        <v>16034</v>
      </c>
      <c r="Q1545" s="2" t="s">
        <v>3134</v>
      </c>
      <c r="R1545" s="49" t="s">
        <v>3135</v>
      </c>
      <c r="S1545" s="28">
        <v>41908</v>
      </c>
      <c r="T1545" s="55">
        <v>42005</v>
      </c>
      <c r="U1545" s="28">
        <v>44196</v>
      </c>
      <c r="W1545" s="28">
        <v>44098</v>
      </c>
      <c r="X1545" s="28">
        <v>44197</v>
      </c>
      <c r="Y1545" s="28">
        <v>46387</v>
      </c>
      <c r="Z1545" s="86" t="s">
        <v>18333</v>
      </c>
      <c r="AA1545" s="1" t="s">
        <v>16035</v>
      </c>
      <c r="AD1545" s="3">
        <v>626</v>
      </c>
      <c r="AE1545" s="1">
        <v>1</v>
      </c>
      <c r="AF1545" s="1">
        <v>1</v>
      </c>
    </row>
    <row r="1546" spans="1:37">
      <c r="C1546" s="1">
        <v>1543</v>
      </c>
      <c r="D1546" s="3">
        <v>881</v>
      </c>
      <c r="E1546" s="49">
        <v>1130727461</v>
      </c>
      <c r="F1546" s="1" t="s">
        <v>13740</v>
      </c>
      <c r="G1546" s="49" t="s">
        <v>7384</v>
      </c>
      <c r="H1546" s="39">
        <v>1300026</v>
      </c>
      <c r="I1546" s="1" t="s">
        <v>13741</v>
      </c>
      <c r="J1546" s="105" t="s">
        <v>13742</v>
      </c>
      <c r="K1546" s="105"/>
      <c r="L1546" s="4" t="s">
        <v>7385</v>
      </c>
      <c r="M1546" s="105" t="s">
        <v>13742</v>
      </c>
      <c r="N1546" s="106" t="s">
        <v>13740</v>
      </c>
      <c r="O1546" s="1" t="s">
        <v>13743</v>
      </c>
      <c r="Q1546" s="2" t="s">
        <v>3134</v>
      </c>
      <c r="R1546" s="49" t="s">
        <v>3135</v>
      </c>
      <c r="S1546" s="28">
        <v>41908</v>
      </c>
      <c r="T1546" s="55">
        <v>42005</v>
      </c>
      <c r="U1546" s="28">
        <v>44196</v>
      </c>
      <c r="W1546" s="28">
        <v>44060</v>
      </c>
      <c r="X1546" s="28">
        <v>44197</v>
      </c>
      <c r="Y1546" s="28">
        <v>46387</v>
      </c>
      <c r="Z1546" s="86" t="s">
        <v>18122</v>
      </c>
      <c r="AD1546" s="3">
        <v>881</v>
      </c>
      <c r="AE1546" s="1">
        <v>1</v>
      </c>
      <c r="AF1546" s="1">
        <v>1</v>
      </c>
    </row>
    <row r="1547" spans="1:37">
      <c r="B1547" s="12"/>
      <c r="C1547" s="8">
        <v>1544</v>
      </c>
      <c r="D1547" s="7">
        <v>1032</v>
      </c>
      <c r="E1547" s="51">
        <v>1130829432</v>
      </c>
      <c r="F1547" s="8" t="s">
        <v>13744</v>
      </c>
      <c r="G1547" s="51" t="s">
        <v>13745</v>
      </c>
      <c r="H1547" s="16">
        <v>1360075</v>
      </c>
      <c r="I1547" s="8" t="s">
        <v>13746</v>
      </c>
      <c r="J1547" s="40" t="s">
        <v>13747</v>
      </c>
      <c r="K1547" s="40" t="s">
        <v>16198</v>
      </c>
      <c r="L1547" s="9" t="s">
        <v>1682</v>
      </c>
      <c r="M1547" s="12" t="s">
        <v>4505</v>
      </c>
      <c r="N1547" s="40" t="s">
        <v>13744</v>
      </c>
      <c r="O1547" s="8" t="s">
        <v>13748</v>
      </c>
      <c r="P1547" s="12"/>
      <c r="Q1547" s="10" t="s">
        <v>3134</v>
      </c>
      <c r="R1547" s="51" t="s">
        <v>3135</v>
      </c>
      <c r="S1547" s="27">
        <v>41908</v>
      </c>
      <c r="T1547" s="43">
        <v>42005</v>
      </c>
      <c r="U1547" s="24"/>
      <c r="V1547" s="24"/>
      <c r="W1547" s="27"/>
      <c r="X1547" s="24"/>
      <c r="Y1547" s="24"/>
      <c r="Z1547" s="24"/>
      <c r="AA1547" s="8" t="s">
        <v>17233</v>
      </c>
      <c r="AB1547" s="8"/>
      <c r="AC1547" s="8"/>
      <c r="AD1547" s="7">
        <v>1032</v>
      </c>
      <c r="AE1547" s="8">
        <v>1</v>
      </c>
      <c r="AF1547" s="8">
        <v>1</v>
      </c>
      <c r="AG1547" s="8"/>
    </row>
    <row r="1548" spans="1:37">
      <c r="B1548" s="12"/>
      <c r="C1548" s="8">
        <v>1545</v>
      </c>
      <c r="D1548" s="7">
        <v>2144</v>
      </c>
      <c r="E1548" s="51">
        <v>1131531524</v>
      </c>
      <c r="F1548" s="8" t="s">
        <v>13749</v>
      </c>
      <c r="G1548" s="51" t="s">
        <v>13750</v>
      </c>
      <c r="H1548" s="16">
        <v>1680061</v>
      </c>
      <c r="I1548" s="8" t="s">
        <v>13751</v>
      </c>
      <c r="J1548" s="40" t="s">
        <v>13752</v>
      </c>
      <c r="K1548" s="40"/>
      <c r="L1548" s="9" t="s">
        <v>1683</v>
      </c>
      <c r="M1548" s="12"/>
      <c r="N1548" s="8" t="s">
        <v>13753</v>
      </c>
      <c r="O1548" s="8"/>
      <c r="P1548" s="12"/>
      <c r="Q1548" s="10" t="s">
        <v>3134</v>
      </c>
      <c r="R1548" s="51" t="s">
        <v>3135</v>
      </c>
      <c r="S1548" s="27">
        <v>41908</v>
      </c>
      <c r="T1548" s="43">
        <v>42005</v>
      </c>
      <c r="U1548" s="24"/>
      <c r="V1548" s="24"/>
      <c r="W1548" s="27"/>
      <c r="X1548" s="24"/>
      <c r="Y1548" s="24"/>
      <c r="Z1548" s="24"/>
      <c r="AA1548" s="8" t="s">
        <v>17233</v>
      </c>
      <c r="AB1548" s="8"/>
      <c r="AC1548" s="8"/>
      <c r="AD1548" s="7">
        <v>2144</v>
      </c>
      <c r="AE1548" s="8">
        <v>1</v>
      </c>
      <c r="AF1548" s="8">
        <v>1</v>
      </c>
      <c r="AG1548" s="8"/>
    </row>
    <row r="1549" spans="1:37">
      <c r="B1549" s="12"/>
      <c r="C1549" s="8">
        <v>1546</v>
      </c>
      <c r="D1549" s="7">
        <v>2307</v>
      </c>
      <c r="E1549" s="51">
        <v>1131537463</v>
      </c>
      <c r="F1549" s="8" t="s">
        <v>13754</v>
      </c>
      <c r="G1549" s="51" t="s">
        <v>13755</v>
      </c>
      <c r="H1549" s="16">
        <v>1670051</v>
      </c>
      <c r="I1549" s="8" t="s">
        <v>13756</v>
      </c>
      <c r="J1549" s="40" t="s">
        <v>13757</v>
      </c>
      <c r="K1549" s="40"/>
      <c r="L1549" s="9" t="s">
        <v>3170</v>
      </c>
      <c r="M1549" s="12"/>
      <c r="N1549" s="8" t="s">
        <v>13758</v>
      </c>
      <c r="O1549" s="8"/>
      <c r="P1549" s="12"/>
      <c r="Q1549" s="10" t="s">
        <v>3134</v>
      </c>
      <c r="R1549" s="51" t="s">
        <v>3135</v>
      </c>
      <c r="S1549" s="27">
        <v>41908</v>
      </c>
      <c r="T1549" s="43">
        <v>42005</v>
      </c>
      <c r="U1549" s="24"/>
      <c r="V1549" s="24"/>
      <c r="W1549" s="27"/>
      <c r="X1549" s="24"/>
      <c r="Y1549" s="24"/>
      <c r="Z1549" s="24"/>
      <c r="AA1549" s="8" t="s">
        <v>17233</v>
      </c>
      <c r="AB1549" s="8"/>
      <c r="AC1549" s="8"/>
      <c r="AD1549" s="7">
        <v>2307</v>
      </c>
      <c r="AE1549" s="8">
        <v>1</v>
      </c>
      <c r="AF1549" s="8">
        <v>1</v>
      </c>
      <c r="AG1549" s="8"/>
    </row>
    <row r="1550" spans="1:37" s="8" customFormat="1">
      <c r="A1550" s="1"/>
      <c r="B1550" s="12" t="s">
        <v>20233</v>
      </c>
      <c r="C1550" s="8">
        <v>1547</v>
      </c>
      <c r="D1550" s="7">
        <v>2454</v>
      </c>
      <c r="E1550" s="51">
        <v>1131633353</v>
      </c>
      <c r="F1550" s="8" t="s">
        <v>13759</v>
      </c>
      <c r="G1550" s="51" t="s">
        <v>17030</v>
      </c>
      <c r="H1550" s="16">
        <v>1700003</v>
      </c>
      <c r="I1550" s="8" t="s">
        <v>17031</v>
      </c>
      <c r="J1550" s="8" t="s">
        <v>17032</v>
      </c>
      <c r="K1550" s="40"/>
      <c r="L1550" s="8" t="s">
        <v>17031</v>
      </c>
      <c r="M1550" s="8" t="s">
        <v>17032</v>
      </c>
      <c r="N1550" s="8" t="s">
        <v>13760</v>
      </c>
      <c r="P1550" s="12" t="s">
        <v>17172</v>
      </c>
      <c r="Q1550" s="10" t="s">
        <v>3134</v>
      </c>
      <c r="R1550" s="51" t="s">
        <v>3135</v>
      </c>
      <c r="S1550" s="27">
        <v>41908</v>
      </c>
      <c r="T1550" s="43">
        <v>42005</v>
      </c>
      <c r="U1550" s="27">
        <v>44196</v>
      </c>
      <c r="V1550" s="24"/>
      <c r="W1550" s="27">
        <v>44239</v>
      </c>
      <c r="X1550" s="27">
        <v>44197</v>
      </c>
      <c r="Y1550" s="27">
        <v>46387</v>
      </c>
      <c r="Z1550" s="24" t="s">
        <v>18326</v>
      </c>
      <c r="AA1550" s="8" t="s">
        <v>20221</v>
      </c>
      <c r="AD1550" s="7">
        <v>2454</v>
      </c>
      <c r="AE1550" s="8">
        <v>1</v>
      </c>
      <c r="AF1550" s="8">
        <v>1</v>
      </c>
      <c r="AH1550" s="108"/>
      <c r="AI1550" s="108"/>
      <c r="AJ1550" s="108"/>
      <c r="AK1550" s="108"/>
    </row>
    <row r="1551" spans="1:37">
      <c r="B1551" s="12" t="s">
        <v>6884</v>
      </c>
      <c r="C1551" s="8">
        <v>1548</v>
      </c>
      <c r="D1551" s="7">
        <v>2672</v>
      </c>
      <c r="E1551" s="51">
        <v>1131823756</v>
      </c>
      <c r="F1551" s="8" t="s">
        <v>13761</v>
      </c>
      <c r="G1551" s="51" t="s">
        <v>13762</v>
      </c>
      <c r="H1551" s="16">
        <v>1160014</v>
      </c>
      <c r="I1551" s="8" t="s">
        <v>13763</v>
      </c>
      <c r="J1551" s="40"/>
      <c r="K1551" s="40"/>
      <c r="L1551" s="9" t="s">
        <v>1684</v>
      </c>
      <c r="M1551" s="12"/>
      <c r="N1551" s="8" t="s">
        <v>13764</v>
      </c>
      <c r="O1551" s="8"/>
      <c r="P1551" s="12"/>
      <c r="Q1551" s="10" t="s">
        <v>3134</v>
      </c>
      <c r="R1551" s="51" t="s">
        <v>3135</v>
      </c>
      <c r="S1551" s="27">
        <v>41908</v>
      </c>
      <c r="T1551" s="43">
        <v>42005</v>
      </c>
      <c r="U1551" s="24"/>
      <c r="V1551" s="24"/>
      <c r="W1551" s="57"/>
      <c r="X1551" s="58"/>
      <c r="Y1551" s="24"/>
      <c r="Z1551" s="24"/>
      <c r="AA1551" s="8" t="s">
        <v>6935</v>
      </c>
      <c r="AB1551" s="8"/>
      <c r="AC1551" s="8"/>
      <c r="AD1551" s="7">
        <v>2672</v>
      </c>
      <c r="AE1551" s="8">
        <v>1</v>
      </c>
      <c r="AF1551" s="8">
        <v>1</v>
      </c>
      <c r="AG1551" s="8"/>
    </row>
    <row r="1552" spans="1:37">
      <c r="B1552" s="12"/>
      <c r="C1552" s="8">
        <v>1549</v>
      </c>
      <c r="D1552" s="7">
        <v>2915</v>
      </c>
      <c r="E1552" s="51">
        <v>1131932078</v>
      </c>
      <c r="F1552" s="8" t="s">
        <v>13765</v>
      </c>
      <c r="G1552" s="51" t="s">
        <v>13766</v>
      </c>
      <c r="H1552" s="16">
        <v>1740071</v>
      </c>
      <c r="I1552" s="8" t="s">
        <v>13767</v>
      </c>
      <c r="J1552" s="40" t="s">
        <v>13768</v>
      </c>
      <c r="K1552" s="40"/>
      <c r="L1552" s="9" t="s">
        <v>1685</v>
      </c>
      <c r="M1552" s="12"/>
      <c r="N1552" s="8" t="s">
        <v>13769</v>
      </c>
      <c r="O1552" s="8"/>
      <c r="P1552" s="12"/>
      <c r="Q1552" s="10" t="s">
        <v>3134</v>
      </c>
      <c r="R1552" s="51" t="s">
        <v>3135</v>
      </c>
      <c r="S1552" s="27">
        <v>41908</v>
      </c>
      <c r="T1552" s="43">
        <v>42005</v>
      </c>
      <c r="U1552" s="24"/>
      <c r="V1552" s="24"/>
      <c r="W1552" s="27"/>
      <c r="X1552" s="24"/>
      <c r="Y1552" s="24"/>
      <c r="Z1552" s="24"/>
      <c r="AA1552" s="8" t="s">
        <v>17233</v>
      </c>
      <c r="AB1552" s="8"/>
      <c r="AC1552" s="8"/>
      <c r="AD1552" s="7">
        <v>2915</v>
      </c>
      <c r="AE1552" s="8">
        <v>1</v>
      </c>
      <c r="AF1552" s="8">
        <v>1</v>
      </c>
      <c r="AG1552" s="8"/>
    </row>
    <row r="1553" spans="1:37" ht="13.5" customHeight="1">
      <c r="B1553" s="12" t="s">
        <v>3524</v>
      </c>
      <c r="C1553" s="8">
        <v>1550</v>
      </c>
      <c r="D1553" s="7">
        <v>51073</v>
      </c>
      <c r="E1553" s="51">
        <v>1132027548</v>
      </c>
      <c r="F1553" s="8" t="s">
        <v>7116</v>
      </c>
      <c r="G1553" s="51" t="s">
        <v>1708</v>
      </c>
      <c r="H1553" s="16">
        <v>1790072</v>
      </c>
      <c r="I1553" s="8" t="s">
        <v>1709</v>
      </c>
      <c r="J1553" s="8"/>
      <c r="K1553" s="8"/>
      <c r="L1553" s="9" t="s">
        <v>7087</v>
      </c>
      <c r="M1553" s="12"/>
      <c r="N1553" s="8" t="s">
        <v>13770</v>
      </c>
      <c r="O1553" s="8"/>
      <c r="P1553" s="12"/>
      <c r="Q1553" s="10" t="s">
        <v>3134</v>
      </c>
      <c r="R1553" s="51" t="s">
        <v>3135</v>
      </c>
      <c r="S1553" s="27">
        <v>41908</v>
      </c>
      <c r="T1553" s="43">
        <v>42005</v>
      </c>
      <c r="U1553" s="24"/>
      <c r="V1553" s="24"/>
      <c r="W1553" s="57"/>
      <c r="X1553" s="24"/>
      <c r="Y1553" s="24"/>
      <c r="Z1553" s="24"/>
      <c r="AA1553" s="8" t="s">
        <v>13771</v>
      </c>
      <c r="AB1553" s="8" t="s">
        <v>15991</v>
      </c>
      <c r="AC1553" s="8"/>
      <c r="AD1553" s="7">
        <v>51073</v>
      </c>
      <c r="AE1553" s="8">
        <v>1</v>
      </c>
      <c r="AF1553" s="8">
        <v>1</v>
      </c>
      <c r="AG1553" s="8"/>
    </row>
    <row r="1554" spans="1:37">
      <c r="C1554" s="1">
        <v>1551</v>
      </c>
      <c r="D1554" s="3">
        <v>3142</v>
      </c>
      <c r="E1554" s="49">
        <v>1132033306</v>
      </c>
      <c r="F1554" s="1" t="s">
        <v>13772</v>
      </c>
      <c r="G1554" s="49" t="s">
        <v>7861</v>
      </c>
      <c r="H1554" s="39">
        <v>1780063</v>
      </c>
      <c r="I1554" s="1" t="s">
        <v>18477</v>
      </c>
      <c r="J1554" s="1" t="s">
        <v>18478</v>
      </c>
      <c r="K1554" s="105"/>
      <c r="L1554" s="1" t="s">
        <v>13773</v>
      </c>
      <c r="N1554" s="1" t="s">
        <v>13774</v>
      </c>
      <c r="Q1554" s="2" t="s">
        <v>3134</v>
      </c>
      <c r="R1554" s="49" t="s">
        <v>3135</v>
      </c>
      <c r="S1554" s="28">
        <v>41908</v>
      </c>
      <c r="T1554" s="55">
        <v>42005</v>
      </c>
      <c r="U1554" s="28">
        <v>44196</v>
      </c>
      <c r="W1554" s="28">
        <v>44068</v>
      </c>
      <c r="X1554" s="28">
        <v>44197</v>
      </c>
      <c r="Y1554" s="28">
        <v>46387</v>
      </c>
      <c r="Z1554" s="86" t="s">
        <v>18122</v>
      </c>
      <c r="AD1554" s="3">
        <v>3142</v>
      </c>
      <c r="AE1554" s="1">
        <v>1</v>
      </c>
      <c r="AF1554" s="1">
        <v>1</v>
      </c>
    </row>
    <row r="1555" spans="1:37">
      <c r="C1555" s="1">
        <v>1552</v>
      </c>
      <c r="D1555" s="3">
        <v>3261</v>
      </c>
      <c r="E1555" s="49">
        <v>1132112308</v>
      </c>
      <c r="F1555" s="1" t="s">
        <v>13775</v>
      </c>
      <c r="G1555" s="49" t="s">
        <v>7173</v>
      </c>
      <c r="H1555" s="39">
        <v>1200032</v>
      </c>
      <c r="I1555" s="1" t="s">
        <v>20725</v>
      </c>
      <c r="J1555" s="105"/>
      <c r="K1555" s="105"/>
      <c r="L1555" s="1" t="s">
        <v>13776</v>
      </c>
      <c r="N1555" s="1" t="s">
        <v>13775</v>
      </c>
      <c r="O1555" s="1" t="s">
        <v>13777</v>
      </c>
      <c r="Q1555" s="2" t="s">
        <v>3134</v>
      </c>
      <c r="R1555" s="49" t="s">
        <v>3135</v>
      </c>
      <c r="S1555" s="28">
        <v>41908</v>
      </c>
      <c r="T1555" s="55">
        <v>42005</v>
      </c>
      <c r="U1555" s="28">
        <v>44196</v>
      </c>
      <c r="W1555" s="28">
        <v>44055</v>
      </c>
      <c r="X1555" s="28">
        <v>44197</v>
      </c>
      <c r="Y1555" s="28">
        <v>46387</v>
      </c>
      <c r="Z1555" s="86" t="s">
        <v>18122</v>
      </c>
      <c r="AA1555" s="1" t="s">
        <v>7174</v>
      </c>
      <c r="AD1555" s="3">
        <v>3261</v>
      </c>
      <c r="AE1555" s="1">
        <v>1</v>
      </c>
      <c r="AF1555" s="1">
        <v>1</v>
      </c>
    </row>
    <row r="1556" spans="1:37">
      <c r="A1556" s="1">
        <v>2412</v>
      </c>
      <c r="B1556" s="12" t="s">
        <v>3258</v>
      </c>
      <c r="C1556" s="8">
        <v>1553</v>
      </c>
      <c r="D1556" s="7">
        <v>3354</v>
      </c>
      <c r="E1556" s="51">
        <v>1132129914</v>
      </c>
      <c r="F1556" s="8" t="s">
        <v>13778</v>
      </c>
      <c r="G1556" s="51" t="s">
        <v>7121</v>
      </c>
      <c r="H1556" s="16">
        <v>1210075</v>
      </c>
      <c r="I1556" s="8" t="s">
        <v>20726</v>
      </c>
      <c r="J1556" s="40"/>
      <c r="K1556" s="40" t="s">
        <v>16384</v>
      </c>
      <c r="L1556" s="8" t="s">
        <v>13779</v>
      </c>
      <c r="M1556" s="12"/>
      <c r="N1556" s="8" t="s">
        <v>1686</v>
      </c>
      <c r="O1556" s="8" t="s">
        <v>21528</v>
      </c>
      <c r="P1556" s="12"/>
      <c r="Q1556" s="10" t="s">
        <v>3134</v>
      </c>
      <c r="R1556" s="51" t="s">
        <v>3135</v>
      </c>
      <c r="S1556" s="27">
        <v>41908</v>
      </c>
      <c r="T1556" s="43">
        <v>42005</v>
      </c>
      <c r="U1556" s="27">
        <v>44196</v>
      </c>
      <c r="V1556" s="24"/>
      <c r="W1556" s="27">
        <v>44068</v>
      </c>
      <c r="X1556" s="27">
        <v>44197</v>
      </c>
      <c r="Y1556" s="27">
        <v>46387</v>
      </c>
      <c r="Z1556" s="24" t="s">
        <v>18122</v>
      </c>
      <c r="AA1556" s="8" t="s">
        <v>13780</v>
      </c>
      <c r="AB1556" s="8" t="s">
        <v>21529</v>
      </c>
      <c r="AC1556" s="8"/>
      <c r="AD1556" s="3">
        <v>3354</v>
      </c>
      <c r="AE1556" s="1">
        <v>1</v>
      </c>
      <c r="AF1556" s="1">
        <v>1</v>
      </c>
    </row>
    <row r="1557" spans="1:37">
      <c r="B1557" s="12" t="s">
        <v>6884</v>
      </c>
      <c r="C1557" s="8">
        <v>1554</v>
      </c>
      <c r="D1557" s="7">
        <v>51074</v>
      </c>
      <c r="E1557" s="51">
        <v>1132323897</v>
      </c>
      <c r="F1557" s="8" t="s">
        <v>1710</v>
      </c>
      <c r="G1557" s="51" t="s">
        <v>1711</v>
      </c>
      <c r="H1557" s="16">
        <v>1330056</v>
      </c>
      <c r="I1557" s="8" t="s">
        <v>1712</v>
      </c>
      <c r="J1557" s="8"/>
      <c r="K1557" s="8"/>
      <c r="L1557" s="9" t="s">
        <v>1713</v>
      </c>
      <c r="M1557" s="12"/>
      <c r="N1557" s="8" t="s">
        <v>1714</v>
      </c>
      <c r="O1557" s="8"/>
      <c r="P1557" s="12"/>
      <c r="Q1557" s="10" t="s">
        <v>3134</v>
      </c>
      <c r="R1557" s="51" t="s">
        <v>3135</v>
      </c>
      <c r="S1557" s="27">
        <v>41908</v>
      </c>
      <c r="T1557" s="43">
        <v>42005</v>
      </c>
      <c r="U1557" s="24"/>
      <c r="V1557" s="24"/>
      <c r="W1557" s="27"/>
      <c r="X1557" s="24"/>
      <c r="Y1557" s="24"/>
      <c r="Z1557" s="24"/>
      <c r="AA1557" s="8" t="s">
        <v>6933</v>
      </c>
      <c r="AB1557" s="8"/>
      <c r="AC1557" s="8"/>
      <c r="AD1557" s="7">
        <v>51074</v>
      </c>
      <c r="AE1557" s="8">
        <v>1</v>
      </c>
      <c r="AF1557" s="8">
        <v>1</v>
      </c>
      <c r="AG1557" s="8"/>
    </row>
    <row r="1558" spans="1:37">
      <c r="B1558" s="12" t="s">
        <v>6884</v>
      </c>
      <c r="C1558" s="8">
        <v>1555</v>
      </c>
      <c r="D1558" s="7">
        <v>3717</v>
      </c>
      <c r="E1558" s="51">
        <v>1132325983</v>
      </c>
      <c r="F1558" s="8" t="s">
        <v>13781</v>
      </c>
      <c r="G1558" s="51" t="s">
        <v>13782</v>
      </c>
      <c r="H1558" s="16">
        <v>1330042</v>
      </c>
      <c r="I1558" s="8" t="s">
        <v>13783</v>
      </c>
      <c r="J1558" s="40"/>
      <c r="K1558" s="40"/>
      <c r="L1558" s="9" t="s">
        <v>1687</v>
      </c>
      <c r="M1558" s="12"/>
      <c r="N1558" s="8" t="s">
        <v>1688</v>
      </c>
      <c r="O1558" s="8" t="s">
        <v>13784</v>
      </c>
      <c r="P1558" s="12"/>
      <c r="Q1558" s="10" t="s">
        <v>3134</v>
      </c>
      <c r="R1558" s="51" t="s">
        <v>3135</v>
      </c>
      <c r="S1558" s="27">
        <v>41908</v>
      </c>
      <c r="T1558" s="43">
        <v>42005</v>
      </c>
      <c r="U1558" s="24"/>
      <c r="V1558" s="24"/>
      <c r="W1558" s="27"/>
      <c r="X1558" s="24"/>
      <c r="Y1558" s="24"/>
      <c r="Z1558" s="24"/>
      <c r="AA1558" s="8" t="s">
        <v>6933</v>
      </c>
      <c r="AB1558" s="8"/>
      <c r="AC1558" s="8"/>
      <c r="AD1558" s="7">
        <v>3717</v>
      </c>
      <c r="AE1558" s="8">
        <v>1</v>
      </c>
      <c r="AF1558" s="8">
        <v>1</v>
      </c>
      <c r="AG1558" s="8"/>
    </row>
    <row r="1559" spans="1:37">
      <c r="B1559" s="12" t="s">
        <v>6884</v>
      </c>
      <c r="C1559" s="8">
        <v>1556</v>
      </c>
      <c r="D1559" s="7">
        <v>51072</v>
      </c>
      <c r="E1559" s="51">
        <v>1132326635</v>
      </c>
      <c r="F1559" s="8" t="s">
        <v>13785</v>
      </c>
      <c r="G1559" s="51" t="s">
        <v>1703</v>
      </c>
      <c r="H1559" s="16">
        <v>1340083</v>
      </c>
      <c r="I1559" s="8" t="s">
        <v>1704</v>
      </c>
      <c r="J1559" s="8" t="s">
        <v>1705</v>
      </c>
      <c r="K1559" s="8"/>
      <c r="L1559" s="9" t="s">
        <v>1706</v>
      </c>
      <c r="M1559" s="12" t="s">
        <v>1705</v>
      </c>
      <c r="N1559" s="8" t="s">
        <v>1707</v>
      </c>
      <c r="O1559" s="8" t="s">
        <v>13786</v>
      </c>
      <c r="P1559" s="12"/>
      <c r="Q1559" s="10" t="s">
        <v>3134</v>
      </c>
      <c r="R1559" s="51" t="s">
        <v>3135</v>
      </c>
      <c r="S1559" s="27">
        <v>41908</v>
      </c>
      <c r="T1559" s="43">
        <v>42005</v>
      </c>
      <c r="U1559" s="24"/>
      <c r="V1559" s="24"/>
      <c r="W1559" s="27"/>
      <c r="X1559" s="24"/>
      <c r="Y1559" s="24"/>
      <c r="Z1559" s="24"/>
      <c r="AA1559" s="8" t="s">
        <v>6933</v>
      </c>
      <c r="AB1559" s="8"/>
      <c r="AC1559" s="8"/>
      <c r="AD1559" s="7">
        <v>51072</v>
      </c>
      <c r="AE1559" s="8">
        <v>1</v>
      </c>
      <c r="AF1559" s="8">
        <v>1</v>
      </c>
      <c r="AG1559" s="8"/>
    </row>
    <row r="1560" spans="1:37" s="8" customFormat="1">
      <c r="A1560" s="1"/>
      <c r="B1560" s="12" t="s">
        <v>20132</v>
      </c>
      <c r="C1560" s="8">
        <v>1557</v>
      </c>
      <c r="D1560" s="7">
        <v>3956</v>
      </c>
      <c r="E1560" s="51">
        <v>1132721678</v>
      </c>
      <c r="F1560" s="8" t="s">
        <v>15719</v>
      </c>
      <c r="G1560" s="51" t="s">
        <v>13787</v>
      </c>
      <c r="H1560" s="16">
        <v>1890023</v>
      </c>
      <c r="I1560" s="8" t="s">
        <v>13788</v>
      </c>
      <c r="J1560" s="40"/>
      <c r="K1560" s="40" t="s">
        <v>16406</v>
      </c>
      <c r="L1560" s="9" t="s">
        <v>18626</v>
      </c>
      <c r="M1560" s="12"/>
      <c r="N1560" s="8" t="s">
        <v>15720</v>
      </c>
      <c r="O1560" s="8" t="s">
        <v>15721</v>
      </c>
      <c r="P1560" s="12" t="s">
        <v>15722</v>
      </c>
      <c r="Q1560" s="10" t="s">
        <v>3134</v>
      </c>
      <c r="R1560" s="51" t="s">
        <v>3135</v>
      </c>
      <c r="S1560" s="27">
        <v>41908</v>
      </c>
      <c r="T1560" s="43">
        <v>42005</v>
      </c>
      <c r="U1560" s="27">
        <v>44196</v>
      </c>
      <c r="V1560" s="24"/>
      <c r="W1560" s="27">
        <v>44137</v>
      </c>
      <c r="X1560" s="27">
        <v>44197</v>
      </c>
      <c r="Y1560" s="27">
        <v>46387</v>
      </c>
      <c r="Z1560" s="24" t="s">
        <v>18328</v>
      </c>
      <c r="AA1560" s="8" t="s">
        <v>20131</v>
      </c>
      <c r="AD1560" s="7">
        <v>3956</v>
      </c>
      <c r="AE1560" s="8">
        <v>1</v>
      </c>
      <c r="AF1560" s="8">
        <v>1</v>
      </c>
      <c r="AH1560" s="108"/>
      <c r="AI1560" s="108"/>
      <c r="AJ1560" s="108"/>
      <c r="AK1560" s="108"/>
    </row>
    <row r="1561" spans="1:37">
      <c r="C1561" s="1">
        <v>1558</v>
      </c>
      <c r="D1561" s="3">
        <v>4693</v>
      </c>
      <c r="E1561" s="49">
        <v>1133522315</v>
      </c>
      <c r="F1561" s="1" t="s">
        <v>13789</v>
      </c>
      <c r="G1561" s="49" t="s">
        <v>13790</v>
      </c>
      <c r="H1561" s="39">
        <v>1910062</v>
      </c>
      <c r="I1561" s="1" t="s">
        <v>13791</v>
      </c>
      <c r="J1561" s="105"/>
      <c r="K1561" s="105"/>
      <c r="L1561" s="4" t="s">
        <v>18627</v>
      </c>
      <c r="N1561" s="1" t="s">
        <v>13792</v>
      </c>
      <c r="P1561" s="14" t="s">
        <v>15757</v>
      </c>
      <c r="Q1561" s="2" t="s">
        <v>3134</v>
      </c>
      <c r="R1561" s="49" t="s">
        <v>3135</v>
      </c>
      <c r="S1561" s="28">
        <v>41908</v>
      </c>
      <c r="T1561" s="55">
        <v>42005</v>
      </c>
      <c r="U1561" s="28">
        <v>44196</v>
      </c>
      <c r="W1561" s="91">
        <v>44154</v>
      </c>
      <c r="X1561" s="28">
        <v>44197</v>
      </c>
      <c r="Y1561" s="28">
        <v>46387</v>
      </c>
      <c r="Z1561" s="86" t="s">
        <v>18328</v>
      </c>
      <c r="AD1561" s="3">
        <v>4693</v>
      </c>
      <c r="AE1561" s="1">
        <v>1</v>
      </c>
      <c r="AF1561" s="1">
        <v>1</v>
      </c>
    </row>
    <row r="1562" spans="1:37">
      <c r="B1562" s="12"/>
      <c r="C1562" s="8">
        <v>1559</v>
      </c>
      <c r="D1562" s="7">
        <v>5193</v>
      </c>
      <c r="E1562" s="51">
        <v>1134520995</v>
      </c>
      <c r="F1562" s="8" t="s">
        <v>13793</v>
      </c>
      <c r="G1562" s="51" t="s">
        <v>17102</v>
      </c>
      <c r="H1562" s="16">
        <v>2010002</v>
      </c>
      <c r="I1562" s="8" t="s">
        <v>13794</v>
      </c>
      <c r="J1562" s="40" t="s">
        <v>13795</v>
      </c>
      <c r="K1562" s="40"/>
      <c r="L1562" s="9" t="s">
        <v>1689</v>
      </c>
      <c r="M1562" s="12"/>
      <c r="N1562" s="8" t="s">
        <v>13796</v>
      </c>
      <c r="O1562" s="8"/>
      <c r="P1562" s="12"/>
      <c r="Q1562" s="10" t="s">
        <v>3134</v>
      </c>
      <c r="R1562" s="51" t="s">
        <v>3135</v>
      </c>
      <c r="S1562" s="27">
        <v>41908</v>
      </c>
      <c r="T1562" s="43">
        <v>42005</v>
      </c>
      <c r="U1562" s="24"/>
      <c r="V1562" s="24"/>
      <c r="W1562" s="27"/>
      <c r="X1562" s="24"/>
      <c r="Y1562" s="24"/>
      <c r="Z1562" s="24"/>
      <c r="AA1562" s="8" t="s">
        <v>17233</v>
      </c>
      <c r="AB1562" s="8"/>
      <c r="AC1562" s="8"/>
      <c r="AD1562" s="7">
        <v>5193</v>
      </c>
      <c r="AE1562" s="8">
        <v>1</v>
      </c>
      <c r="AF1562" s="8">
        <v>1</v>
      </c>
      <c r="AG1562" s="8"/>
    </row>
    <row r="1563" spans="1:37">
      <c r="B1563" s="12" t="s">
        <v>3524</v>
      </c>
      <c r="C1563" s="8">
        <v>1560</v>
      </c>
      <c r="D1563" s="7">
        <v>5251</v>
      </c>
      <c r="E1563" s="51">
        <v>1134720736</v>
      </c>
      <c r="F1563" s="8" t="s">
        <v>13797</v>
      </c>
      <c r="G1563" s="51" t="s">
        <v>13798</v>
      </c>
      <c r="H1563" s="16">
        <v>2040021</v>
      </c>
      <c r="I1563" s="8" t="s">
        <v>13799</v>
      </c>
      <c r="J1563" s="8"/>
      <c r="K1563" s="8"/>
      <c r="L1563" s="9" t="s">
        <v>1690</v>
      </c>
      <c r="M1563" s="12"/>
      <c r="N1563" s="8" t="s">
        <v>1691</v>
      </c>
      <c r="O1563" s="8" t="s">
        <v>13730</v>
      </c>
      <c r="P1563" s="12"/>
      <c r="Q1563" s="10" t="s">
        <v>3134</v>
      </c>
      <c r="R1563" s="51" t="s">
        <v>3135</v>
      </c>
      <c r="S1563" s="27">
        <v>41908</v>
      </c>
      <c r="T1563" s="43">
        <v>42005</v>
      </c>
      <c r="U1563" s="24"/>
      <c r="V1563" s="24"/>
      <c r="W1563" s="27"/>
      <c r="X1563" s="24"/>
      <c r="Y1563" s="24"/>
      <c r="Z1563" s="24"/>
      <c r="AA1563" s="8" t="s">
        <v>15999</v>
      </c>
      <c r="AB1563" s="8"/>
      <c r="AC1563" s="8"/>
      <c r="AD1563" s="7">
        <v>5251</v>
      </c>
      <c r="AE1563" s="8">
        <v>1</v>
      </c>
      <c r="AF1563" s="8">
        <v>1</v>
      </c>
      <c r="AG1563" s="8"/>
    </row>
    <row r="1564" spans="1:37" s="8" customFormat="1">
      <c r="A1564" s="1"/>
      <c r="B1564" s="12" t="s">
        <v>20091</v>
      </c>
      <c r="C1564" s="8">
        <v>1561</v>
      </c>
      <c r="D1564" s="7">
        <v>5252</v>
      </c>
      <c r="E1564" s="51">
        <v>1134720744</v>
      </c>
      <c r="F1564" s="8" t="s">
        <v>13800</v>
      </c>
      <c r="G1564" s="51" t="s">
        <v>8313</v>
      </c>
      <c r="H1564" s="16">
        <v>2040013</v>
      </c>
      <c r="I1564" s="8" t="s">
        <v>13801</v>
      </c>
      <c r="K1564" s="8" t="s">
        <v>16507</v>
      </c>
      <c r="L1564" s="9" t="s">
        <v>8314</v>
      </c>
      <c r="M1564" s="12"/>
      <c r="N1564" s="8" t="s">
        <v>1666</v>
      </c>
      <c r="O1564" s="8" t="s">
        <v>13730</v>
      </c>
      <c r="P1564" s="12"/>
      <c r="Q1564" s="10" t="s">
        <v>3134</v>
      </c>
      <c r="R1564" s="51" t="s">
        <v>3135</v>
      </c>
      <c r="S1564" s="27">
        <v>41908</v>
      </c>
      <c r="T1564" s="43">
        <v>42005</v>
      </c>
      <c r="U1564" s="27">
        <v>44196</v>
      </c>
      <c r="V1564" s="24"/>
      <c r="W1564" s="27">
        <v>44062</v>
      </c>
      <c r="X1564" s="27">
        <v>44197</v>
      </c>
      <c r="Y1564" s="27">
        <v>46387</v>
      </c>
      <c r="Z1564" s="24" t="s">
        <v>18122</v>
      </c>
      <c r="AA1564" s="8" t="s">
        <v>20089</v>
      </c>
      <c r="AD1564" s="7">
        <v>5252</v>
      </c>
      <c r="AE1564" s="8">
        <v>1</v>
      </c>
      <c r="AF1564" s="8">
        <v>3</v>
      </c>
      <c r="AH1564" s="108"/>
      <c r="AI1564" s="108"/>
      <c r="AJ1564" s="108"/>
      <c r="AK1564" s="108"/>
    </row>
    <row r="1565" spans="1:37">
      <c r="B1565" s="12"/>
      <c r="C1565" s="8">
        <v>1562</v>
      </c>
      <c r="D1565" s="7">
        <v>5283</v>
      </c>
      <c r="E1565" s="51">
        <v>1134821195</v>
      </c>
      <c r="F1565" s="8" t="s">
        <v>13802</v>
      </c>
      <c r="G1565" s="51" t="s">
        <v>13803</v>
      </c>
      <c r="H1565" s="16">
        <v>2030052</v>
      </c>
      <c r="I1565" s="8" t="s">
        <v>13804</v>
      </c>
      <c r="J1565" s="8"/>
      <c r="K1565" s="8"/>
      <c r="L1565" s="9" t="s">
        <v>1692</v>
      </c>
      <c r="M1565" s="12"/>
      <c r="N1565" s="8" t="s">
        <v>1693</v>
      </c>
      <c r="O1565" s="8" t="s">
        <v>13805</v>
      </c>
      <c r="P1565" s="12"/>
      <c r="Q1565" s="10" t="s">
        <v>3134</v>
      </c>
      <c r="R1565" s="51" t="s">
        <v>3135</v>
      </c>
      <c r="S1565" s="27">
        <v>41908</v>
      </c>
      <c r="T1565" s="43">
        <v>42005</v>
      </c>
      <c r="U1565" s="24"/>
      <c r="V1565" s="24"/>
      <c r="W1565" s="27"/>
      <c r="X1565" s="24"/>
      <c r="Y1565" s="24"/>
      <c r="Z1565" s="24"/>
      <c r="AA1565" s="8" t="s">
        <v>17233</v>
      </c>
      <c r="AB1565" s="8"/>
      <c r="AC1565" s="8"/>
      <c r="AD1565" s="7">
        <v>5283</v>
      </c>
      <c r="AE1565" s="8">
        <v>1</v>
      </c>
      <c r="AF1565" s="8">
        <v>1</v>
      </c>
      <c r="AG1565" s="8"/>
    </row>
    <row r="1566" spans="1:37" s="8" customFormat="1">
      <c r="A1566" s="1"/>
      <c r="B1566" s="12" t="s">
        <v>20090</v>
      </c>
      <c r="C1566" s="8">
        <v>1563</v>
      </c>
      <c r="D1566" s="7">
        <v>5321</v>
      </c>
      <c r="E1566" s="51">
        <v>1134920666</v>
      </c>
      <c r="F1566" s="8" t="s">
        <v>13806</v>
      </c>
      <c r="G1566" s="51" t="s">
        <v>13807</v>
      </c>
      <c r="H1566" s="16">
        <v>2080013</v>
      </c>
      <c r="I1566" s="8" t="s">
        <v>13808</v>
      </c>
      <c r="K1566" s="8" t="s">
        <v>16515</v>
      </c>
      <c r="L1566" s="9" t="s">
        <v>18628</v>
      </c>
      <c r="M1566" s="12"/>
      <c r="N1566" s="8" t="s">
        <v>8435</v>
      </c>
      <c r="O1566" s="8" t="s">
        <v>11255</v>
      </c>
      <c r="P1566" s="12"/>
      <c r="Q1566" s="10" t="s">
        <v>3134</v>
      </c>
      <c r="R1566" s="51" t="s">
        <v>3135</v>
      </c>
      <c r="S1566" s="27">
        <v>41908</v>
      </c>
      <c r="T1566" s="43">
        <v>42005</v>
      </c>
      <c r="U1566" s="27">
        <v>44196</v>
      </c>
      <c r="V1566" s="24"/>
      <c r="W1566" s="27">
        <v>44078</v>
      </c>
      <c r="X1566" s="27">
        <v>44197</v>
      </c>
      <c r="Y1566" s="27">
        <v>46387</v>
      </c>
      <c r="Z1566" s="24" t="s">
        <v>18333</v>
      </c>
      <c r="AA1566" s="8" t="s">
        <v>5941</v>
      </c>
      <c r="AD1566" s="7">
        <v>5321</v>
      </c>
      <c r="AE1566" s="8">
        <v>1</v>
      </c>
      <c r="AF1566" s="8">
        <v>1</v>
      </c>
      <c r="AH1566" s="108"/>
      <c r="AI1566" s="108"/>
      <c r="AJ1566" s="108"/>
      <c r="AK1566" s="108"/>
    </row>
    <row r="1567" spans="1:37">
      <c r="B1567" s="12" t="s">
        <v>6884</v>
      </c>
      <c r="C1567" s="8">
        <v>1564</v>
      </c>
      <c r="D1567" s="7">
        <v>51071</v>
      </c>
      <c r="E1567" s="51">
        <v>1135524459</v>
      </c>
      <c r="F1567" s="8" t="s">
        <v>1698</v>
      </c>
      <c r="G1567" s="51" t="s">
        <v>1699</v>
      </c>
      <c r="H1567" s="16">
        <v>1580091</v>
      </c>
      <c r="I1567" s="8" t="s">
        <v>1700</v>
      </c>
      <c r="J1567" s="8"/>
      <c r="K1567" s="8"/>
      <c r="L1567" s="9" t="s">
        <v>1701</v>
      </c>
      <c r="M1567" s="12"/>
      <c r="N1567" s="8" t="s">
        <v>1702</v>
      </c>
      <c r="O1567" s="8"/>
      <c r="P1567" s="12"/>
      <c r="Q1567" s="10" t="s">
        <v>3134</v>
      </c>
      <c r="R1567" s="51" t="s">
        <v>3135</v>
      </c>
      <c r="S1567" s="27">
        <v>41908</v>
      </c>
      <c r="T1567" s="43">
        <v>42005</v>
      </c>
      <c r="U1567" s="24"/>
      <c r="V1567" s="24"/>
      <c r="W1567" s="27"/>
      <c r="X1567" s="24"/>
      <c r="Y1567" s="24"/>
      <c r="Z1567" s="24"/>
      <c r="AA1567" s="8" t="s">
        <v>6883</v>
      </c>
      <c r="AB1567" s="8"/>
      <c r="AC1567" s="8"/>
      <c r="AD1567" s="7">
        <v>51071</v>
      </c>
      <c r="AE1567" s="8">
        <v>1</v>
      </c>
      <c r="AF1567" s="8">
        <v>1</v>
      </c>
      <c r="AG1567" s="8"/>
    </row>
    <row r="1568" spans="1:37">
      <c r="B1568" s="12" t="s">
        <v>6884</v>
      </c>
      <c r="C1568" s="8">
        <v>1565</v>
      </c>
      <c r="D1568" s="7">
        <v>5832</v>
      </c>
      <c r="E1568" s="51">
        <v>1139570565</v>
      </c>
      <c r="F1568" s="8" t="s">
        <v>13809</v>
      </c>
      <c r="G1568" s="51" t="s">
        <v>13810</v>
      </c>
      <c r="H1568" s="16">
        <v>1548532</v>
      </c>
      <c r="I1568" s="8" t="s">
        <v>13811</v>
      </c>
      <c r="J1568" s="8"/>
      <c r="K1568" s="8"/>
      <c r="L1568" s="9" t="s">
        <v>1697</v>
      </c>
      <c r="M1568" s="12"/>
      <c r="N1568" s="8" t="s">
        <v>13812</v>
      </c>
      <c r="O1568" s="8"/>
      <c r="P1568" s="12"/>
      <c r="Q1568" s="10" t="s">
        <v>3134</v>
      </c>
      <c r="R1568" s="51" t="s">
        <v>3135</v>
      </c>
      <c r="S1568" s="27">
        <v>41908</v>
      </c>
      <c r="T1568" s="43">
        <v>42005</v>
      </c>
      <c r="U1568" s="24"/>
      <c r="V1568" s="24"/>
      <c r="W1568" s="27"/>
      <c r="X1568" s="24"/>
      <c r="Y1568" s="24"/>
      <c r="Z1568" s="24"/>
      <c r="AA1568" s="8" t="s">
        <v>6883</v>
      </c>
      <c r="AB1568" s="8"/>
      <c r="AC1568" s="8"/>
      <c r="AD1568" s="7">
        <v>5832</v>
      </c>
      <c r="AE1568" s="8">
        <v>1</v>
      </c>
      <c r="AF1568" s="8">
        <v>1</v>
      </c>
      <c r="AG1568" s="8"/>
    </row>
    <row r="1569" spans="2:33">
      <c r="B1569" s="12"/>
      <c r="C1569" s="8">
        <v>1566</v>
      </c>
      <c r="D1569" s="7">
        <v>5828</v>
      </c>
      <c r="E1569" s="51">
        <v>3138811440</v>
      </c>
      <c r="F1569" s="8" t="s">
        <v>13813</v>
      </c>
      <c r="G1569" s="51" t="s">
        <v>1694</v>
      </c>
      <c r="H1569" s="16">
        <v>1130000</v>
      </c>
      <c r="I1569" s="8" t="s">
        <v>13814</v>
      </c>
      <c r="J1569" s="8"/>
      <c r="K1569" s="8"/>
      <c r="L1569" s="9" t="s">
        <v>1695</v>
      </c>
      <c r="M1569" s="12"/>
      <c r="N1569" s="8" t="s">
        <v>1696</v>
      </c>
      <c r="O1569" s="8" t="s">
        <v>13815</v>
      </c>
      <c r="P1569" s="12"/>
      <c r="Q1569" s="10" t="s">
        <v>3134</v>
      </c>
      <c r="R1569" s="51" t="s">
        <v>3135</v>
      </c>
      <c r="S1569" s="27">
        <v>41908</v>
      </c>
      <c r="T1569" s="43">
        <v>42005</v>
      </c>
      <c r="U1569" s="24"/>
      <c r="V1569" s="24"/>
      <c r="W1569" s="27"/>
      <c r="X1569" s="24"/>
      <c r="Y1569" s="24"/>
      <c r="Z1569" s="24"/>
      <c r="AA1569" s="8" t="s">
        <v>17233</v>
      </c>
      <c r="AB1569" s="8"/>
      <c r="AC1569" s="8"/>
      <c r="AD1569" s="7">
        <v>5828</v>
      </c>
      <c r="AE1569" s="8">
        <v>1</v>
      </c>
      <c r="AF1569" s="8">
        <v>1</v>
      </c>
      <c r="AG1569" s="8"/>
    </row>
    <row r="1570" spans="2:33">
      <c r="B1570" s="12"/>
      <c r="C1570" s="8">
        <v>1567</v>
      </c>
      <c r="D1570" s="7" t="s">
        <v>2582</v>
      </c>
      <c r="E1570" s="51">
        <v>1130726224</v>
      </c>
      <c r="F1570" s="8" t="s">
        <v>2583</v>
      </c>
      <c r="G1570" s="51" t="s">
        <v>2584</v>
      </c>
      <c r="H1570" s="16">
        <v>1310032</v>
      </c>
      <c r="I1570" s="8" t="s">
        <v>2585</v>
      </c>
      <c r="J1570" s="8"/>
      <c r="K1570" s="8"/>
      <c r="L1570" s="9" t="s">
        <v>2586</v>
      </c>
      <c r="M1570" s="12"/>
      <c r="N1570" s="8" t="s">
        <v>2583</v>
      </c>
      <c r="O1570" s="8" t="s">
        <v>13816</v>
      </c>
      <c r="P1570" s="12"/>
      <c r="Q1570" s="42">
        <v>42025</v>
      </c>
      <c r="R1570" s="51" t="s">
        <v>3523</v>
      </c>
      <c r="S1570" s="27">
        <v>41911</v>
      </c>
      <c r="T1570" s="43">
        <v>42005</v>
      </c>
      <c r="U1570" s="43"/>
      <c r="V1570" s="43"/>
      <c r="W1570" s="27"/>
      <c r="X1570" s="43"/>
      <c r="Y1570" s="43"/>
      <c r="Z1570" s="43"/>
      <c r="AA1570" s="8"/>
      <c r="AB1570" s="8" t="s">
        <v>8449</v>
      </c>
      <c r="AC1570" s="8"/>
      <c r="AD1570" s="7" t="s">
        <v>2790</v>
      </c>
      <c r="AE1570" s="8">
        <v>2</v>
      </c>
      <c r="AF1570" s="8">
        <v>5</v>
      </c>
      <c r="AG1570" s="8"/>
    </row>
    <row r="1571" spans="2:33">
      <c r="B1571" s="12"/>
      <c r="C1571" s="8">
        <v>1568</v>
      </c>
      <c r="D1571" s="7">
        <v>161</v>
      </c>
      <c r="E1571" s="51">
        <v>1130229948</v>
      </c>
      <c r="F1571" s="8" t="s">
        <v>13817</v>
      </c>
      <c r="G1571" s="51" t="s">
        <v>13818</v>
      </c>
      <c r="H1571" s="16">
        <v>1040042</v>
      </c>
      <c r="I1571" s="8" t="s">
        <v>13819</v>
      </c>
      <c r="J1571" s="8"/>
      <c r="K1571" s="8"/>
      <c r="L1571" s="9" t="s">
        <v>1608</v>
      </c>
      <c r="M1571" s="12"/>
      <c r="N1571" s="8" t="s">
        <v>1715</v>
      </c>
      <c r="O1571" s="8" t="s">
        <v>13820</v>
      </c>
      <c r="P1571" s="12"/>
      <c r="Q1571" s="10" t="s">
        <v>3134</v>
      </c>
      <c r="R1571" s="51" t="s">
        <v>3135</v>
      </c>
      <c r="S1571" s="27">
        <v>41911</v>
      </c>
      <c r="T1571" s="43">
        <v>42005</v>
      </c>
      <c r="U1571" s="24"/>
      <c r="V1571" s="24"/>
      <c r="W1571" s="27"/>
      <c r="X1571" s="24"/>
      <c r="Y1571" s="24"/>
      <c r="Z1571" s="24"/>
      <c r="AA1571" s="8" t="s">
        <v>17233</v>
      </c>
      <c r="AB1571" s="8"/>
      <c r="AC1571" s="8"/>
      <c r="AD1571" s="7">
        <v>161</v>
      </c>
      <c r="AE1571" s="8">
        <v>1</v>
      </c>
      <c r="AF1571" s="8">
        <v>1</v>
      </c>
      <c r="AG1571" s="8"/>
    </row>
    <row r="1572" spans="2:33">
      <c r="B1572" s="12"/>
      <c r="C1572" s="8">
        <v>1569</v>
      </c>
      <c r="D1572" s="7">
        <v>192</v>
      </c>
      <c r="E1572" s="51">
        <v>1130232090</v>
      </c>
      <c r="F1572" s="8" t="s">
        <v>13821</v>
      </c>
      <c r="G1572" s="51" t="s">
        <v>13822</v>
      </c>
      <c r="H1572" s="16">
        <v>1040061</v>
      </c>
      <c r="I1572" s="8" t="s">
        <v>13823</v>
      </c>
      <c r="J1572" s="8" t="s">
        <v>13824</v>
      </c>
      <c r="K1572" s="8"/>
      <c r="L1572" s="9" t="s">
        <v>13825</v>
      </c>
      <c r="M1572" s="12" t="s">
        <v>13824</v>
      </c>
      <c r="N1572" s="8" t="s">
        <v>1716</v>
      </c>
      <c r="O1572" s="8" t="s">
        <v>13826</v>
      </c>
      <c r="P1572" s="12"/>
      <c r="Q1572" s="10" t="s">
        <v>3134</v>
      </c>
      <c r="R1572" s="51" t="s">
        <v>3135</v>
      </c>
      <c r="S1572" s="27">
        <v>41911</v>
      </c>
      <c r="T1572" s="43">
        <v>42005</v>
      </c>
      <c r="U1572" s="24"/>
      <c r="V1572" s="24"/>
      <c r="W1572" s="27"/>
      <c r="X1572" s="24"/>
      <c r="Y1572" s="24"/>
      <c r="Z1572" s="24"/>
      <c r="AA1572" s="8" t="s">
        <v>17233</v>
      </c>
      <c r="AB1572" s="8"/>
      <c r="AC1572" s="8"/>
      <c r="AD1572" s="7">
        <v>192</v>
      </c>
      <c r="AE1572" s="8">
        <v>1</v>
      </c>
      <c r="AF1572" s="8">
        <v>1</v>
      </c>
      <c r="AG1572" s="8"/>
    </row>
    <row r="1573" spans="2:33">
      <c r="C1573" s="1">
        <v>1570</v>
      </c>
      <c r="D1573" s="3">
        <v>234</v>
      </c>
      <c r="E1573" s="49">
        <v>1130233551</v>
      </c>
      <c r="F1573" s="1" t="s">
        <v>13827</v>
      </c>
      <c r="G1573" s="49" t="s">
        <v>7234</v>
      </c>
      <c r="H1573" s="39">
        <v>1046591</v>
      </c>
      <c r="I1573" s="1" t="s">
        <v>20727</v>
      </c>
      <c r="J1573" s="1" t="s">
        <v>13828</v>
      </c>
      <c r="K1573" s="53" t="s">
        <v>16123</v>
      </c>
      <c r="L1573" s="4" t="s">
        <v>7235</v>
      </c>
      <c r="N1573" s="1" t="s">
        <v>2254</v>
      </c>
      <c r="O1573" s="1" t="s">
        <v>17577</v>
      </c>
      <c r="P1573" s="14" t="s">
        <v>7236</v>
      </c>
      <c r="Q1573" s="2" t="s">
        <v>3134</v>
      </c>
      <c r="R1573" s="49" t="s">
        <v>3135</v>
      </c>
      <c r="S1573" s="28">
        <v>41911</v>
      </c>
      <c r="T1573" s="55">
        <v>42005</v>
      </c>
      <c r="U1573" s="28">
        <v>44196</v>
      </c>
      <c r="W1573" s="28">
        <v>44064</v>
      </c>
      <c r="X1573" s="28">
        <v>44197</v>
      </c>
      <c r="Y1573" s="28">
        <v>46387</v>
      </c>
      <c r="Z1573" s="86" t="s">
        <v>18122</v>
      </c>
      <c r="AA1573" s="1" t="s">
        <v>17579</v>
      </c>
      <c r="AB1573" s="1" t="s">
        <v>20282</v>
      </c>
      <c r="AD1573" s="3">
        <v>234</v>
      </c>
      <c r="AE1573" s="1">
        <v>1</v>
      </c>
      <c r="AF1573" s="1">
        <v>1</v>
      </c>
    </row>
    <row r="1574" spans="2:33">
      <c r="B1574" s="12"/>
      <c r="C1574" s="8">
        <v>1571</v>
      </c>
      <c r="D1574" s="7" t="s">
        <v>3208</v>
      </c>
      <c r="E1574" s="51">
        <v>1130329235</v>
      </c>
      <c r="F1574" s="8" t="s">
        <v>2297</v>
      </c>
      <c r="G1574" s="51" t="s">
        <v>3209</v>
      </c>
      <c r="H1574" s="16">
        <v>1070052</v>
      </c>
      <c r="I1574" s="8" t="s">
        <v>2298</v>
      </c>
      <c r="J1574" s="8" t="s">
        <v>4506</v>
      </c>
      <c r="K1574" s="8"/>
      <c r="L1574" s="9" t="s">
        <v>2299</v>
      </c>
      <c r="M1574" s="12"/>
      <c r="N1574" s="8" t="s">
        <v>13829</v>
      </c>
      <c r="O1574" s="8"/>
      <c r="P1574" s="12"/>
      <c r="Q1574" s="10" t="s">
        <v>3134</v>
      </c>
      <c r="R1574" s="51" t="s">
        <v>3135</v>
      </c>
      <c r="S1574" s="27">
        <v>41911</v>
      </c>
      <c r="T1574" s="43">
        <v>42005</v>
      </c>
      <c r="U1574" s="24"/>
      <c r="V1574" s="24"/>
      <c r="W1574" s="27"/>
      <c r="X1574" s="24"/>
      <c r="Y1574" s="24"/>
      <c r="Z1574" s="24"/>
      <c r="AA1574" s="8" t="s">
        <v>17233</v>
      </c>
      <c r="AB1574" s="8"/>
      <c r="AC1574" s="8"/>
      <c r="AD1574" s="7" t="s">
        <v>3210</v>
      </c>
      <c r="AE1574" s="8">
        <v>1</v>
      </c>
      <c r="AF1574" s="8">
        <v>1</v>
      </c>
      <c r="AG1574" s="8"/>
    </row>
    <row r="1575" spans="2:33">
      <c r="B1575" s="12"/>
      <c r="C1575" s="8">
        <v>1572</v>
      </c>
      <c r="D1575" s="7" t="s">
        <v>2573</v>
      </c>
      <c r="E1575" s="51">
        <v>1130332742</v>
      </c>
      <c r="F1575" s="8" t="s">
        <v>4507</v>
      </c>
      <c r="G1575" s="51" t="s">
        <v>2574</v>
      </c>
      <c r="H1575" s="16">
        <v>1057190</v>
      </c>
      <c r="I1575" s="8" t="s">
        <v>2575</v>
      </c>
      <c r="J1575" s="8" t="s">
        <v>2576</v>
      </c>
      <c r="K1575" s="8"/>
      <c r="L1575" s="9" t="s">
        <v>2577</v>
      </c>
      <c r="M1575" s="12"/>
      <c r="N1575" s="8" t="s">
        <v>2578</v>
      </c>
      <c r="O1575" s="8" t="s">
        <v>13830</v>
      </c>
      <c r="P1575" s="12"/>
      <c r="Q1575" s="10" t="s">
        <v>3134</v>
      </c>
      <c r="R1575" s="51" t="s">
        <v>3135</v>
      </c>
      <c r="S1575" s="27">
        <v>41911</v>
      </c>
      <c r="T1575" s="43">
        <v>42005</v>
      </c>
      <c r="U1575" s="24"/>
      <c r="V1575" s="24"/>
      <c r="W1575" s="27"/>
      <c r="X1575" s="24"/>
      <c r="Y1575" s="24"/>
      <c r="Z1575" s="24"/>
      <c r="AA1575" s="8" t="s">
        <v>17233</v>
      </c>
      <c r="AB1575" s="8"/>
      <c r="AC1575" s="8"/>
      <c r="AD1575" s="7" t="s">
        <v>2573</v>
      </c>
      <c r="AE1575" s="8">
        <v>1</v>
      </c>
      <c r="AF1575" s="8">
        <v>3</v>
      </c>
      <c r="AG1575" s="8"/>
    </row>
    <row r="1576" spans="2:33">
      <c r="C1576" s="1">
        <v>1573</v>
      </c>
      <c r="D1576" s="3">
        <v>574</v>
      </c>
      <c r="E1576" s="49">
        <v>1130438481</v>
      </c>
      <c r="F1576" s="1" t="s">
        <v>13831</v>
      </c>
      <c r="G1576" s="49" t="s">
        <v>17007</v>
      </c>
      <c r="H1576" s="39">
        <v>1690072</v>
      </c>
      <c r="I1576" s="1" t="s">
        <v>20728</v>
      </c>
      <c r="L1576" s="4" t="s">
        <v>17014</v>
      </c>
      <c r="M1576" s="14" t="s">
        <v>17015</v>
      </c>
      <c r="N1576" s="1" t="s">
        <v>1717</v>
      </c>
      <c r="P1576" s="14" t="s">
        <v>17008</v>
      </c>
      <c r="Q1576" s="2" t="s">
        <v>3134</v>
      </c>
      <c r="R1576" s="49" t="s">
        <v>3135</v>
      </c>
      <c r="S1576" s="28">
        <v>41911</v>
      </c>
      <c r="T1576" s="55">
        <v>42005</v>
      </c>
      <c r="U1576" s="28">
        <v>44196</v>
      </c>
      <c r="W1576" s="28">
        <v>44214</v>
      </c>
      <c r="X1576" s="28">
        <v>44197</v>
      </c>
      <c r="Y1576" s="28">
        <v>46387</v>
      </c>
      <c r="Z1576" s="86" t="s">
        <v>18326</v>
      </c>
      <c r="AD1576" s="3">
        <v>574</v>
      </c>
      <c r="AE1576" s="1">
        <v>1</v>
      </c>
      <c r="AF1576" s="1">
        <v>1</v>
      </c>
    </row>
    <row r="1577" spans="2:33">
      <c r="B1577" s="63" t="s">
        <v>3258</v>
      </c>
      <c r="C1577" s="8">
        <v>1574</v>
      </c>
      <c r="D1577" s="7" t="s">
        <v>3258</v>
      </c>
      <c r="E1577" s="51">
        <v>1130628313</v>
      </c>
      <c r="F1577" s="8" t="s">
        <v>13832</v>
      </c>
      <c r="G1577" s="51" t="s">
        <v>3255</v>
      </c>
      <c r="H1577" s="16">
        <v>1100053</v>
      </c>
      <c r="I1577" s="8" t="s">
        <v>2579</v>
      </c>
      <c r="J1577" s="8" t="s">
        <v>2580</v>
      </c>
      <c r="K1577" s="8"/>
      <c r="L1577" s="9" t="s">
        <v>2581</v>
      </c>
      <c r="M1577" s="12" t="s">
        <v>2580</v>
      </c>
      <c r="N1577" s="8" t="s">
        <v>13833</v>
      </c>
      <c r="O1577" s="8"/>
      <c r="P1577" s="12"/>
      <c r="Q1577" s="10" t="s">
        <v>3134</v>
      </c>
      <c r="R1577" s="51" t="s">
        <v>3135</v>
      </c>
      <c r="S1577" s="27">
        <v>41911</v>
      </c>
      <c r="T1577" s="43">
        <v>42005</v>
      </c>
      <c r="U1577" s="24"/>
      <c r="V1577" s="24"/>
      <c r="W1577" s="27"/>
      <c r="X1577" s="24"/>
      <c r="Y1577" s="24"/>
      <c r="Z1577" s="24"/>
      <c r="AA1577" s="8" t="s">
        <v>4006</v>
      </c>
      <c r="AB1577" s="8"/>
      <c r="AC1577" s="8"/>
      <c r="AD1577" s="7" t="s">
        <v>3256</v>
      </c>
      <c r="AE1577" s="8">
        <v>1</v>
      </c>
      <c r="AF1577" s="8">
        <v>3</v>
      </c>
      <c r="AG1577" s="8"/>
    </row>
    <row r="1578" spans="2:33">
      <c r="B1578" s="12" t="s">
        <v>3524</v>
      </c>
      <c r="C1578" s="8">
        <v>1575</v>
      </c>
      <c r="D1578" s="7">
        <v>787</v>
      </c>
      <c r="E1578" s="51">
        <v>1130629964</v>
      </c>
      <c r="F1578" s="8" t="s">
        <v>13834</v>
      </c>
      <c r="G1578" s="51" t="s">
        <v>13835</v>
      </c>
      <c r="H1578" s="16">
        <v>1100012</v>
      </c>
      <c r="I1578" s="8" t="s">
        <v>13836</v>
      </c>
      <c r="J1578" s="8"/>
      <c r="K1578" s="8"/>
      <c r="L1578" s="9" t="s">
        <v>13837</v>
      </c>
      <c r="M1578" s="12"/>
      <c r="N1578" s="8" t="s">
        <v>1718</v>
      </c>
      <c r="O1578" s="8"/>
      <c r="P1578" s="12"/>
      <c r="Q1578" s="10" t="s">
        <v>3134</v>
      </c>
      <c r="R1578" s="51" t="s">
        <v>3135</v>
      </c>
      <c r="S1578" s="27">
        <v>41911</v>
      </c>
      <c r="T1578" s="43">
        <v>42005</v>
      </c>
      <c r="U1578" s="24"/>
      <c r="V1578" s="24"/>
      <c r="W1578" s="27"/>
      <c r="X1578" s="24"/>
      <c r="Y1578" s="24"/>
      <c r="Z1578" s="24"/>
      <c r="AA1578" s="8" t="s">
        <v>5326</v>
      </c>
      <c r="AB1578" s="8"/>
      <c r="AC1578" s="8"/>
      <c r="AD1578" s="7">
        <v>787</v>
      </c>
      <c r="AE1578" s="8">
        <v>1</v>
      </c>
      <c r="AF1578" s="8">
        <v>1</v>
      </c>
      <c r="AG1578" s="8"/>
    </row>
    <row r="1579" spans="2:33">
      <c r="B1579" s="12"/>
      <c r="C1579" s="8">
        <v>1576</v>
      </c>
      <c r="D1579" s="7">
        <v>813</v>
      </c>
      <c r="E1579" s="51">
        <v>1130722835</v>
      </c>
      <c r="F1579" s="8" t="s">
        <v>8715</v>
      </c>
      <c r="G1579" s="51" t="s">
        <v>13838</v>
      </c>
      <c r="H1579" s="16">
        <v>1300023</v>
      </c>
      <c r="I1579" s="8" t="s">
        <v>13839</v>
      </c>
      <c r="J1579" s="8"/>
      <c r="K1579" s="8"/>
      <c r="L1579" s="9" t="s">
        <v>13840</v>
      </c>
      <c r="M1579" s="12"/>
      <c r="N1579" s="8" t="s">
        <v>1719</v>
      </c>
      <c r="O1579" s="8"/>
      <c r="P1579" s="12"/>
      <c r="Q1579" s="10" t="s">
        <v>3134</v>
      </c>
      <c r="R1579" s="51" t="s">
        <v>3135</v>
      </c>
      <c r="S1579" s="27">
        <v>41911</v>
      </c>
      <c r="T1579" s="43">
        <v>42005</v>
      </c>
      <c r="U1579" s="24"/>
      <c r="V1579" s="24"/>
      <c r="W1579" s="27"/>
      <c r="X1579" s="24"/>
      <c r="Y1579" s="24"/>
      <c r="Z1579" s="24"/>
      <c r="AA1579" s="8" t="s">
        <v>17233</v>
      </c>
      <c r="AB1579" s="8"/>
      <c r="AC1579" s="8"/>
      <c r="AD1579" s="7">
        <v>813</v>
      </c>
      <c r="AE1579" s="8">
        <v>1</v>
      </c>
      <c r="AF1579" s="8">
        <v>1</v>
      </c>
      <c r="AG1579" s="8"/>
    </row>
    <row r="1580" spans="2:33">
      <c r="C1580" s="1">
        <v>1577</v>
      </c>
      <c r="D1580" s="3" t="s">
        <v>3257</v>
      </c>
      <c r="E1580" s="49">
        <v>1130726224</v>
      </c>
      <c r="F1580" s="1" t="s">
        <v>2583</v>
      </c>
      <c r="G1580" s="49" t="s">
        <v>15782</v>
      </c>
      <c r="H1580" s="39">
        <v>1310032</v>
      </c>
      <c r="I1580" s="1" t="s">
        <v>2585</v>
      </c>
      <c r="L1580" s="4" t="s">
        <v>15781</v>
      </c>
      <c r="N1580" s="1" t="s">
        <v>2583</v>
      </c>
      <c r="O1580" s="1" t="s">
        <v>15780</v>
      </c>
      <c r="Q1580" s="2" t="s">
        <v>3134</v>
      </c>
      <c r="R1580" s="49" t="s">
        <v>3135</v>
      </c>
      <c r="S1580" s="28">
        <v>41911</v>
      </c>
      <c r="T1580" s="55">
        <v>42005</v>
      </c>
      <c r="U1580" s="28">
        <v>44196</v>
      </c>
      <c r="W1580" s="28">
        <v>44089</v>
      </c>
      <c r="X1580" s="28">
        <v>44197</v>
      </c>
      <c r="Y1580" s="28">
        <v>46387</v>
      </c>
      <c r="Z1580" s="86" t="s">
        <v>18333</v>
      </c>
      <c r="AD1580" s="3" t="s">
        <v>3257</v>
      </c>
      <c r="AE1580" s="1">
        <v>1</v>
      </c>
      <c r="AF1580" s="1">
        <v>3</v>
      </c>
    </row>
    <row r="1581" spans="2:33">
      <c r="C1581" s="1">
        <v>1578</v>
      </c>
      <c r="D1581" s="3">
        <v>899</v>
      </c>
      <c r="E1581" s="49">
        <v>1130727990</v>
      </c>
      <c r="F1581" s="1" t="s">
        <v>15783</v>
      </c>
      <c r="G1581" s="49" t="s">
        <v>18016</v>
      </c>
      <c r="H1581" s="39">
        <v>1300013</v>
      </c>
      <c r="I1581" s="1" t="s">
        <v>13842</v>
      </c>
      <c r="J1581" s="1" t="s">
        <v>15765</v>
      </c>
      <c r="K1581" s="105"/>
      <c r="L1581" s="4" t="s">
        <v>15784</v>
      </c>
      <c r="N1581" s="1" t="s">
        <v>13841</v>
      </c>
      <c r="O1581" s="1" t="s">
        <v>15737</v>
      </c>
      <c r="Q1581" s="2" t="s">
        <v>3134</v>
      </c>
      <c r="R1581" s="49" t="s">
        <v>3135</v>
      </c>
      <c r="S1581" s="28">
        <v>41911</v>
      </c>
      <c r="T1581" s="55">
        <v>42005</v>
      </c>
      <c r="U1581" s="28">
        <v>44196</v>
      </c>
      <c r="W1581" s="28">
        <v>44077</v>
      </c>
      <c r="X1581" s="28">
        <v>44197</v>
      </c>
      <c r="Y1581" s="28">
        <v>46387</v>
      </c>
      <c r="Z1581" s="86" t="s">
        <v>18333</v>
      </c>
      <c r="AD1581" s="3">
        <v>899</v>
      </c>
      <c r="AE1581" s="1">
        <v>1</v>
      </c>
      <c r="AF1581" s="1">
        <v>1</v>
      </c>
    </row>
    <row r="1582" spans="2:33">
      <c r="B1582" s="12"/>
      <c r="C1582" s="8">
        <v>1579</v>
      </c>
      <c r="D1582" s="7">
        <v>51151</v>
      </c>
      <c r="E1582" s="51">
        <v>1130829044</v>
      </c>
      <c r="F1582" s="8" t="s">
        <v>1763</v>
      </c>
      <c r="G1582" s="51" t="s">
        <v>1764</v>
      </c>
      <c r="H1582" s="16">
        <v>1350016</v>
      </c>
      <c r="I1582" s="8" t="s">
        <v>1765</v>
      </c>
      <c r="J1582" s="8" t="s">
        <v>1766</v>
      </c>
      <c r="K1582" s="8" t="s">
        <v>16197</v>
      </c>
      <c r="L1582" s="9" t="s">
        <v>1767</v>
      </c>
      <c r="M1582" s="12" t="s">
        <v>1766</v>
      </c>
      <c r="N1582" s="8" t="s">
        <v>1763</v>
      </c>
      <c r="O1582" s="8" t="s">
        <v>13843</v>
      </c>
      <c r="P1582" s="12"/>
      <c r="Q1582" s="10" t="s">
        <v>3134</v>
      </c>
      <c r="R1582" s="51" t="s">
        <v>3135</v>
      </c>
      <c r="S1582" s="27">
        <v>41911</v>
      </c>
      <c r="T1582" s="43">
        <v>42005</v>
      </c>
      <c r="U1582" s="24"/>
      <c r="V1582" s="24"/>
      <c r="W1582" s="27"/>
      <c r="X1582" s="24"/>
      <c r="Y1582" s="24"/>
      <c r="Z1582" s="24"/>
      <c r="AA1582" s="8" t="s">
        <v>17233</v>
      </c>
      <c r="AB1582" s="8"/>
      <c r="AC1582" s="8"/>
      <c r="AD1582" s="7">
        <v>51151</v>
      </c>
      <c r="AE1582" s="8">
        <v>1</v>
      </c>
      <c r="AF1582" s="8">
        <v>1</v>
      </c>
      <c r="AG1582" s="8"/>
    </row>
    <row r="1583" spans="2:33">
      <c r="B1583" s="12"/>
      <c r="C1583" s="8">
        <v>1580</v>
      </c>
      <c r="D1583" s="7">
        <v>51077</v>
      </c>
      <c r="E1583" s="51">
        <v>1130830869</v>
      </c>
      <c r="F1583" s="8" t="s">
        <v>473</v>
      </c>
      <c r="G1583" s="51" t="s">
        <v>17103</v>
      </c>
      <c r="H1583" s="16">
        <v>1360071</v>
      </c>
      <c r="I1583" s="8" t="s">
        <v>1756</v>
      </c>
      <c r="J1583" s="8"/>
      <c r="K1583" s="8" t="s">
        <v>16203</v>
      </c>
      <c r="L1583" s="9" t="s">
        <v>1757</v>
      </c>
      <c r="M1583" s="12"/>
      <c r="N1583" s="8" t="s">
        <v>477</v>
      </c>
      <c r="O1583" s="8"/>
      <c r="P1583" s="12"/>
      <c r="Q1583" s="10" t="s">
        <v>3134</v>
      </c>
      <c r="R1583" s="51" t="s">
        <v>3135</v>
      </c>
      <c r="S1583" s="27">
        <v>41911</v>
      </c>
      <c r="T1583" s="43">
        <v>42005</v>
      </c>
      <c r="U1583" s="24"/>
      <c r="V1583" s="24"/>
      <c r="W1583" s="57"/>
      <c r="X1583" s="24"/>
      <c r="Y1583" s="24"/>
      <c r="Z1583" s="24"/>
      <c r="AA1583" s="8" t="s">
        <v>17233</v>
      </c>
      <c r="AB1583" s="8"/>
      <c r="AC1583" s="8"/>
      <c r="AD1583" s="7">
        <v>51077</v>
      </c>
      <c r="AE1583" s="8">
        <v>1</v>
      </c>
      <c r="AF1583" s="8">
        <v>1</v>
      </c>
      <c r="AG1583" s="8"/>
    </row>
    <row r="1584" spans="2:33">
      <c r="B1584" s="12" t="s">
        <v>6884</v>
      </c>
      <c r="C1584" s="8">
        <v>1581</v>
      </c>
      <c r="D1584" s="7">
        <v>1154</v>
      </c>
      <c r="E1584" s="51">
        <v>1130930859</v>
      </c>
      <c r="F1584" s="8" t="s">
        <v>13844</v>
      </c>
      <c r="G1584" s="51" t="s">
        <v>18017</v>
      </c>
      <c r="H1584" s="16">
        <v>1400013</v>
      </c>
      <c r="I1584" s="8" t="s">
        <v>13845</v>
      </c>
      <c r="J1584" s="8"/>
      <c r="K1584" s="8"/>
      <c r="L1584" s="9" t="s">
        <v>18629</v>
      </c>
      <c r="M1584" s="12"/>
      <c r="N1584" s="8" t="s">
        <v>1720</v>
      </c>
      <c r="O1584" s="8"/>
      <c r="P1584" s="12"/>
      <c r="Q1584" s="2" t="s">
        <v>3134</v>
      </c>
      <c r="R1584" s="49" t="s">
        <v>3135</v>
      </c>
      <c r="S1584" s="27">
        <v>41911</v>
      </c>
      <c r="T1584" s="43">
        <v>42005</v>
      </c>
      <c r="U1584" s="27">
        <v>44196</v>
      </c>
      <c r="V1584" s="24"/>
      <c r="W1584" s="27">
        <v>44075</v>
      </c>
      <c r="X1584" s="27">
        <v>44197</v>
      </c>
      <c r="Y1584" s="27">
        <v>46387</v>
      </c>
      <c r="Z1584" s="24" t="s">
        <v>18333</v>
      </c>
      <c r="AA1584" s="8" t="s">
        <v>21531</v>
      </c>
      <c r="AB1584" s="8"/>
      <c r="AC1584" s="8"/>
      <c r="AD1584" s="3">
        <v>1154</v>
      </c>
      <c r="AE1584" s="1">
        <v>1</v>
      </c>
      <c r="AF1584" s="1">
        <v>1</v>
      </c>
    </row>
    <row r="1585" spans="2:33">
      <c r="B1585" s="12"/>
      <c r="C1585" s="8">
        <v>1582</v>
      </c>
      <c r="D1585" s="7" t="s">
        <v>3240</v>
      </c>
      <c r="E1585" s="51">
        <v>1130933929</v>
      </c>
      <c r="F1585" s="8" t="s">
        <v>2587</v>
      </c>
      <c r="G1585" s="51" t="s">
        <v>3238</v>
      </c>
      <c r="H1585" s="16">
        <v>1400004</v>
      </c>
      <c r="I1585" s="8" t="s">
        <v>2588</v>
      </c>
      <c r="J1585" s="8"/>
      <c r="K1585" s="8"/>
      <c r="L1585" s="9" t="s">
        <v>2589</v>
      </c>
      <c r="M1585" s="12" t="s">
        <v>3239</v>
      </c>
      <c r="N1585" s="8" t="s">
        <v>13846</v>
      </c>
      <c r="O1585" s="8"/>
      <c r="P1585" s="12"/>
      <c r="Q1585" s="10" t="s">
        <v>3134</v>
      </c>
      <c r="R1585" s="51" t="s">
        <v>3135</v>
      </c>
      <c r="S1585" s="27">
        <v>41911</v>
      </c>
      <c r="T1585" s="43">
        <v>42005</v>
      </c>
      <c r="U1585" s="24"/>
      <c r="V1585" s="24"/>
      <c r="W1585" s="27"/>
      <c r="X1585" s="24"/>
      <c r="Y1585" s="24"/>
      <c r="Z1585" s="24"/>
      <c r="AA1585" s="8" t="s">
        <v>17233</v>
      </c>
      <c r="AB1585" s="8"/>
      <c r="AC1585" s="8"/>
      <c r="AD1585" s="7" t="s">
        <v>3240</v>
      </c>
      <c r="AE1585" s="8">
        <v>1</v>
      </c>
      <c r="AF1585" s="8">
        <v>3</v>
      </c>
      <c r="AG1585" s="8"/>
    </row>
    <row r="1586" spans="2:33">
      <c r="C1586" s="1">
        <v>1583</v>
      </c>
      <c r="D1586" s="3" t="s">
        <v>3199</v>
      </c>
      <c r="E1586" s="49">
        <v>1131029016</v>
      </c>
      <c r="F1586" s="1" t="s">
        <v>2590</v>
      </c>
      <c r="G1586" s="49" t="s">
        <v>7506</v>
      </c>
      <c r="H1586" s="39">
        <v>1530051</v>
      </c>
      <c r="I1586" s="1" t="s">
        <v>2591</v>
      </c>
      <c r="K1586" s="1" t="s">
        <v>16219</v>
      </c>
      <c r="L1586" s="4" t="s">
        <v>2591</v>
      </c>
      <c r="N1586" s="1" t="s">
        <v>1047</v>
      </c>
      <c r="O1586" s="1" t="s">
        <v>11923</v>
      </c>
      <c r="Q1586" s="2" t="s">
        <v>3134</v>
      </c>
      <c r="R1586" s="49" t="s">
        <v>3135</v>
      </c>
      <c r="S1586" s="28">
        <v>41911</v>
      </c>
      <c r="T1586" s="55">
        <v>42005</v>
      </c>
      <c r="U1586" s="28">
        <v>44196</v>
      </c>
      <c r="W1586" s="28">
        <v>44062</v>
      </c>
      <c r="X1586" s="28">
        <v>44197</v>
      </c>
      <c r="Y1586" s="28">
        <v>46387</v>
      </c>
      <c r="Z1586" s="86" t="s">
        <v>18122</v>
      </c>
      <c r="AD1586" s="3" t="s">
        <v>3199</v>
      </c>
      <c r="AE1586" s="1">
        <v>1</v>
      </c>
      <c r="AF1586" s="1">
        <v>3</v>
      </c>
    </row>
    <row r="1587" spans="2:33">
      <c r="C1587" s="1">
        <v>1584</v>
      </c>
      <c r="D1587" s="3">
        <v>1396</v>
      </c>
      <c r="E1587" s="49">
        <v>1131070044</v>
      </c>
      <c r="F1587" s="90" t="s">
        <v>16067</v>
      </c>
      <c r="G1587" s="49" t="s">
        <v>16065</v>
      </c>
      <c r="H1587" s="39">
        <v>1538581</v>
      </c>
      <c r="I1587" s="1" t="s">
        <v>13847</v>
      </c>
      <c r="K1587" s="1" t="s">
        <v>16234</v>
      </c>
      <c r="L1587" s="4" t="s">
        <v>16066</v>
      </c>
      <c r="M1587" s="14" t="s">
        <v>8448</v>
      </c>
      <c r="N1587" s="1" t="s">
        <v>1721</v>
      </c>
      <c r="O1587" s="1" t="s">
        <v>16068</v>
      </c>
      <c r="Q1587" s="2" t="s">
        <v>3134</v>
      </c>
      <c r="R1587" s="49" t="s">
        <v>3135</v>
      </c>
      <c r="S1587" s="28">
        <v>41911</v>
      </c>
      <c r="T1587" s="55">
        <v>42005</v>
      </c>
      <c r="U1587" s="28">
        <v>44196</v>
      </c>
      <c r="W1587" s="28">
        <v>44110</v>
      </c>
      <c r="X1587" s="28">
        <v>44197</v>
      </c>
      <c r="Y1587" s="28">
        <v>46387</v>
      </c>
      <c r="Z1587" s="86" t="s">
        <v>18331</v>
      </c>
      <c r="AA1587" s="1" t="s">
        <v>16069</v>
      </c>
      <c r="AD1587" s="3">
        <v>1396</v>
      </c>
      <c r="AE1587" s="1">
        <v>1</v>
      </c>
      <c r="AF1587" s="1">
        <v>1</v>
      </c>
    </row>
    <row r="1588" spans="2:33">
      <c r="B1588" s="12"/>
      <c r="C1588" s="8">
        <v>1585</v>
      </c>
      <c r="D1588" s="7">
        <v>1617</v>
      </c>
      <c r="E1588" s="51">
        <v>1131139435</v>
      </c>
      <c r="F1588" s="8" t="s">
        <v>13848</v>
      </c>
      <c r="G1588" s="51" t="s">
        <v>13849</v>
      </c>
      <c r="H1588" s="16">
        <v>1460095</v>
      </c>
      <c r="I1588" s="8" t="s">
        <v>13850</v>
      </c>
      <c r="J1588" s="8" t="s">
        <v>13851</v>
      </c>
      <c r="K1588" s="8"/>
      <c r="L1588" s="9" t="s">
        <v>1722</v>
      </c>
      <c r="M1588" s="12"/>
      <c r="N1588" s="8" t="s">
        <v>1723</v>
      </c>
      <c r="O1588" s="8"/>
      <c r="P1588" s="12"/>
      <c r="Q1588" s="10" t="s">
        <v>3134</v>
      </c>
      <c r="R1588" s="51" t="s">
        <v>3135</v>
      </c>
      <c r="S1588" s="27">
        <v>41911</v>
      </c>
      <c r="T1588" s="43">
        <v>42005</v>
      </c>
      <c r="U1588" s="24"/>
      <c r="V1588" s="24"/>
      <c r="W1588" s="57"/>
      <c r="X1588" s="58"/>
      <c r="Y1588" s="24"/>
      <c r="Z1588" s="24"/>
      <c r="AA1588" s="8" t="s">
        <v>17233</v>
      </c>
      <c r="AB1588" s="8"/>
      <c r="AC1588" s="8"/>
      <c r="AD1588" s="7">
        <v>1617</v>
      </c>
      <c r="AE1588" s="8">
        <v>1</v>
      </c>
      <c r="AF1588" s="8">
        <v>1</v>
      </c>
      <c r="AG1588" s="8"/>
    </row>
    <row r="1589" spans="2:33">
      <c r="B1589" s="12" t="s">
        <v>6884</v>
      </c>
      <c r="C1589" s="8">
        <v>1586</v>
      </c>
      <c r="D1589" s="7">
        <v>1657</v>
      </c>
      <c r="E1589" s="51">
        <v>1131213065</v>
      </c>
      <c r="F1589" s="8" t="s">
        <v>13852</v>
      </c>
      <c r="G1589" s="51" t="s">
        <v>13853</v>
      </c>
      <c r="H1589" s="16">
        <v>1578550</v>
      </c>
      <c r="I1589" s="8" t="s">
        <v>13854</v>
      </c>
      <c r="J1589" s="8"/>
      <c r="K1589" s="8"/>
      <c r="L1589" s="9" t="s">
        <v>2272</v>
      </c>
      <c r="M1589" s="12"/>
      <c r="N1589" s="8" t="s">
        <v>2273</v>
      </c>
      <c r="O1589" s="8" t="s">
        <v>13855</v>
      </c>
      <c r="P1589" s="12"/>
      <c r="Q1589" s="10" t="s">
        <v>3134</v>
      </c>
      <c r="R1589" s="51" t="s">
        <v>3135</v>
      </c>
      <c r="S1589" s="27">
        <v>41911</v>
      </c>
      <c r="T1589" s="43">
        <v>42005</v>
      </c>
      <c r="U1589" s="24"/>
      <c r="V1589" s="24"/>
      <c r="W1589" s="27"/>
      <c r="X1589" s="24"/>
      <c r="Y1589" s="24"/>
      <c r="Z1589" s="24"/>
      <c r="AA1589" s="8" t="s">
        <v>6883</v>
      </c>
      <c r="AB1589" s="8"/>
      <c r="AC1589" s="8"/>
      <c r="AD1589" s="7">
        <v>1657</v>
      </c>
      <c r="AE1589" s="8">
        <v>1</v>
      </c>
      <c r="AF1589" s="8">
        <v>1</v>
      </c>
      <c r="AG1589" s="8"/>
    </row>
    <row r="1590" spans="2:33">
      <c r="B1590" s="12" t="s">
        <v>6884</v>
      </c>
      <c r="C1590" s="8">
        <v>1587</v>
      </c>
      <c r="D1590" s="7">
        <v>1663</v>
      </c>
      <c r="E1590" s="51">
        <v>1131216886</v>
      </c>
      <c r="F1590" s="8" t="s">
        <v>13856</v>
      </c>
      <c r="G1590" s="51" t="s">
        <v>13857</v>
      </c>
      <c r="H1590" s="16">
        <v>1570061</v>
      </c>
      <c r="I1590" s="8" t="s">
        <v>13858</v>
      </c>
      <c r="J1590" s="8"/>
      <c r="K1590" s="8"/>
      <c r="L1590" s="9" t="s">
        <v>13859</v>
      </c>
      <c r="M1590" s="12"/>
      <c r="N1590" s="8" t="s">
        <v>1724</v>
      </c>
      <c r="O1590" s="8" t="s">
        <v>13860</v>
      </c>
      <c r="P1590" s="12"/>
      <c r="Q1590" s="10" t="s">
        <v>3134</v>
      </c>
      <c r="R1590" s="51" t="s">
        <v>3135</v>
      </c>
      <c r="S1590" s="27">
        <v>41911</v>
      </c>
      <c r="T1590" s="43">
        <v>42005</v>
      </c>
      <c r="U1590" s="24"/>
      <c r="V1590" s="24"/>
      <c r="W1590" s="27"/>
      <c r="X1590" s="24"/>
      <c r="Y1590" s="24"/>
      <c r="Z1590" s="24"/>
      <c r="AA1590" s="8" t="s">
        <v>6883</v>
      </c>
      <c r="AB1590" s="8"/>
      <c r="AC1590" s="8"/>
      <c r="AD1590" s="7">
        <v>1663</v>
      </c>
      <c r="AE1590" s="8">
        <v>1</v>
      </c>
      <c r="AF1590" s="8">
        <v>1</v>
      </c>
      <c r="AG1590" s="8"/>
    </row>
    <row r="1591" spans="2:33">
      <c r="C1591" s="1">
        <v>1588</v>
      </c>
      <c r="D1591" s="3" t="s">
        <v>3241</v>
      </c>
      <c r="E1591" s="49">
        <v>1131328608</v>
      </c>
      <c r="F1591" s="1" t="s">
        <v>13861</v>
      </c>
      <c r="G1591" s="49" t="s">
        <v>7580</v>
      </c>
      <c r="H1591" s="39">
        <v>1510053</v>
      </c>
      <c r="I1591" s="1" t="s">
        <v>2601</v>
      </c>
      <c r="J1591" s="1" t="s">
        <v>13862</v>
      </c>
      <c r="L1591" s="4" t="s">
        <v>2601</v>
      </c>
      <c r="M1591" s="14" t="s">
        <v>13862</v>
      </c>
      <c r="N1591" s="1" t="s">
        <v>7581</v>
      </c>
      <c r="O1591" s="1" t="s">
        <v>13863</v>
      </c>
      <c r="Q1591" s="2" t="s">
        <v>3134</v>
      </c>
      <c r="R1591" s="49" t="s">
        <v>3135</v>
      </c>
      <c r="S1591" s="28">
        <v>41911</v>
      </c>
      <c r="T1591" s="55">
        <v>42005</v>
      </c>
      <c r="U1591" s="28">
        <v>44196</v>
      </c>
      <c r="W1591" s="91">
        <v>44056</v>
      </c>
      <c r="X1591" s="91">
        <v>44197</v>
      </c>
      <c r="Y1591" s="28">
        <v>46387</v>
      </c>
      <c r="Z1591" s="86" t="s">
        <v>18122</v>
      </c>
      <c r="AD1591" s="3" t="s">
        <v>3241</v>
      </c>
      <c r="AE1591" s="1">
        <v>1</v>
      </c>
      <c r="AF1591" s="1">
        <v>3</v>
      </c>
    </row>
    <row r="1592" spans="2:33">
      <c r="B1592" s="12"/>
      <c r="C1592" s="8">
        <v>1589</v>
      </c>
      <c r="D1592" s="7" t="s">
        <v>3200</v>
      </c>
      <c r="E1592" s="51">
        <v>1131330521</v>
      </c>
      <c r="F1592" s="8" t="s">
        <v>2596</v>
      </c>
      <c r="G1592" s="51" t="s">
        <v>3242</v>
      </c>
      <c r="H1592" s="16">
        <v>1500012</v>
      </c>
      <c r="I1592" s="8" t="s">
        <v>2597</v>
      </c>
      <c r="J1592" s="8" t="s">
        <v>2598</v>
      </c>
      <c r="K1592" s="8"/>
      <c r="L1592" s="9" t="s">
        <v>2599</v>
      </c>
      <c r="M1592" s="12" t="s">
        <v>2598</v>
      </c>
      <c r="N1592" s="8" t="s">
        <v>2600</v>
      </c>
      <c r="O1592" s="8" t="s">
        <v>13864</v>
      </c>
      <c r="P1592" s="12"/>
      <c r="Q1592" s="10" t="s">
        <v>3134</v>
      </c>
      <c r="R1592" s="51" t="s">
        <v>3135</v>
      </c>
      <c r="S1592" s="27">
        <v>41911</v>
      </c>
      <c r="T1592" s="43">
        <v>42005</v>
      </c>
      <c r="U1592" s="24"/>
      <c r="V1592" s="24"/>
      <c r="W1592" s="27"/>
      <c r="X1592" s="24"/>
      <c r="Y1592" s="24"/>
      <c r="Z1592" s="24"/>
      <c r="AA1592" s="8" t="s">
        <v>17233</v>
      </c>
      <c r="AB1592" s="8"/>
      <c r="AC1592" s="8"/>
      <c r="AD1592" s="7" t="s">
        <v>3200</v>
      </c>
      <c r="AE1592" s="8">
        <v>1</v>
      </c>
      <c r="AF1592" s="8">
        <v>3</v>
      </c>
      <c r="AG1592" s="8"/>
    </row>
    <row r="1593" spans="2:33">
      <c r="B1593" s="12"/>
      <c r="C1593" s="8">
        <v>1590</v>
      </c>
      <c r="D1593" s="7" t="s">
        <v>2592</v>
      </c>
      <c r="E1593" s="51">
        <v>1131334572</v>
      </c>
      <c r="F1593" s="8" t="s">
        <v>2593</v>
      </c>
      <c r="G1593" s="51" t="s">
        <v>3201</v>
      </c>
      <c r="H1593" s="16">
        <v>1500013</v>
      </c>
      <c r="I1593" s="8" t="s">
        <v>2594</v>
      </c>
      <c r="J1593" s="8"/>
      <c r="K1593" s="8"/>
      <c r="L1593" s="9" t="s">
        <v>2595</v>
      </c>
      <c r="M1593" s="12"/>
      <c r="N1593" s="8" t="s">
        <v>2593</v>
      </c>
      <c r="O1593" s="8" t="s">
        <v>13865</v>
      </c>
      <c r="P1593" s="12"/>
      <c r="Q1593" s="10" t="s">
        <v>3134</v>
      </c>
      <c r="R1593" s="51" t="s">
        <v>3135</v>
      </c>
      <c r="S1593" s="27">
        <v>41911</v>
      </c>
      <c r="T1593" s="43">
        <v>42005</v>
      </c>
      <c r="U1593" s="24"/>
      <c r="V1593" s="24"/>
      <c r="W1593" s="57"/>
      <c r="X1593" s="24"/>
      <c r="Y1593" s="24"/>
      <c r="Z1593" s="24"/>
      <c r="AA1593" s="8" t="s">
        <v>17233</v>
      </c>
      <c r="AB1593" s="8"/>
      <c r="AC1593" s="8"/>
      <c r="AD1593" s="7" t="s">
        <v>2592</v>
      </c>
      <c r="AE1593" s="8">
        <v>1</v>
      </c>
      <c r="AF1593" s="8">
        <v>3</v>
      </c>
      <c r="AG1593" s="8"/>
    </row>
    <row r="1594" spans="2:33">
      <c r="B1594" s="12" t="s">
        <v>6884</v>
      </c>
      <c r="C1594" s="8">
        <v>1591</v>
      </c>
      <c r="D1594" s="7">
        <v>1986</v>
      </c>
      <c r="E1594" s="51">
        <v>1131428598</v>
      </c>
      <c r="F1594" s="8" t="s">
        <v>13866</v>
      </c>
      <c r="G1594" s="51" t="s">
        <v>7619</v>
      </c>
      <c r="H1594" s="16">
        <v>1650033</v>
      </c>
      <c r="I1594" s="8" t="s">
        <v>13867</v>
      </c>
      <c r="J1594" s="8"/>
      <c r="K1594" s="8"/>
      <c r="L1594" s="9" t="s">
        <v>13868</v>
      </c>
      <c r="M1594" s="12"/>
      <c r="N1594" s="8" t="s">
        <v>13869</v>
      </c>
      <c r="O1594" s="8"/>
      <c r="P1594" s="12"/>
      <c r="Q1594" s="10" t="s">
        <v>3134</v>
      </c>
      <c r="R1594" s="51" t="s">
        <v>3135</v>
      </c>
      <c r="S1594" s="27">
        <v>41911</v>
      </c>
      <c r="T1594" s="43">
        <v>42005</v>
      </c>
      <c r="U1594" s="27">
        <v>44196</v>
      </c>
      <c r="V1594" s="24"/>
      <c r="W1594" s="64">
        <v>44070</v>
      </c>
      <c r="X1594" s="122">
        <v>44197</v>
      </c>
      <c r="Y1594" s="27">
        <v>46387</v>
      </c>
      <c r="Z1594" s="24" t="s">
        <v>18122</v>
      </c>
      <c r="AA1594" s="8" t="s">
        <v>19428</v>
      </c>
      <c r="AB1594" s="8"/>
      <c r="AC1594" s="8"/>
      <c r="AD1594" s="7">
        <v>1986</v>
      </c>
      <c r="AE1594" s="8">
        <v>1</v>
      </c>
      <c r="AF1594" s="8">
        <v>1</v>
      </c>
      <c r="AG1594" s="8"/>
    </row>
    <row r="1595" spans="2:33">
      <c r="B1595" s="12"/>
      <c r="C1595" s="8">
        <v>1592</v>
      </c>
      <c r="D1595" s="7">
        <v>51075</v>
      </c>
      <c r="E1595" s="51">
        <v>1131430123</v>
      </c>
      <c r="F1595" s="8" t="s">
        <v>1746</v>
      </c>
      <c r="G1595" s="51" t="s">
        <v>1747</v>
      </c>
      <c r="H1595" s="16">
        <v>1650026</v>
      </c>
      <c r="I1595" s="8" t="s">
        <v>1748</v>
      </c>
      <c r="J1595" s="8"/>
      <c r="K1595" s="8"/>
      <c r="L1595" s="9" t="s">
        <v>1749</v>
      </c>
      <c r="M1595" s="12"/>
      <c r="N1595" s="8" t="s">
        <v>1750</v>
      </c>
      <c r="O1595" s="8"/>
      <c r="P1595" s="12"/>
      <c r="Q1595" s="10" t="s">
        <v>3134</v>
      </c>
      <c r="R1595" s="51" t="s">
        <v>3135</v>
      </c>
      <c r="S1595" s="27">
        <v>41911</v>
      </c>
      <c r="T1595" s="43">
        <v>42005</v>
      </c>
      <c r="U1595" s="24"/>
      <c r="V1595" s="24"/>
      <c r="W1595" s="27"/>
      <c r="X1595" s="24"/>
      <c r="Y1595" s="24"/>
      <c r="Z1595" s="24"/>
      <c r="AA1595" s="8" t="s">
        <v>17233</v>
      </c>
      <c r="AB1595" s="8"/>
      <c r="AC1595" s="8"/>
      <c r="AD1595" s="7">
        <v>51075</v>
      </c>
      <c r="AE1595" s="8">
        <v>1</v>
      </c>
      <c r="AF1595" s="8">
        <v>1</v>
      </c>
      <c r="AG1595" s="8"/>
    </row>
    <row r="1596" spans="2:33">
      <c r="B1596" s="12" t="s">
        <v>6884</v>
      </c>
      <c r="C1596" s="8">
        <v>1593</v>
      </c>
      <c r="D1596" s="7">
        <v>2044</v>
      </c>
      <c r="E1596" s="51">
        <v>1131430651</v>
      </c>
      <c r="F1596" s="8" t="s">
        <v>13870</v>
      </c>
      <c r="G1596" s="51" t="s">
        <v>7634</v>
      </c>
      <c r="H1596" s="16">
        <v>1650027</v>
      </c>
      <c r="I1596" s="8" t="s">
        <v>13871</v>
      </c>
      <c r="J1596" s="8" t="s">
        <v>13872</v>
      </c>
      <c r="K1596" s="8"/>
      <c r="L1596" s="9" t="s">
        <v>13871</v>
      </c>
      <c r="M1596" s="12" t="s">
        <v>7635</v>
      </c>
      <c r="N1596" s="8" t="s">
        <v>1725</v>
      </c>
      <c r="O1596" s="8" t="s">
        <v>13873</v>
      </c>
      <c r="P1596" s="12"/>
      <c r="Q1596" s="10" t="s">
        <v>3134</v>
      </c>
      <c r="R1596" s="51" t="s">
        <v>3135</v>
      </c>
      <c r="S1596" s="27">
        <v>41911</v>
      </c>
      <c r="T1596" s="43">
        <v>42005</v>
      </c>
      <c r="U1596" s="27">
        <v>44196</v>
      </c>
      <c r="V1596" s="24"/>
      <c r="W1596" s="27">
        <v>44069</v>
      </c>
      <c r="X1596" s="27">
        <v>44197</v>
      </c>
      <c r="Y1596" s="27">
        <v>46387</v>
      </c>
      <c r="Z1596" s="24" t="s">
        <v>18122</v>
      </c>
      <c r="AA1596" s="8" t="s">
        <v>19428</v>
      </c>
      <c r="AB1596" s="8"/>
      <c r="AC1596" s="8"/>
      <c r="AD1596" s="7">
        <v>2044</v>
      </c>
      <c r="AE1596" s="8">
        <v>1</v>
      </c>
      <c r="AF1596" s="8">
        <v>1</v>
      </c>
      <c r="AG1596" s="8"/>
    </row>
    <row r="1597" spans="2:33">
      <c r="B1597" s="12" t="s">
        <v>6884</v>
      </c>
      <c r="C1597" s="8">
        <v>1594</v>
      </c>
      <c r="D1597" s="7">
        <v>2069</v>
      </c>
      <c r="E1597" s="51">
        <v>1131431204</v>
      </c>
      <c r="F1597" s="8" t="s">
        <v>13874</v>
      </c>
      <c r="G1597" s="51" t="s">
        <v>7643</v>
      </c>
      <c r="H1597" s="16">
        <v>1650026</v>
      </c>
      <c r="I1597" s="8" t="s">
        <v>13875</v>
      </c>
      <c r="J1597" s="8" t="s">
        <v>13876</v>
      </c>
      <c r="K1597" s="8"/>
      <c r="L1597" s="9" t="s">
        <v>13875</v>
      </c>
      <c r="M1597" s="12" t="s">
        <v>13876</v>
      </c>
      <c r="N1597" s="8" t="s">
        <v>8390</v>
      </c>
      <c r="O1597" s="8" t="s">
        <v>13877</v>
      </c>
      <c r="P1597" s="12"/>
      <c r="Q1597" s="10" t="s">
        <v>3134</v>
      </c>
      <c r="R1597" s="51" t="s">
        <v>3135</v>
      </c>
      <c r="S1597" s="27">
        <v>41911</v>
      </c>
      <c r="T1597" s="43">
        <v>42005</v>
      </c>
      <c r="U1597" s="27">
        <v>44196</v>
      </c>
      <c r="V1597" s="24"/>
      <c r="W1597" s="27">
        <v>44063</v>
      </c>
      <c r="X1597" s="27">
        <v>44197</v>
      </c>
      <c r="Y1597" s="27">
        <v>46387</v>
      </c>
      <c r="Z1597" s="24" t="s">
        <v>18122</v>
      </c>
      <c r="AA1597" s="8" t="s">
        <v>19428</v>
      </c>
      <c r="AB1597" s="8"/>
      <c r="AC1597" s="8"/>
      <c r="AD1597" s="7">
        <v>2069</v>
      </c>
      <c r="AE1597" s="8">
        <v>1</v>
      </c>
      <c r="AF1597" s="8">
        <v>1</v>
      </c>
      <c r="AG1597" s="8"/>
    </row>
    <row r="1598" spans="2:33">
      <c r="B1598" s="12"/>
      <c r="C1598" s="8">
        <v>1595</v>
      </c>
      <c r="D1598" s="7">
        <v>51111</v>
      </c>
      <c r="E1598" s="51">
        <v>1131431899</v>
      </c>
      <c r="F1598" s="8" t="s">
        <v>1758</v>
      </c>
      <c r="G1598" s="51" t="s">
        <v>1759</v>
      </c>
      <c r="H1598" s="16">
        <v>1640011</v>
      </c>
      <c r="I1598" s="8" t="s">
        <v>1760</v>
      </c>
      <c r="J1598" s="8"/>
      <c r="K1598" s="8"/>
      <c r="L1598" s="9" t="s">
        <v>1761</v>
      </c>
      <c r="M1598" s="12"/>
      <c r="N1598" s="8" t="s">
        <v>13878</v>
      </c>
      <c r="O1598" s="8"/>
      <c r="P1598" s="12"/>
      <c r="Q1598" s="10" t="s">
        <v>3134</v>
      </c>
      <c r="R1598" s="51" t="s">
        <v>3135</v>
      </c>
      <c r="S1598" s="27">
        <v>41911</v>
      </c>
      <c r="T1598" s="43">
        <v>42005</v>
      </c>
      <c r="U1598" s="24"/>
      <c r="V1598" s="24"/>
      <c r="W1598" s="27"/>
      <c r="X1598" s="24"/>
      <c r="Y1598" s="24"/>
      <c r="Z1598" s="24"/>
      <c r="AA1598" s="8" t="s">
        <v>17233</v>
      </c>
      <c r="AB1598" s="8"/>
      <c r="AC1598" s="8"/>
      <c r="AD1598" s="7">
        <v>51111</v>
      </c>
      <c r="AE1598" s="8">
        <v>1</v>
      </c>
      <c r="AF1598" s="8">
        <v>1</v>
      </c>
      <c r="AG1598" s="8"/>
    </row>
    <row r="1599" spans="2:33">
      <c r="C1599" s="1">
        <v>1596</v>
      </c>
      <c r="D1599" s="3">
        <v>2137</v>
      </c>
      <c r="E1599" s="49">
        <v>1131531045</v>
      </c>
      <c r="F1599" s="1" t="s">
        <v>13879</v>
      </c>
      <c r="G1599" s="49" t="s">
        <v>18018</v>
      </c>
      <c r="H1599" s="39">
        <v>1670053</v>
      </c>
      <c r="I1599" s="1" t="s">
        <v>13880</v>
      </c>
      <c r="L1599" s="4" t="s">
        <v>18630</v>
      </c>
      <c r="N1599" s="1" t="s">
        <v>1726</v>
      </c>
      <c r="Q1599" s="2" t="s">
        <v>3134</v>
      </c>
      <c r="R1599" s="49" t="s">
        <v>3135</v>
      </c>
      <c r="S1599" s="28">
        <v>41911</v>
      </c>
      <c r="T1599" s="55">
        <v>42005</v>
      </c>
      <c r="U1599" s="28">
        <v>44196</v>
      </c>
      <c r="W1599" s="28">
        <v>44078</v>
      </c>
      <c r="X1599" s="28">
        <v>44197</v>
      </c>
      <c r="Y1599" s="28">
        <v>46387</v>
      </c>
      <c r="Z1599" s="86" t="s">
        <v>18333</v>
      </c>
      <c r="AD1599" s="3">
        <v>2137</v>
      </c>
      <c r="AE1599" s="1">
        <v>1</v>
      </c>
      <c r="AF1599" s="1">
        <v>1</v>
      </c>
    </row>
    <row r="1600" spans="2:33">
      <c r="B1600" s="12"/>
      <c r="C1600" s="8">
        <v>1597</v>
      </c>
      <c r="D1600" s="7">
        <v>2159</v>
      </c>
      <c r="E1600" s="51">
        <v>1131532407</v>
      </c>
      <c r="F1600" s="8" t="s">
        <v>13881</v>
      </c>
      <c r="G1600" s="51" t="s">
        <v>13882</v>
      </c>
      <c r="H1600" s="16">
        <v>1670043</v>
      </c>
      <c r="I1600" s="8" t="s">
        <v>13883</v>
      </c>
      <c r="J1600" s="8" t="s">
        <v>13884</v>
      </c>
      <c r="K1600" s="8"/>
      <c r="L1600" s="9" t="s">
        <v>13885</v>
      </c>
      <c r="M1600" s="12" t="s">
        <v>13884</v>
      </c>
      <c r="N1600" s="8" t="s">
        <v>1727</v>
      </c>
      <c r="O1600" s="8"/>
      <c r="P1600" s="12"/>
      <c r="Q1600" s="10" t="s">
        <v>3134</v>
      </c>
      <c r="R1600" s="51" t="s">
        <v>3135</v>
      </c>
      <c r="S1600" s="27">
        <v>41911</v>
      </c>
      <c r="T1600" s="43">
        <v>42005</v>
      </c>
      <c r="U1600" s="24"/>
      <c r="V1600" s="24"/>
      <c r="W1600" s="27"/>
      <c r="X1600" s="24"/>
      <c r="Y1600" s="24"/>
      <c r="Z1600" s="24"/>
      <c r="AA1600" s="8" t="s">
        <v>17233</v>
      </c>
      <c r="AB1600" s="8"/>
      <c r="AC1600" s="8"/>
      <c r="AD1600" s="7">
        <v>2159</v>
      </c>
      <c r="AE1600" s="8">
        <v>1</v>
      </c>
      <c r="AF1600" s="8">
        <v>1</v>
      </c>
      <c r="AG1600" s="8"/>
    </row>
    <row r="1601" spans="1:33">
      <c r="B1601" s="12" t="s">
        <v>16815</v>
      </c>
      <c r="C1601" s="8">
        <v>1598</v>
      </c>
      <c r="D1601" s="7">
        <v>2606</v>
      </c>
      <c r="E1601" s="51">
        <v>1131730449</v>
      </c>
      <c r="F1601" s="8" t="s">
        <v>13886</v>
      </c>
      <c r="G1601" s="51" t="s">
        <v>13887</v>
      </c>
      <c r="H1601" s="16">
        <v>1140014</v>
      </c>
      <c r="I1601" s="8" t="s">
        <v>13888</v>
      </c>
      <c r="J1601" s="8" t="s">
        <v>13889</v>
      </c>
      <c r="K1601" s="8"/>
      <c r="L1601" s="9" t="s">
        <v>11791</v>
      </c>
      <c r="M1601" s="12"/>
      <c r="N1601" s="8" t="s">
        <v>1353</v>
      </c>
      <c r="O1601" s="8" t="s">
        <v>13890</v>
      </c>
      <c r="P1601" s="12"/>
      <c r="Q1601" s="10" t="s">
        <v>3134</v>
      </c>
      <c r="R1601" s="51" t="s">
        <v>3135</v>
      </c>
      <c r="S1601" s="27">
        <v>41911</v>
      </c>
      <c r="T1601" s="43">
        <v>42005</v>
      </c>
      <c r="U1601" s="24"/>
      <c r="V1601" s="24"/>
      <c r="W1601" s="27"/>
      <c r="X1601" s="24"/>
      <c r="Y1601" s="24"/>
      <c r="Z1601" s="24"/>
      <c r="AA1601" s="8" t="s">
        <v>6486</v>
      </c>
      <c r="AB1601" s="8"/>
      <c r="AC1601" s="8"/>
      <c r="AD1601" s="7">
        <v>2606</v>
      </c>
      <c r="AE1601" s="8">
        <v>1</v>
      </c>
      <c r="AF1601" s="8">
        <v>1</v>
      </c>
      <c r="AG1601" s="8"/>
    </row>
    <row r="1602" spans="1:33">
      <c r="B1602" s="12" t="s">
        <v>6884</v>
      </c>
      <c r="C1602" s="8">
        <v>1599</v>
      </c>
      <c r="D1602" s="7" t="s">
        <v>3245</v>
      </c>
      <c r="E1602" s="51">
        <v>1131823335</v>
      </c>
      <c r="F1602" s="8" t="s">
        <v>2602</v>
      </c>
      <c r="G1602" s="51" t="s">
        <v>3244</v>
      </c>
      <c r="H1602" s="16">
        <v>1160014</v>
      </c>
      <c r="I1602" s="8" t="s">
        <v>2603</v>
      </c>
      <c r="J1602" s="8"/>
      <c r="K1602" s="8"/>
      <c r="L1602" s="9" t="s">
        <v>2604</v>
      </c>
      <c r="M1602" s="12"/>
      <c r="N1602" s="8" t="s">
        <v>2602</v>
      </c>
      <c r="O1602" s="8" t="s">
        <v>13891</v>
      </c>
      <c r="P1602" s="12"/>
      <c r="Q1602" s="10" t="s">
        <v>3134</v>
      </c>
      <c r="R1602" s="51" t="s">
        <v>3135</v>
      </c>
      <c r="S1602" s="27">
        <v>41911</v>
      </c>
      <c r="T1602" s="43">
        <v>42005</v>
      </c>
      <c r="U1602" s="24"/>
      <c r="V1602" s="24"/>
      <c r="W1602" s="57"/>
      <c r="X1602" s="58"/>
      <c r="Y1602" s="24"/>
      <c r="Z1602" s="24"/>
      <c r="AA1602" s="8" t="s">
        <v>6935</v>
      </c>
      <c r="AB1602" s="8"/>
      <c r="AC1602" s="8"/>
      <c r="AD1602" s="7" t="s">
        <v>3245</v>
      </c>
      <c r="AE1602" s="8">
        <v>1</v>
      </c>
      <c r="AF1602" s="8">
        <v>3</v>
      </c>
      <c r="AG1602" s="8"/>
    </row>
    <row r="1603" spans="1:33">
      <c r="B1603" s="12"/>
      <c r="C1603" s="8">
        <v>1600</v>
      </c>
      <c r="D1603" s="7">
        <v>2886</v>
      </c>
      <c r="E1603" s="51">
        <v>1131931161</v>
      </c>
      <c r="F1603" s="8" t="s">
        <v>13892</v>
      </c>
      <c r="G1603" s="51" t="s">
        <v>13893</v>
      </c>
      <c r="H1603" s="16">
        <v>1730004</v>
      </c>
      <c r="I1603" s="8" t="s">
        <v>13894</v>
      </c>
      <c r="J1603" s="8" t="s">
        <v>13895</v>
      </c>
      <c r="K1603" s="8"/>
      <c r="L1603" s="9" t="s">
        <v>1728</v>
      </c>
      <c r="M1603" s="12"/>
      <c r="N1603" s="8" t="s">
        <v>1729</v>
      </c>
      <c r="O1603" s="8"/>
      <c r="P1603" s="12"/>
      <c r="Q1603" s="10" t="s">
        <v>3134</v>
      </c>
      <c r="R1603" s="51" t="s">
        <v>3135</v>
      </c>
      <c r="S1603" s="27">
        <v>41911</v>
      </c>
      <c r="T1603" s="43">
        <v>42005</v>
      </c>
      <c r="U1603" s="24"/>
      <c r="V1603" s="24"/>
      <c r="W1603" s="27"/>
      <c r="X1603" s="24"/>
      <c r="Y1603" s="24"/>
      <c r="Z1603" s="24"/>
      <c r="AA1603" s="8" t="s">
        <v>17233</v>
      </c>
      <c r="AB1603" s="8"/>
      <c r="AC1603" s="8"/>
      <c r="AD1603" s="7">
        <v>2886</v>
      </c>
      <c r="AE1603" s="8">
        <v>1</v>
      </c>
      <c r="AF1603" s="8">
        <v>1</v>
      </c>
      <c r="AG1603" s="8"/>
    </row>
    <row r="1604" spans="1:33">
      <c r="B1604" s="12"/>
      <c r="C1604" s="8">
        <v>1601</v>
      </c>
      <c r="D1604" s="7">
        <v>2956</v>
      </c>
      <c r="E1604" s="51">
        <v>1131970797</v>
      </c>
      <c r="F1604" s="8" t="s">
        <v>13896</v>
      </c>
      <c r="G1604" s="51" t="s">
        <v>13897</v>
      </c>
      <c r="H1604" s="16">
        <v>1740063</v>
      </c>
      <c r="I1604" s="8" t="s">
        <v>13898</v>
      </c>
      <c r="J1604" s="8"/>
      <c r="K1604" s="8"/>
      <c r="L1604" s="9" t="s">
        <v>1730</v>
      </c>
      <c r="M1604" s="12"/>
      <c r="N1604" s="8" t="s">
        <v>1731</v>
      </c>
      <c r="O1604" s="8" t="s">
        <v>13899</v>
      </c>
      <c r="P1604" s="12"/>
      <c r="Q1604" s="10" t="s">
        <v>3134</v>
      </c>
      <c r="R1604" s="51" t="s">
        <v>3135</v>
      </c>
      <c r="S1604" s="27">
        <v>41911</v>
      </c>
      <c r="T1604" s="43">
        <v>42005</v>
      </c>
      <c r="U1604" s="24"/>
      <c r="V1604" s="24"/>
      <c r="W1604" s="27"/>
      <c r="X1604" s="24"/>
      <c r="Y1604" s="24"/>
      <c r="Z1604" s="24"/>
      <c r="AA1604" s="8" t="s">
        <v>17233</v>
      </c>
      <c r="AB1604" s="8"/>
      <c r="AC1604" s="8"/>
      <c r="AD1604" s="7">
        <v>2956</v>
      </c>
      <c r="AE1604" s="8">
        <v>1</v>
      </c>
      <c r="AF1604" s="8">
        <v>1</v>
      </c>
      <c r="AG1604" s="8"/>
    </row>
    <row r="1605" spans="1:33">
      <c r="C1605" s="1">
        <v>1602</v>
      </c>
      <c r="D1605" s="3">
        <v>3067</v>
      </c>
      <c r="E1605" s="49">
        <v>1132030856</v>
      </c>
      <c r="F1605" s="1" t="s">
        <v>13900</v>
      </c>
      <c r="G1605" s="49" t="s">
        <v>7838</v>
      </c>
      <c r="H1605" s="39">
        <v>1760012</v>
      </c>
      <c r="I1605" s="1" t="s">
        <v>7839</v>
      </c>
      <c r="L1605" s="4" t="s">
        <v>7840</v>
      </c>
      <c r="N1605" s="1" t="s">
        <v>7841</v>
      </c>
      <c r="O1605" s="1" t="s">
        <v>13901</v>
      </c>
      <c r="Q1605" s="2" t="s">
        <v>3134</v>
      </c>
      <c r="R1605" s="49" t="s">
        <v>3135</v>
      </c>
      <c r="S1605" s="28">
        <v>41911</v>
      </c>
      <c r="T1605" s="55">
        <v>42005</v>
      </c>
      <c r="U1605" s="28">
        <v>44196</v>
      </c>
      <c r="W1605" s="28">
        <v>44071</v>
      </c>
      <c r="X1605" s="28">
        <v>44197</v>
      </c>
      <c r="Y1605" s="28">
        <v>46387</v>
      </c>
      <c r="Z1605" s="86" t="s">
        <v>18122</v>
      </c>
      <c r="AD1605" s="3">
        <v>3067</v>
      </c>
      <c r="AE1605" s="1">
        <v>1</v>
      </c>
      <c r="AF1605" s="1">
        <v>1</v>
      </c>
    </row>
    <row r="1606" spans="1:33">
      <c r="C1606" s="1">
        <v>1603</v>
      </c>
      <c r="D1606" s="3" t="s">
        <v>2605</v>
      </c>
      <c r="E1606" s="49">
        <v>1132032100</v>
      </c>
      <c r="F1606" s="1" t="s">
        <v>2606</v>
      </c>
      <c r="G1606" s="49" t="s">
        <v>18019</v>
      </c>
      <c r="H1606" s="39">
        <v>1790074</v>
      </c>
      <c r="I1606" s="1" t="s">
        <v>2607</v>
      </c>
      <c r="J1606" s="1" t="s">
        <v>4508</v>
      </c>
      <c r="L1606" s="4" t="s">
        <v>18631</v>
      </c>
      <c r="M1606" s="14" t="s">
        <v>4508</v>
      </c>
      <c r="N1606" s="1" t="s">
        <v>2606</v>
      </c>
      <c r="O1606" s="1" t="s">
        <v>13902</v>
      </c>
      <c r="Q1606" s="2" t="s">
        <v>3134</v>
      </c>
      <c r="R1606" s="49" t="s">
        <v>3135</v>
      </c>
      <c r="S1606" s="28">
        <v>41911</v>
      </c>
      <c r="T1606" s="55">
        <v>42005</v>
      </c>
      <c r="U1606" s="28">
        <v>44196</v>
      </c>
      <c r="W1606" s="28">
        <v>44088</v>
      </c>
      <c r="X1606" s="28">
        <v>44197</v>
      </c>
      <c r="Y1606" s="28">
        <v>46387</v>
      </c>
      <c r="Z1606" s="86" t="s">
        <v>18333</v>
      </c>
      <c r="AD1606" s="3" t="s">
        <v>2605</v>
      </c>
      <c r="AE1606" s="1">
        <v>1</v>
      </c>
      <c r="AF1606" s="1">
        <v>3</v>
      </c>
    </row>
    <row r="1607" spans="1:33">
      <c r="B1607" s="12"/>
      <c r="C1607" s="8">
        <v>1604</v>
      </c>
      <c r="D1607" s="7">
        <v>3141</v>
      </c>
      <c r="E1607" s="51">
        <v>1132033280</v>
      </c>
      <c r="F1607" s="8" t="s">
        <v>13903</v>
      </c>
      <c r="G1607" s="51" t="s">
        <v>17104</v>
      </c>
      <c r="H1607" s="16">
        <v>1780061</v>
      </c>
      <c r="I1607" s="8" t="s">
        <v>13904</v>
      </c>
      <c r="J1607" s="8" t="s">
        <v>13905</v>
      </c>
      <c r="K1607" s="8"/>
      <c r="L1607" s="9" t="s">
        <v>13906</v>
      </c>
      <c r="M1607" s="12"/>
      <c r="N1607" s="8" t="s">
        <v>1732</v>
      </c>
      <c r="O1607" s="8" t="s">
        <v>13907</v>
      </c>
      <c r="P1607" s="12"/>
      <c r="Q1607" s="10" t="s">
        <v>3134</v>
      </c>
      <c r="R1607" s="51" t="s">
        <v>3135</v>
      </c>
      <c r="S1607" s="27">
        <v>41911</v>
      </c>
      <c r="T1607" s="43">
        <v>42005</v>
      </c>
      <c r="U1607" s="24"/>
      <c r="V1607" s="24"/>
      <c r="W1607" s="57"/>
      <c r="X1607" s="24"/>
      <c r="Y1607" s="24"/>
      <c r="Z1607" s="24"/>
      <c r="AA1607" s="8" t="s">
        <v>17233</v>
      </c>
      <c r="AB1607" s="8"/>
      <c r="AC1607" s="8"/>
      <c r="AD1607" s="7">
        <v>3141</v>
      </c>
      <c r="AE1607" s="8">
        <v>1</v>
      </c>
      <c r="AF1607" s="8">
        <v>1</v>
      </c>
      <c r="AG1607" s="8"/>
    </row>
    <row r="1608" spans="1:33">
      <c r="B1608" s="12"/>
      <c r="C1608" s="8">
        <v>1605</v>
      </c>
      <c r="D1608" s="7">
        <v>3283</v>
      </c>
      <c r="E1608" s="51">
        <v>1132126811</v>
      </c>
      <c r="F1608" s="8" t="s">
        <v>13908</v>
      </c>
      <c r="G1608" s="51" t="s">
        <v>13909</v>
      </c>
      <c r="H1608" s="16">
        <v>1200003</v>
      </c>
      <c r="I1608" s="8" t="s">
        <v>10075</v>
      </c>
      <c r="J1608" s="8"/>
      <c r="K1608" s="8"/>
      <c r="L1608" s="9" t="s">
        <v>13910</v>
      </c>
      <c r="M1608" s="12"/>
      <c r="N1608" s="8" t="s">
        <v>1733</v>
      </c>
      <c r="O1608" s="8" t="s">
        <v>13911</v>
      </c>
      <c r="P1608" s="12"/>
      <c r="Q1608" s="10" t="s">
        <v>3134</v>
      </c>
      <c r="R1608" s="51" t="s">
        <v>3135</v>
      </c>
      <c r="S1608" s="27">
        <v>41911</v>
      </c>
      <c r="T1608" s="43">
        <v>42005</v>
      </c>
      <c r="U1608" s="24"/>
      <c r="V1608" s="24"/>
      <c r="W1608" s="27"/>
      <c r="X1608" s="24"/>
      <c r="Y1608" s="24"/>
      <c r="Z1608" s="24"/>
      <c r="AA1608" s="8" t="s">
        <v>17233</v>
      </c>
      <c r="AB1608" s="8"/>
      <c r="AC1608" s="8"/>
      <c r="AD1608" s="7">
        <v>3283</v>
      </c>
      <c r="AE1608" s="8">
        <v>1</v>
      </c>
      <c r="AF1608" s="8">
        <v>1</v>
      </c>
      <c r="AG1608" s="8"/>
    </row>
    <row r="1609" spans="1:33">
      <c r="A1609" s="1">
        <v>2308</v>
      </c>
      <c r="B1609" s="14" t="s">
        <v>20401</v>
      </c>
      <c r="C1609" s="1">
        <v>1606</v>
      </c>
      <c r="D1609" s="3">
        <v>3332</v>
      </c>
      <c r="E1609" s="49">
        <v>1132129203</v>
      </c>
      <c r="F1609" s="1" t="s">
        <v>15805</v>
      </c>
      <c r="G1609" s="49" t="s">
        <v>15806</v>
      </c>
      <c r="H1609" s="39">
        <v>1230844</v>
      </c>
      <c r="I1609" s="1" t="s">
        <v>13912</v>
      </c>
      <c r="J1609" s="1" t="s">
        <v>16682</v>
      </c>
      <c r="L1609" s="4" t="s">
        <v>16092</v>
      </c>
      <c r="N1609" s="1" t="s">
        <v>1734</v>
      </c>
      <c r="O1609" s="1" t="s">
        <v>16093</v>
      </c>
      <c r="Q1609" s="2" t="s">
        <v>3134</v>
      </c>
      <c r="R1609" s="49" t="s">
        <v>3135</v>
      </c>
      <c r="S1609" s="28">
        <v>41911</v>
      </c>
      <c r="T1609" s="55">
        <v>42005</v>
      </c>
      <c r="U1609" s="28">
        <v>44196</v>
      </c>
      <c r="W1609" s="28">
        <v>44193</v>
      </c>
      <c r="X1609" s="55">
        <v>44197</v>
      </c>
      <c r="Y1609" s="55">
        <v>46387</v>
      </c>
      <c r="Z1609" s="86" t="s">
        <v>18325</v>
      </c>
      <c r="AA1609" s="1" t="s">
        <v>18924</v>
      </c>
      <c r="AB1609" s="56" t="s">
        <v>19802</v>
      </c>
      <c r="AC1609" s="1" t="s">
        <v>20400</v>
      </c>
      <c r="AD1609" s="3">
        <v>3332</v>
      </c>
      <c r="AE1609" s="1">
        <v>1</v>
      </c>
      <c r="AF1609" s="1">
        <v>1</v>
      </c>
    </row>
    <row r="1610" spans="1:33">
      <c r="C1610" s="1">
        <v>1607</v>
      </c>
      <c r="D1610" s="3">
        <v>3383</v>
      </c>
      <c r="E1610" s="49">
        <v>1132130664</v>
      </c>
      <c r="F1610" s="1" t="s">
        <v>13913</v>
      </c>
      <c r="G1610" s="49" t="s">
        <v>7916</v>
      </c>
      <c r="H1610" s="39">
        <v>1210824</v>
      </c>
      <c r="I1610" s="1" t="s">
        <v>20729</v>
      </c>
      <c r="K1610" s="1" t="s">
        <v>16388</v>
      </c>
      <c r="L1610" s="1" t="s">
        <v>13914</v>
      </c>
      <c r="N1610" s="1" t="s">
        <v>7917</v>
      </c>
      <c r="O1610" s="1" t="s">
        <v>13915</v>
      </c>
      <c r="Q1610" s="2" t="s">
        <v>3134</v>
      </c>
      <c r="R1610" s="49" t="s">
        <v>3135</v>
      </c>
      <c r="S1610" s="28">
        <v>41911</v>
      </c>
      <c r="T1610" s="55">
        <v>42005</v>
      </c>
      <c r="U1610" s="28">
        <v>44196</v>
      </c>
      <c r="W1610" s="28">
        <v>44062</v>
      </c>
      <c r="X1610" s="28">
        <v>44197</v>
      </c>
      <c r="Y1610" s="28">
        <v>46387</v>
      </c>
      <c r="Z1610" s="86" t="s">
        <v>18122</v>
      </c>
      <c r="AD1610" s="3">
        <v>3383</v>
      </c>
      <c r="AE1610" s="1">
        <v>1</v>
      </c>
      <c r="AF1610" s="1">
        <v>1</v>
      </c>
    </row>
    <row r="1611" spans="1:33">
      <c r="B1611" s="12" t="s">
        <v>20831</v>
      </c>
      <c r="C1611" s="8">
        <v>1608</v>
      </c>
      <c r="D1611" s="7">
        <v>3637</v>
      </c>
      <c r="E1611" s="51">
        <v>1132230654</v>
      </c>
      <c r="F1611" s="8" t="s">
        <v>17180</v>
      </c>
      <c r="G1611" s="51" t="s">
        <v>17181</v>
      </c>
      <c r="H1611" s="16">
        <v>1250032</v>
      </c>
      <c r="I1611" s="8" t="s">
        <v>17182</v>
      </c>
      <c r="J1611" s="8"/>
      <c r="K1611" s="8"/>
      <c r="L1611" s="9" t="s">
        <v>17183</v>
      </c>
      <c r="M1611" s="12"/>
      <c r="N1611" s="8" t="s">
        <v>1733</v>
      </c>
      <c r="O1611" s="8" t="s">
        <v>17184</v>
      </c>
      <c r="P1611" s="12" t="s">
        <v>17185</v>
      </c>
      <c r="Q1611" s="10" t="s">
        <v>3134</v>
      </c>
      <c r="R1611" s="51" t="s">
        <v>3135</v>
      </c>
      <c r="S1611" s="27">
        <v>41911</v>
      </c>
      <c r="T1611" s="43">
        <v>42005</v>
      </c>
      <c r="U1611" s="27">
        <v>44196</v>
      </c>
      <c r="V1611" s="24"/>
      <c r="W1611" s="27">
        <v>44211</v>
      </c>
      <c r="X1611" s="43">
        <v>44197</v>
      </c>
      <c r="Y1611" s="43">
        <v>46387</v>
      </c>
      <c r="Z1611" s="24" t="s">
        <v>18326</v>
      </c>
      <c r="AA1611" s="8" t="s">
        <v>20832</v>
      </c>
      <c r="AB1611" s="8"/>
      <c r="AC1611" s="8"/>
      <c r="AD1611" s="3">
        <v>3637</v>
      </c>
      <c r="AE1611" s="1">
        <v>1</v>
      </c>
      <c r="AF1611" s="1">
        <v>1</v>
      </c>
    </row>
    <row r="1612" spans="1:33">
      <c r="B1612" s="12" t="s">
        <v>6884</v>
      </c>
      <c r="C1612" s="8">
        <v>1609</v>
      </c>
      <c r="D1612" s="7">
        <v>3760</v>
      </c>
      <c r="E1612" s="51">
        <v>1132328417</v>
      </c>
      <c r="F1612" s="8" t="s">
        <v>13916</v>
      </c>
      <c r="G1612" s="51" t="s">
        <v>13917</v>
      </c>
      <c r="H1612" s="16">
        <v>1330043</v>
      </c>
      <c r="I1612" s="8" t="s">
        <v>13918</v>
      </c>
      <c r="J1612" s="8"/>
      <c r="K1612" s="8"/>
      <c r="L1612" s="9" t="s">
        <v>13919</v>
      </c>
      <c r="M1612" s="12"/>
      <c r="N1612" s="8" t="s">
        <v>1735</v>
      </c>
      <c r="O1612" s="8" t="s">
        <v>13920</v>
      </c>
      <c r="P1612" s="12"/>
      <c r="Q1612" s="10" t="s">
        <v>3134</v>
      </c>
      <c r="R1612" s="51" t="s">
        <v>3135</v>
      </c>
      <c r="S1612" s="27">
        <v>41911</v>
      </c>
      <c r="T1612" s="43">
        <v>42005</v>
      </c>
      <c r="U1612" s="24"/>
      <c r="V1612" s="24"/>
      <c r="W1612" s="27"/>
      <c r="X1612" s="24"/>
      <c r="Y1612" s="24"/>
      <c r="Z1612" s="24"/>
      <c r="AA1612" s="8" t="s">
        <v>6933</v>
      </c>
      <c r="AB1612" s="8"/>
      <c r="AC1612" s="8"/>
      <c r="AD1612" s="7">
        <v>3760</v>
      </c>
      <c r="AE1612" s="8">
        <v>1</v>
      </c>
      <c r="AF1612" s="8">
        <v>1</v>
      </c>
      <c r="AG1612" s="8"/>
    </row>
    <row r="1613" spans="1:33">
      <c r="B1613" s="12" t="s">
        <v>6884</v>
      </c>
      <c r="C1613" s="8">
        <v>1610</v>
      </c>
      <c r="D1613" s="7">
        <v>51152</v>
      </c>
      <c r="E1613" s="51">
        <v>1132330371</v>
      </c>
      <c r="F1613" s="8" t="s">
        <v>1768</v>
      </c>
      <c r="G1613" s="51" t="s">
        <v>1769</v>
      </c>
      <c r="H1613" s="16">
        <v>1320024</v>
      </c>
      <c r="I1613" s="8" t="s">
        <v>1770</v>
      </c>
      <c r="J1613" s="8"/>
      <c r="K1613" s="8"/>
      <c r="L1613" s="9" t="s">
        <v>1771</v>
      </c>
      <c r="M1613" s="12"/>
      <c r="N1613" s="8" t="s">
        <v>13921</v>
      </c>
      <c r="O1613" s="8"/>
      <c r="P1613" s="12"/>
      <c r="Q1613" s="10" t="s">
        <v>3134</v>
      </c>
      <c r="R1613" s="51" t="s">
        <v>3135</v>
      </c>
      <c r="S1613" s="27">
        <v>41911</v>
      </c>
      <c r="T1613" s="43">
        <v>42005</v>
      </c>
      <c r="U1613" s="24"/>
      <c r="V1613" s="24"/>
      <c r="W1613" s="27"/>
      <c r="X1613" s="24"/>
      <c r="Y1613" s="24"/>
      <c r="Z1613" s="24"/>
      <c r="AA1613" s="8" t="s">
        <v>6933</v>
      </c>
      <c r="AB1613" s="8"/>
      <c r="AC1613" s="8"/>
      <c r="AD1613" s="7">
        <v>51152</v>
      </c>
      <c r="AE1613" s="8">
        <v>1</v>
      </c>
      <c r="AF1613" s="8">
        <v>1</v>
      </c>
      <c r="AG1613" s="8"/>
    </row>
    <row r="1614" spans="1:33">
      <c r="B1614" s="12" t="s">
        <v>6884</v>
      </c>
      <c r="C1614" s="8">
        <v>1611</v>
      </c>
      <c r="D1614" s="7">
        <v>3825</v>
      </c>
      <c r="E1614" s="51">
        <v>1132330603</v>
      </c>
      <c r="F1614" s="8" t="s">
        <v>13922</v>
      </c>
      <c r="G1614" s="51" t="s">
        <v>13923</v>
      </c>
      <c r="H1614" s="16">
        <v>1330061</v>
      </c>
      <c r="I1614" s="8" t="s">
        <v>13924</v>
      </c>
      <c r="J1614" s="8" t="s">
        <v>13925</v>
      </c>
      <c r="K1614" s="8"/>
      <c r="L1614" s="9" t="s">
        <v>13926</v>
      </c>
      <c r="M1614" s="12" t="s">
        <v>13925</v>
      </c>
      <c r="N1614" s="8" t="s">
        <v>1736</v>
      </c>
      <c r="O1614" s="8" t="s">
        <v>13927</v>
      </c>
      <c r="P1614" s="12"/>
      <c r="Q1614" s="10" t="s">
        <v>3134</v>
      </c>
      <c r="R1614" s="51" t="s">
        <v>3135</v>
      </c>
      <c r="S1614" s="27">
        <v>41911</v>
      </c>
      <c r="T1614" s="43">
        <v>42005</v>
      </c>
      <c r="U1614" s="24"/>
      <c r="V1614" s="24"/>
      <c r="W1614" s="57"/>
      <c r="X1614" s="24"/>
      <c r="Y1614" s="24"/>
      <c r="Z1614" s="24"/>
      <c r="AA1614" s="8" t="s">
        <v>6933</v>
      </c>
      <c r="AB1614" s="8"/>
      <c r="AC1614" s="8"/>
      <c r="AD1614" s="7">
        <v>3825</v>
      </c>
      <c r="AE1614" s="8">
        <v>1</v>
      </c>
      <c r="AF1614" s="8">
        <v>1</v>
      </c>
      <c r="AG1614" s="8"/>
    </row>
    <row r="1615" spans="1:33">
      <c r="B1615" s="63" t="s">
        <v>4097</v>
      </c>
      <c r="C1615" s="8">
        <v>1612</v>
      </c>
      <c r="D1615" s="7" t="s">
        <v>4097</v>
      </c>
      <c r="E1615" s="51">
        <v>1132929537</v>
      </c>
      <c r="F1615" s="8" t="s">
        <v>13928</v>
      </c>
      <c r="G1615" s="51" t="s">
        <v>13929</v>
      </c>
      <c r="H1615" s="16">
        <v>1930835</v>
      </c>
      <c r="I1615" s="8" t="s">
        <v>13930</v>
      </c>
      <c r="J1615" s="8" t="s">
        <v>13931</v>
      </c>
      <c r="K1615" s="8"/>
      <c r="L1615" s="9" t="s">
        <v>13932</v>
      </c>
      <c r="M1615" s="12" t="s">
        <v>13931</v>
      </c>
      <c r="N1615" s="8" t="s">
        <v>13928</v>
      </c>
      <c r="O1615" s="8" t="s">
        <v>13933</v>
      </c>
      <c r="P1615" s="12"/>
      <c r="Q1615" s="10" t="s">
        <v>3134</v>
      </c>
      <c r="R1615" s="51" t="s">
        <v>3135</v>
      </c>
      <c r="S1615" s="27">
        <v>41911</v>
      </c>
      <c r="T1615" s="43">
        <v>42005</v>
      </c>
      <c r="U1615" s="24"/>
      <c r="V1615" s="24"/>
      <c r="W1615" s="27"/>
      <c r="X1615" s="24"/>
      <c r="Y1615" s="24"/>
      <c r="Z1615" s="24"/>
      <c r="AA1615" s="8" t="s">
        <v>4038</v>
      </c>
      <c r="AB1615" s="8"/>
      <c r="AC1615" s="8"/>
      <c r="AD1615" s="7">
        <v>4212</v>
      </c>
      <c r="AE1615" s="8">
        <v>1</v>
      </c>
      <c r="AF1615" s="8">
        <v>1</v>
      </c>
      <c r="AG1615" s="8"/>
    </row>
    <row r="1616" spans="1:33">
      <c r="C1616" s="1">
        <v>1613</v>
      </c>
      <c r="D1616" s="3">
        <v>4418</v>
      </c>
      <c r="E1616" s="49">
        <v>1133224896</v>
      </c>
      <c r="F1616" s="1" t="s">
        <v>13934</v>
      </c>
      <c r="G1616" s="49" t="s">
        <v>13935</v>
      </c>
      <c r="H1616" s="39">
        <v>1940043</v>
      </c>
      <c r="I1616" s="1" t="s">
        <v>16681</v>
      </c>
      <c r="K1616" s="1" t="s">
        <v>16668</v>
      </c>
      <c r="L1616" s="4" t="s">
        <v>16681</v>
      </c>
      <c r="N1616" s="1" t="s">
        <v>1737</v>
      </c>
      <c r="O1616" s="1" t="s">
        <v>13936</v>
      </c>
      <c r="Q1616" s="2" t="s">
        <v>3134</v>
      </c>
      <c r="R1616" s="49" t="s">
        <v>3135</v>
      </c>
      <c r="S1616" s="28">
        <v>41911</v>
      </c>
      <c r="T1616" s="55">
        <v>42005</v>
      </c>
      <c r="U1616" s="28">
        <v>44196</v>
      </c>
      <c r="W1616" s="28">
        <v>44188</v>
      </c>
      <c r="X1616" s="55">
        <v>44197</v>
      </c>
      <c r="Y1616" s="55">
        <v>46387</v>
      </c>
      <c r="Z1616" s="86" t="s">
        <v>18325</v>
      </c>
      <c r="AD1616" s="3">
        <v>4418</v>
      </c>
      <c r="AE1616" s="1">
        <v>1</v>
      </c>
      <c r="AF1616" s="1">
        <v>1</v>
      </c>
    </row>
    <row r="1617" spans="1:37">
      <c r="C1617" s="1">
        <v>1614</v>
      </c>
      <c r="D1617" s="3">
        <v>4561</v>
      </c>
      <c r="E1617" s="49">
        <v>1133324647</v>
      </c>
      <c r="F1617" s="1" t="s">
        <v>13937</v>
      </c>
      <c r="G1617" s="49" t="s">
        <v>8161</v>
      </c>
      <c r="H1617" s="39">
        <v>1800023</v>
      </c>
      <c r="I1617" s="1" t="s">
        <v>13938</v>
      </c>
      <c r="J1617" s="1" t="s">
        <v>13939</v>
      </c>
      <c r="K1617" s="1" t="s">
        <v>16442</v>
      </c>
      <c r="L1617" s="4" t="s">
        <v>13940</v>
      </c>
      <c r="N1617" s="1" t="s">
        <v>13941</v>
      </c>
      <c r="Q1617" s="2" t="s">
        <v>3134</v>
      </c>
      <c r="R1617" s="49" t="s">
        <v>3135</v>
      </c>
      <c r="S1617" s="28">
        <v>41911</v>
      </c>
      <c r="T1617" s="55">
        <v>42005</v>
      </c>
      <c r="U1617" s="28">
        <v>44196</v>
      </c>
      <c r="W1617" s="28">
        <v>44060</v>
      </c>
      <c r="X1617" s="28">
        <v>44197</v>
      </c>
      <c r="Y1617" s="28">
        <v>46387</v>
      </c>
      <c r="Z1617" s="86" t="s">
        <v>18122</v>
      </c>
      <c r="AD1617" s="3">
        <v>4561</v>
      </c>
      <c r="AE1617" s="1">
        <v>1</v>
      </c>
      <c r="AF1617" s="1">
        <v>1</v>
      </c>
    </row>
    <row r="1618" spans="1:37">
      <c r="B1618" s="12"/>
      <c r="C1618" s="8">
        <v>1615</v>
      </c>
      <c r="D1618" s="7">
        <v>4816</v>
      </c>
      <c r="E1618" s="51">
        <v>1133822327</v>
      </c>
      <c r="F1618" s="8" t="s">
        <v>13942</v>
      </c>
      <c r="G1618" s="51" t="s">
        <v>13943</v>
      </c>
      <c r="H1618" s="16">
        <v>1830055</v>
      </c>
      <c r="I1618" s="8" t="s">
        <v>13944</v>
      </c>
      <c r="J1618" s="8" t="s">
        <v>1738</v>
      </c>
      <c r="K1618" s="8"/>
      <c r="L1618" s="9" t="s">
        <v>13945</v>
      </c>
      <c r="M1618" s="12" t="s">
        <v>1738</v>
      </c>
      <c r="N1618" s="8" t="s">
        <v>1739</v>
      </c>
      <c r="O1618" s="8"/>
      <c r="P1618" s="12"/>
      <c r="Q1618" s="10" t="s">
        <v>3134</v>
      </c>
      <c r="R1618" s="51" t="s">
        <v>3135</v>
      </c>
      <c r="S1618" s="27">
        <v>41911</v>
      </c>
      <c r="T1618" s="43">
        <v>42005</v>
      </c>
      <c r="U1618" s="24"/>
      <c r="V1618" s="24"/>
      <c r="W1618" s="27"/>
      <c r="X1618" s="24"/>
      <c r="Y1618" s="24"/>
      <c r="Z1618" s="24"/>
      <c r="AA1618" s="8" t="s">
        <v>17233</v>
      </c>
      <c r="AB1618" s="8"/>
      <c r="AC1618" s="8"/>
      <c r="AD1618" s="7">
        <v>4816</v>
      </c>
      <c r="AE1618" s="8">
        <v>1</v>
      </c>
      <c r="AF1618" s="8">
        <v>1</v>
      </c>
      <c r="AG1618" s="8"/>
    </row>
    <row r="1619" spans="1:37" s="18" customFormat="1">
      <c r="A1619" s="1">
        <v>2309</v>
      </c>
      <c r="B1619" s="20" t="s">
        <v>20415</v>
      </c>
      <c r="C1619" s="18">
        <v>1616</v>
      </c>
      <c r="D1619" s="17" t="s">
        <v>3246</v>
      </c>
      <c r="E1619" s="50">
        <v>1134021226</v>
      </c>
      <c r="F1619" s="18" t="s">
        <v>2608</v>
      </c>
      <c r="G1619" s="50" t="s">
        <v>2609</v>
      </c>
      <c r="H1619" s="19">
        <v>1960031</v>
      </c>
      <c r="I1619" s="18" t="s">
        <v>2610</v>
      </c>
      <c r="K1619" s="18" t="s">
        <v>16478</v>
      </c>
      <c r="L1619" s="21" t="s">
        <v>18632</v>
      </c>
      <c r="M1619" s="20"/>
      <c r="N1619" s="18" t="s">
        <v>2517</v>
      </c>
      <c r="O1619" s="18" t="s">
        <v>13946</v>
      </c>
      <c r="P1619" s="20" t="s">
        <v>15758</v>
      </c>
      <c r="Q1619" s="22" t="s">
        <v>3134</v>
      </c>
      <c r="R1619" s="50" t="s">
        <v>3135</v>
      </c>
      <c r="S1619" s="26">
        <v>41911</v>
      </c>
      <c r="T1619" s="121">
        <v>42005</v>
      </c>
      <c r="U1619" s="26">
        <v>44196</v>
      </c>
      <c r="V1619" s="25"/>
      <c r="W1619" s="26">
        <v>44155</v>
      </c>
      <c r="X1619" s="26">
        <v>44197</v>
      </c>
      <c r="Y1619" s="26">
        <v>46387</v>
      </c>
      <c r="Z1619" s="25" t="s">
        <v>18328</v>
      </c>
      <c r="AA1619" s="18" t="s">
        <v>5941</v>
      </c>
      <c r="AB1619" s="18" t="s">
        <v>20416</v>
      </c>
      <c r="AD1619" s="17" t="s">
        <v>3246</v>
      </c>
      <c r="AE1619" s="18">
        <v>1</v>
      </c>
      <c r="AF1619" s="18">
        <v>3</v>
      </c>
      <c r="AH1619" s="108"/>
      <c r="AI1619" s="108"/>
      <c r="AJ1619" s="108"/>
      <c r="AK1619" s="108"/>
    </row>
    <row r="1620" spans="1:37">
      <c r="C1620" s="1">
        <v>1617</v>
      </c>
      <c r="D1620" s="3">
        <v>4956</v>
      </c>
      <c r="E1620" s="49">
        <v>1134114005</v>
      </c>
      <c r="F1620" s="1" t="s">
        <v>13947</v>
      </c>
      <c r="G1620" s="49" t="s">
        <v>13948</v>
      </c>
      <c r="H1620" s="39">
        <v>1848511</v>
      </c>
      <c r="I1620" s="1" t="s">
        <v>13949</v>
      </c>
      <c r="L1620" s="4" t="s">
        <v>18633</v>
      </c>
      <c r="N1620" s="1" t="s">
        <v>13947</v>
      </c>
      <c r="O1620" s="1" t="s">
        <v>13950</v>
      </c>
      <c r="P1620" s="14" t="s">
        <v>16547</v>
      </c>
      <c r="Q1620" s="2" t="s">
        <v>3134</v>
      </c>
      <c r="R1620" s="49" t="s">
        <v>3135</v>
      </c>
      <c r="S1620" s="28">
        <v>41911</v>
      </c>
      <c r="T1620" s="55">
        <v>42005</v>
      </c>
      <c r="U1620" s="28">
        <v>44196</v>
      </c>
      <c r="W1620" s="28">
        <v>44176</v>
      </c>
      <c r="X1620" s="28">
        <v>44197</v>
      </c>
      <c r="Y1620" s="28">
        <v>46387</v>
      </c>
      <c r="Z1620" s="86" t="s">
        <v>18327</v>
      </c>
      <c r="AD1620" s="3">
        <v>4956</v>
      </c>
      <c r="AE1620" s="1">
        <v>1</v>
      </c>
      <c r="AF1620" s="1">
        <v>1</v>
      </c>
    </row>
    <row r="1621" spans="1:37">
      <c r="B1621" s="12" t="s">
        <v>3524</v>
      </c>
      <c r="C1621" s="8">
        <v>1618</v>
      </c>
      <c r="D1621" s="7" t="s">
        <v>3524</v>
      </c>
      <c r="E1621" s="51">
        <v>1134223194</v>
      </c>
      <c r="F1621" s="8" t="s">
        <v>2612</v>
      </c>
      <c r="G1621" s="51" t="s">
        <v>3247</v>
      </c>
      <c r="H1621" s="16">
        <v>1820026</v>
      </c>
      <c r="I1621" s="8" t="s">
        <v>2613</v>
      </c>
      <c r="J1621" s="8"/>
      <c r="K1621" s="8"/>
      <c r="L1621" s="9" t="s">
        <v>2614</v>
      </c>
      <c r="M1621" s="12"/>
      <c r="N1621" s="8" t="s">
        <v>13951</v>
      </c>
      <c r="O1621" s="8"/>
      <c r="P1621" s="12"/>
      <c r="Q1621" s="10" t="s">
        <v>3134</v>
      </c>
      <c r="R1621" s="51" t="s">
        <v>3135</v>
      </c>
      <c r="S1621" s="27">
        <v>41911</v>
      </c>
      <c r="T1621" s="43">
        <v>42005</v>
      </c>
      <c r="U1621" s="24"/>
      <c r="V1621" s="24"/>
      <c r="W1621" s="27"/>
      <c r="X1621" s="24"/>
      <c r="Y1621" s="24"/>
      <c r="Z1621" s="24"/>
      <c r="AA1621" s="8" t="s">
        <v>5097</v>
      </c>
      <c r="AB1621" s="8"/>
      <c r="AC1621" s="8"/>
      <c r="AD1621" s="7" t="s">
        <v>2611</v>
      </c>
      <c r="AE1621" s="8">
        <v>1</v>
      </c>
      <c r="AF1621" s="8">
        <v>3</v>
      </c>
      <c r="AG1621" s="8"/>
    </row>
    <row r="1622" spans="1:37">
      <c r="B1622" s="12"/>
      <c r="C1622" s="8">
        <v>1619</v>
      </c>
      <c r="D1622" s="7">
        <v>5079</v>
      </c>
      <c r="E1622" s="51">
        <v>1134270013</v>
      </c>
      <c r="F1622" s="8" t="s">
        <v>13952</v>
      </c>
      <c r="G1622" s="51" t="s">
        <v>13953</v>
      </c>
      <c r="H1622" s="16">
        <v>1820021</v>
      </c>
      <c r="I1622" s="8" t="s">
        <v>13954</v>
      </c>
      <c r="J1622" s="8"/>
      <c r="K1622" s="8"/>
      <c r="L1622" s="9" t="s">
        <v>13102</v>
      </c>
      <c r="M1622" s="12"/>
      <c r="N1622" s="8" t="s">
        <v>1433</v>
      </c>
      <c r="O1622" s="8" t="s">
        <v>13955</v>
      </c>
      <c r="P1622" s="12"/>
      <c r="Q1622" s="10" t="s">
        <v>3134</v>
      </c>
      <c r="R1622" s="51" t="s">
        <v>3135</v>
      </c>
      <c r="S1622" s="27">
        <v>41911</v>
      </c>
      <c r="T1622" s="43">
        <v>42005</v>
      </c>
      <c r="U1622" s="24"/>
      <c r="V1622" s="24"/>
      <c r="W1622" s="27"/>
      <c r="X1622" s="24"/>
      <c r="Y1622" s="24"/>
      <c r="Z1622" s="24"/>
      <c r="AA1622" s="8" t="s">
        <v>17233</v>
      </c>
      <c r="AB1622" s="8"/>
      <c r="AC1622" s="8"/>
      <c r="AD1622" s="7">
        <v>5079</v>
      </c>
      <c r="AE1622" s="8">
        <v>1</v>
      </c>
      <c r="AF1622" s="8">
        <v>1</v>
      </c>
      <c r="AG1622" s="8"/>
    </row>
    <row r="1623" spans="1:37">
      <c r="B1623" s="12" t="s">
        <v>3258</v>
      </c>
      <c r="C1623" s="8">
        <v>1620</v>
      </c>
      <c r="D1623" s="7">
        <v>5141</v>
      </c>
      <c r="E1623" s="51">
        <v>1134322921</v>
      </c>
      <c r="F1623" s="8" t="s">
        <v>13956</v>
      </c>
      <c r="G1623" s="51" t="s">
        <v>8058</v>
      </c>
      <c r="H1623" s="16">
        <v>1870001</v>
      </c>
      <c r="I1623" s="8" t="s">
        <v>13957</v>
      </c>
      <c r="J1623" s="8"/>
      <c r="K1623" s="8"/>
      <c r="L1623" s="9" t="s">
        <v>1740</v>
      </c>
      <c r="M1623" s="12"/>
      <c r="N1623" s="8" t="s">
        <v>1741</v>
      </c>
      <c r="O1623" s="8"/>
      <c r="P1623" s="12"/>
      <c r="Q1623" s="10" t="s">
        <v>3134</v>
      </c>
      <c r="R1623" s="51" t="s">
        <v>3135</v>
      </c>
      <c r="S1623" s="27">
        <v>41911</v>
      </c>
      <c r="T1623" s="43">
        <v>42005</v>
      </c>
      <c r="U1623" s="24"/>
      <c r="V1623" s="24"/>
      <c r="W1623" s="27"/>
      <c r="X1623" s="24"/>
      <c r="Y1623" s="24"/>
      <c r="Z1623" s="24"/>
      <c r="AA1623" s="8" t="s">
        <v>15744</v>
      </c>
      <c r="AB1623" s="8"/>
      <c r="AC1623" s="8"/>
      <c r="AD1623" s="7">
        <v>5141</v>
      </c>
      <c r="AE1623" s="8">
        <v>1</v>
      </c>
      <c r="AF1623" s="8">
        <v>1</v>
      </c>
      <c r="AG1623" s="8"/>
    </row>
    <row r="1624" spans="1:37">
      <c r="B1624" s="12"/>
      <c r="C1624" s="8">
        <v>1621</v>
      </c>
      <c r="D1624" s="7">
        <v>51153</v>
      </c>
      <c r="E1624" s="51">
        <v>1134820866</v>
      </c>
      <c r="F1624" s="8" t="s">
        <v>1772</v>
      </c>
      <c r="G1624" s="51" t="s">
        <v>1773</v>
      </c>
      <c r="H1624" s="16">
        <v>2030000</v>
      </c>
      <c r="I1624" s="8" t="s">
        <v>1774</v>
      </c>
      <c r="J1624" s="8"/>
      <c r="K1624" s="8"/>
      <c r="L1624" s="9" t="s">
        <v>1775</v>
      </c>
      <c r="M1624" s="12"/>
      <c r="N1624" s="8" t="s">
        <v>13958</v>
      </c>
      <c r="O1624" s="8"/>
      <c r="P1624" s="12"/>
      <c r="Q1624" s="10" t="s">
        <v>3134</v>
      </c>
      <c r="R1624" s="51" t="s">
        <v>3135</v>
      </c>
      <c r="S1624" s="27">
        <v>41911</v>
      </c>
      <c r="T1624" s="43">
        <v>42005</v>
      </c>
      <c r="U1624" s="24"/>
      <c r="V1624" s="24"/>
      <c r="W1624" s="57"/>
      <c r="X1624" s="58"/>
      <c r="Y1624" s="24"/>
      <c r="Z1624" s="24"/>
      <c r="AA1624" s="8" t="s">
        <v>17233</v>
      </c>
      <c r="AB1624" s="8"/>
      <c r="AC1624" s="8"/>
      <c r="AD1624" s="7">
        <v>51153</v>
      </c>
      <c r="AE1624" s="8">
        <v>1</v>
      </c>
      <c r="AF1624" s="8">
        <v>1</v>
      </c>
      <c r="AG1624" s="8"/>
    </row>
    <row r="1625" spans="1:37">
      <c r="B1625" s="12"/>
      <c r="C1625" s="8">
        <v>1622</v>
      </c>
      <c r="D1625" s="7">
        <v>5286</v>
      </c>
      <c r="E1625" s="51">
        <v>1134821245</v>
      </c>
      <c r="F1625" s="8" t="s">
        <v>13959</v>
      </c>
      <c r="G1625" s="51" t="s">
        <v>13960</v>
      </c>
      <c r="H1625" s="16">
        <v>2030014</v>
      </c>
      <c r="I1625" s="8" t="s">
        <v>13961</v>
      </c>
      <c r="J1625" s="8"/>
      <c r="K1625" s="8"/>
      <c r="L1625" s="9" t="s">
        <v>13962</v>
      </c>
      <c r="M1625" s="12"/>
      <c r="N1625" s="8" t="s">
        <v>1742</v>
      </c>
      <c r="O1625" s="8"/>
      <c r="P1625" s="12"/>
      <c r="Q1625" s="10" t="s">
        <v>3134</v>
      </c>
      <c r="R1625" s="51" t="s">
        <v>3135</v>
      </c>
      <c r="S1625" s="27">
        <v>41911</v>
      </c>
      <c r="T1625" s="43">
        <v>42005</v>
      </c>
      <c r="U1625" s="24"/>
      <c r="V1625" s="24"/>
      <c r="W1625" s="57"/>
      <c r="X1625" s="58"/>
      <c r="Y1625" s="24"/>
      <c r="Z1625" s="24"/>
      <c r="AA1625" s="8" t="s">
        <v>17233</v>
      </c>
      <c r="AB1625" s="8"/>
      <c r="AC1625" s="8"/>
      <c r="AD1625" s="7">
        <v>5286</v>
      </c>
      <c r="AE1625" s="8">
        <v>1</v>
      </c>
      <c r="AF1625" s="8">
        <v>1</v>
      </c>
      <c r="AG1625" s="8"/>
    </row>
    <row r="1626" spans="1:37">
      <c r="C1626" s="1">
        <v>1623</v>
      </c>
      <c r="D1626" s="3" t="s">
        <v>2615</v>
      </c>
      <c r="E1626" s="49">
        <v>1135022199</v>
      </c>
      <c r="F1626" s="1" t="s">
        <v>16836</v>
      </c>
      <c r="G1626" s="49" t="s">
        <v>2616</v>
      </c>
      <c r="H1626" s="39">
        <v>2060033</v>
      </c>
      <c r="I1626" s="1" t="s">
        <v>2619</v>
      </c>
      <c r="J1626" s="1" t="s">
        <v>16810</v>
      </c>
      <c r="L1626" s="4" t="s">
        <v>15845</v>
      </c>
      <c r="M1626" s="14" t="s">
        <v>16837</v>
      </c>
      <c r="N1626" s="1" t="s">
        <v>2617</v>
      </c>
      <c r="O1626" s="1" t="s">
        <v>15846</v>
      </c>
      <c r="Q1626" s="2" t="s">
        <v>3134</v>
      </c>
      <c r="R1626" s="49" t="s">
        <v>3135</v>
      </c>
      <c r="S1626" s="28">
        <v>41911</v>
      </c>
      <c r="T1626" s="55">
        <v>42005</v>
      </c>
      <c r="U1626" s="28">
        <v>44196</v>
      </c>
      <c r="W1626" s="28">
        <v>44193</v>
      </c>
      <c r="X1626" s="28">
        <v>44197</v>
      </c>
      <c r="Y1626" s="28">
        <v>46387</v>
      </c>
      <c r="Z1626" s="86" t="s">
        <v>18325</v>
      </c>
      <c r="AA1626" s="1" t="s">
        <v>16838</v>
      </c>
      <c r="AD1626" s="3" t="s">
        <v>2615</v>
      </c>
      <c r="AE1626" s="1">
        <v>1</v>
      </c>
      <c r="AF1626" s="1">
        <v>3</v>
      </c>
    </row>
    <row r="1627" spans="1:37">
      <c r="C1627" s="1">
        <v>1624</v>
      </c>
      <c r="D1627" s="3" t="s">
        <v>3248</v>
      </c>
      <c r="E1627" s="49">
        <v>1135022330</v>
      </c>
      <c r="F1627" s="106" t="s">
        <v>13964</v>
      </c>
      <c r="G1627" s="49" t="s">
        <v>2618</v>
      </c>
      <c r="H1627" s="39">
        <v>2060033</v>
      </c>
      <c r="I1627" s="1" t="s">
        <v>2620</v>
      </c>
      <c r="J1627" s="1" t="s">
        <v>8339</v>
      </c>
      <c r="L1627" s="1" t="s">
        <v>2620</v>
      </c>
      <c r="M1627" s="1" t="s">
        <v>8339</v>
      </c>
      <c r="N1627" s="1" t="s">
        <v>2621</v>
      </c>
      <c r="O1627" s="1" t="s">
        <v>13965</v>
      </c>
      <c r="Q1627" s="2" t="s">
        <v>3134</v>
      </c>
      <c r="R1627" s="49" t="s">
        <v>3135</v>
      </c>
      <c r="S1627" s="28">
        <v>41911</v>
      </c>
      <c r="T1627" s="55">
        <v>42005</v>
      </c>
      <c r="U1627" s="28">
        <v>44196</v>
      </c>
      <c r="W1627" s="28">
        <v>44070</v>
      </c>
      <c r="X1627" s="28">
        <v>44197</v>
      </c>
      <c r="Y1627" s="28">
        <v>46387</v>
      </c>
      <c r="Z1627" s="86" t="s">
        <v>18122</v>
      </c>
      <c r="AD1627" s="3" t="s">
        <v>3248</v>
      </c>
      <c r="AE1627" s="1">
        <v>1</v>
      </c>
      <c r="AF1627" s="1">
        <v>3</v>
      </c>
    </row>
    <row r="1628" spans="1:37">
      <c r="C1628" s="1">
        <v>1625</v>
      </c>
      <c r="D1628" s="3">
        <v>5389</v>
      </c>
      <c r="E1628" s="49">
        <v>1135070040</v>
      </c>
      <c r="F1628" s="1" t="s">
        <v>13966</v>
      </c>
      <c r="G1628" s="49" t="s">
        <v>7157</v>
      </c>
      <c r="H1628" s="39">
        <v>2060021</v>
      </c>
      <c r="I1628" s="1" t="s">
        <v>13967</v>
      </c>
      <c r="L1628" s="4" t="s">
        <v>8340</v>
      </c>
      <c r="M1628" s="14" t="s">
        <v>8341</v>
      </c>
      <c r="N1628" s="1" t="s">
        <v>1743</v>
      </c>
      <c r="O1628" s="1" t="s">
        <v>13968</v>
      </c>
      <c r="P1628" s="14" t="s">
        <v>7159</v>
      </c>
      <c r="Q1628" s="2" t="s">
        <v>3134</v>
      </c>
      <c r="R1628" s="49" t="s">
        <v>3135</v>
      </c>
      <c r="S1628" s="28">
        <v>41911</v>
      </c>
      <c r="T1628" s="55">
        <v>42005</v>
      </c>
      <c r="U1628" s="28">
        <v>44196</v>
      </c>
      <c r="W1628" s="28">
        <v>44060</v>
      </c>
      <c r="X1628" s="28">
        <v>44197</v>
      </c>
      <c r="Y1628" s="28">
        <v>46387</v>
      </c>
      <c r="Z1628" s="86" t="s">
        <v>18122</v>
      </c>
      <c r="AA1628" s="1" t="s">
        <v>7158</v>
      </c>
      <c r="AD1628" s="3">
        <v>5389</v>
      </c>
      <c r="AE1628" s="1">
        <v>1</v>
      </c>
      <c r="AF1628" s="1">
        <v>1</v>
      </c>
    </row>
    <row r="1629" spans="1:37">
      <c r="B1629" s="12" t="s">
        <v>6884</v>
      </c>
      <c r="C1629" s="8">
        <v>1626</v>
      </c>
      <c r="D1629" s="7">
        <v>5609</v>
      </c>
      <c r="E1629" s="51">
        <v>1135523055</v>
      </c>
      <c r="F1629" s="8" t="s">
        <v>13969</v>
      </c>
      <c r="G1629" s="51" t="s">
        <v>13970</v>
      </c>
      <c r="H1629" s="16">
        <v>1570067</v>
      </c>
      <c r="I1629" s="8" t="s">
        <v>12841</v>
      </c>
      <c r="J1629" s="8" t="s">
        <v>13971</v>
      </c>
      <c r="K1629" s="8"/>
      <c r="L1629" s="9" t="s">
        <v>12843</v>
      </c>
      <c r="M1629" s="12" t="s">
        <v>13971</v>
      </c>
      <c r="N1629" s="8" t="s">
        <v>1744</v>
      </c>
      <c r="O1629" s="8" t="s">
        <v>13972</v>
      </c>
      <c r="P1629" s="12"/>
      <c r="Q1629" s="10" t="s">
        <v>3134</v>
      </c>
      <c r="R1629" s="51" t="s">
        <v>3135</v>
      </c>
      <c r="S1629" s="27">
        <v>41911</v>
      </c>
      <c r="T1629" s="43">
        <v>42005</v>
      </c>
      <c r="U1629" s="24"/>
      <c r="V1629" s="24"/>
      <c r="W1629" s="27"/>
      <c r="X1629" s="24"/>
      <c r="Y1629" s="24"/>
      <c r="Z1629" s="24"/>
      <c r="AA1629" s="8" t="s">
        <v>6883</v>
      </c>
      <c r="AB1629" s="8"/>
      <c r="AC1629" s="8"/>
      <c r="AD1629" s="7">
        <v>5609</v>
      </c>
      <c r="AE1629" s="8">
        <v>1</v>
      </c>
      <c r="AF1629" s="8">
        <v>1</v>
      </c>
      <c r="AG1629" s="8"/>
    </row>
    <row r="1630" spans="1:37">
      <c r="B1630" s="12" t="s">
        <v>6884</v>
      </c>
      <c r="C1630" s="8">
        <v>1627</v>
      </c>
      <c r="D1630" s="7">
        <v>5695</v>
      </c>
      <c r="E1630" s="51">
        <v>1135525530</v>
      </c>
      <c r="F1630" s="8" t="s">
        <v>13973</v>
      </c>
      <c r="G1630" s="51" t="s">
        <v>13974</v>
      </c>
      <c r="H1630" s="16">
        <v>1570062</v>
      </c>
      <c r="I1630" s="8" t="s">
        <v>13975</v>
      </c>
      <c r="J1630" s="8"/>
      <c r="K1630" s="8"/>
      <c r="L1630" s="9" t="s">
        <v>1745</v>
      </c>
      <c r="M1630" s="12"/>
      <c r="N1630" s="8" t="s">
        <v>13976</v>
      </c>
      <c r="O1630" s="8"/>
      <c r="P1630" s="12"/>
      <c r="Q1630" s="10" t="s">
        <v>3134</v>
      </c>
      <c r="R1630" s="51" t="s">
        <v>3135</v>
      </c>
      <c r="S1630" s="27">
        <v>41911</v>
      </c>
      <c r="T1630" s="43">
        <v>42005</v>
      </c>
      <c r="U1630" s="24"/>
      <c r="V1630" s="24"/>
      <c r="W1630" s="27"/>
      <c r="X1630" s="24"/>
      <c r="Y1630" s="24"/>
      <c r="Z1630" s="24"/>
      <c r="AA1630" s="8" t="s">
        <v>6883</v>
      </c>
      <c r="AB1630" s="8"/>
      <c r="AC1630" s="8"/>
      <c r="AD1630" s="7">
        <v>5695</v>
      </c>
      <c r="AE1630" s="8">
        <v>1</v>
      </c>
      <c r="AF1630" s="8">
        <v>1</v>
      </c>
      <c r="AG1630" s="8"/>
    </row>
    <row r="1631" spans="1:37">
      <c r="B1631" s="12" t="s">
        <v>6884</v>
      </c>
      <c r="C1631" s="8">
        <v>1628</v>
      </c>
      <c r="D1631" s="7">
        <v>51076</v>
      </c>
      <c r="E1631" s="51">
        <v>1135526306</v>
      </c>
      <c r="F1631" s="8" t="s">
        <v>1751</v>
      </c>
      <c r="G1631" s="51" t="s">
        <v>1752</v>
      </c>
      <c r="H1631" s="16">
        <v>1570066</v>
      </c>
      <c r="I1631" s="8" t="s">
        <v>1753</v>
      </c>
      <c r="J1631" s="8"/>
      <c r="K1631" s="8"/>
      <c r="L1631" s="9" t="s">
        <v>1754</v>
      </c>
      <c r="M1631" s="12"/>
      <c r="N1631" s="8" t="s">
        <v>1755</v>
      </c>
      <c r="O1631" s="8"/>
      <c r="P1631" s="12"/>
      <c r="Q1631" s="10" t="s">
        <v>3134</v>
      </c>
      <c r="R1631" s="51" t="s">
        <v>3135</v>
      </c>
      <c r="S1631" s="27">
        <v>41911</v>
      </c>
      <c r="T1631" s="43">
        <v>42005</v>
      </c>
      <c r="U1631" s="24"/>
      <c r="V1631" s="24"/>
      <c r="W1631" s="57"/>
      <c r="X1631" s="58"/>
      <c r="Y1631" s="58"/>
      <c r="Z1631" s="24"/>
      <c r="AA1631" s="8" t="s">
        <v>6883</v>
      </c>
      <c r="AB1631" s="8"/>
      <c r="AC1631" s="8"/>
      <c r="AD1631" s="7">
        <v>51076</v>
      </c>
      <c r="AE1631" s="8">
        <v>1</v>
      </c>
      <c r="AF1631" s="8">
        <v>1</v>
      </c>
      <c r="AG1631" s="8"/>
    </row>
    <row r="1632" spans="1:37">
      <c r="C1632" s="1">
        <v>1629</v>
      </c>
      <c r="D1632" s="3">
        <v>5791</v>
      </c>
      <c r="E1632" s="49">
        <v>1135620463</v>
      </c>
      <c r="F1632" s="1" t="s">
        <v>13977</v>
      </c>
      <c r="G1632" s="49" t="s">
        <v>17105</v>
      </c>
      <c r="H1632" s="39">
        <v>1440043</v>
      </c>
      <c r="I1632" s="1" t="s">
        <v>20730</v>
      </c>
      <c r="L1632" s="1" t="s">
        <v>17200</v>
      </c>
      <c r="N1632" s="1" t="s">
        <v>17201</v>
      </c>
      <c r="P1632" s="14" t="s">
        <v>17202</v>
      </c>
      <c r="Q1632" s="2" t="s">
        <v>3134</v>
      </c>
      <c r="R1632" s="49" t="s">
        <v>3135</v>
      </c>
      <c r="S1632" s="28">
        <v>41911</v>
      </c>
      <c r="T1632" s="55">
        <v>42005</v>
      </c>
      <c r="U1632" s="28">
        <v>44196</v>
      </c>
      <c r="W1632" s="91">
        <v>44225</v>
      </c>
      <c r="X1632" s="116">
        <v>44197</v>
      </c>
      <c r="Y1632" s="116">
        <v>46387</v>
      </c>
      <c r="Z1632" s="86" t="s">
        <v>18326</v>
      </c>
      <c r="AD1632" s="3">
        <v>5791</v>
      </c>
      <c r="AE1632" s="1">
        <v>1</v>
      </c>
      <c r="AF1632" s="1">
        <v>1</v>
      </c>
    </row>
    <row r="1633" spans="1:33">
      <c r="C1633" s="1">
        <v>1630</v>
      </c>
      <c r="D1633" s="3">
        <v>5831</v>
      </c>
      <c r="E1633" s="49">
        <v>1139516824</v>
      </c>
      <c r="F1633" s="1" t="s">
        <v>13978</v>
      </c>
      <c r="G1633" s="49" t="s">
        <v>17316</v>
      </c>
      <c r="H1633" s="39">
        <v>1028798</v>
      </c>
      <c r="I1633" s="1" t="s">
        <v>19652</v>
      </c>
      <c r="L1633" s="4" t="s">
        <v>16877</v>
      </c>
      <c r="N1633" s="1" t="s">
        <v>1762</v>
      </c>
      <c r="O1633" s="1" t="s">
        <v>17317</v>
      </c>
      <c r="P1633" s="14" t="s">
        <v>16630</v>
      </c>
      <c r="Q1633" s="2" t="s">
        <v>3134</v>
      </c>
      <c r="R1633" s="49" t="s">
        <v>3135</v>
      </c>
      <c r="S1633" s="28">
        <v>41911</v>
      </c>
      <c r="T1633" s="55">
        <v>42005</v>
      </c>
      <c r="U1633" s="28">
        <v>44196</v>
      </c>
      <c r="W1633" s="28">
        <v>44183</v>
      </c>
      <c r="X1633" s="28">
        <v>44197</v>
      </c>
      <c r="Y1633" s="28">
        <v>46387</v>
      </c>
      <c r="Z1633" s="86" t="s">
        <v>18325</v>
      </c>
      <c r="AA1633" s="1" t="s">
        <v>17318</v>
      </c>
      <c r="AD1633" s="3">
        <v>5831</v>
      </c>
      <c r="AE1633" s="1">
        <v>1</v>
      </c>
      <c r="AF1633" s="1">
        <v>1</v>
      </c>
    </row>
    <row r="1634" spans="1:33">
      <c r="C1634" s="1">
        <v>1631</v>
      </c>
      <c r="D1634" s="3">
        <v>3</v>
      </c>
      <c r="E1634" s="49">
        <v>1130114611</v>
      </c>
      <c r="F1634" s="1" t="s">
        <v>13979</v>
      </c>
      <c r="G1634" s="49" t="s">
        <v>7185</v>
      </c>
      <c r="H1634" s="39">
        <v>1010061</v>
      </c>
      <c r="I1634" s="1" t="s">
        <v>13980</v>
      </c>
      <c r="J1634" s="105"/>
      <c r="K1634" s="53" t="s">
        <v>16117</v>
      </c>
      <c r="L1634" s="4" t="s">
        <v>7186</v>
      </c>
      <c r="N1634" s="1" t="s">
        <v>1776</v>
      </c>
      <c r="O1634" s="1" t="s">
        <v>13981</v>
      </c>
      <c r="Q1634" s="2" t="s">
        <v>3134</v>
      </c>
      <c r="R1634" s="49" t="s">
        <v>3135</v>
      </c>
      <c r="S1634" s="28">
        <v>41912</v>
      </c>
      <c r="T1634" s="55">
        <v>42005</v>
      </c>
      <c r="U1634" s="28">
        <v>44196</v>
      </c>
      <c r="W1634" s="28">
        <v>44061</v>
      </c>
      <c r="X1634" s="28">
        <v>44197</v>
      </c>
      <c r="Y1634" s="28">
        <v>46387</v>
      </c>
      <c r="Z1634" s="86" t="s">
        <v>18122</v>
      </c>
      <c r="AA1634" s="1" t="s">
        <v>6483</v>
      </c>
      <c r="AD1634" s="3">
        <v>3</v>
      </c>
      <c r="AE1634" s="1">
        <v>1</v>
      </c>
      <c r="AF1634" s="1">
        <v>1</v>
      </c>
    </row>
    <row r="1635" spans="1:33">
      <c r="C1635" s="1">
        <v>1632</v>
      </c>
      <c r="D1635" s="3">
        <v>51113</v>
      </c>
      <c r="E1635" s="49">
        <v>1130228510</v>
      </c>
      <c r="F1635" s="1" t="s">
        <v>1838</v>
      </c>
      <c r="G1635" s="49" t="s">
        <v>7455</v>
      </c>
      <c r="H1635" s="39">
        <v>1040061</v>
      </c>
      <c r="I1635" s="1" t="s">
        <v>20731</v>
      </c>
      <c r="J1635" s="1" t="s">
        <v>7456</v>
      </c>
      <c r="L1635" s="4" t="s">
        <v>7457</v>
      </c>
      <c r="N1635" s="1" t="s">
        <v>1839</v>
      </c>
      <c r="O1635" s="1" t="s">
        <v>13303</v>
      </c>
      <c r="Q1635" s="2" t="s">
        <v>3134</v>
      </c>
      <c r="R1635" s="49" t="s">
        <v>3135</v>
      </c>
      <c r="S1635" s="28">
        <v>41912</v>
      </c>
      <c r="T1635" s="55">
        <v>42005</v>
      </c>
      <c r="U1635" s="28">
        <v>44196</v>
      </c>
      <c r="W1635" s="28">
        <v>44063</v>
      </c>
      <c r="X1635" s="28">
        <v>44197</v>
      </c>
      <c r="Y1635" s="28">
        <v>46387</v>
      </c>
      <c r="Z1635" s="86" t="s">
        <v>18122</v>
      </c>
      <c r="AD1635" s="3">
        <v>51113</v>
      </c>
      <c r="AE1635" s="1">
        <v>1</v>
      </c>
      <c r="AF1635" s="1">
        <v>1</v>
      </c>
    </row>
    <row r="1636" spans="1:33">
      <c r="B1636" s="12" t="s">
        <v>3524</v>
      </c>
      <c r="C1636" s="8">
        <v>1633</v>
      </c>
      <c r="D1636" s="7"/>
      <c r="E1636" s="51">
        <v>1130338921</v>
      </c>
      <c r="F1636" s="8" t="s">
        <v>1820</v>
      </c>
      <c r="G1636" s="51" t="s">
        <v>1821</v>
      </c>
      <c r="H1636" s="16">
        <v>1080074</v>
      </c>
      <c r="I1636" s="8" t="s">
        <v>1822</v>
      </c>
      <c r="J1636" s="8" t="s">
        <v>1823</v>
      </c>
      <c r="K1636" s="8"/>
      <c r="L1636" s="9" t="s">
        <v>1824</v>
      </c>
      <c r="M1636" s="12"/>
      <c r="N1636" s="8" t="s">
        <v>1825</v>
      </c>
      <c r="O1636" s="8"/>
      <c r="P1636" s="12"/>
      <c r="Q1636" s="10" t="s">
        <v>3134</v>
      </c>
      <c r="R1636" s="51" t="s">
        <v>3135</v>
      </c>
      <c r="S1636" s="27">
        <v>41912</v>
      </c>
      <c r="T1636" s="43">
        <v>42005</v>
      </c>
      <c r="U1636" s="24"/>
      <c r="V1636" s="24"/>
      <c r="W1636" s="57"/>
      <c r="X1636" s="58"/>
      <c r="Y1636" s="58"/>
      <c r="Z1636" s="24"/>
      <c r="AA1636" s="8" t="s">
        <v>7070</v>
      </c>
      <c r="AB1636" s="8"/>
      <c r="AC1636" s="8"/>
      <c r="AD1636" s="7">
        <v>51082</v>
      </c>
      <c r="AE1636" s="8">
        <v>1</v>
      </c>
      <c r="AF1636" s="8">
        <v>1</v>
      </c>
      <c r="AG1636" s="8"/>
    </row>
    <row r="1637" spans="1:33">
      <c r="A1637" s="1">
        <v>2409</v>
      </c>
      <c r="B1637" s="14" t="s">
        <v>21353</v>
      </c>
      <c r="C1637" s="1">
        <v>1634</v>
      </c>
      <c r="D1637" s="3">
        <v>438</v>
      </c>
      <c r="E1637" s="49">
        <v>1130415042</v>
      </c>
      <c r="F1637" s="1" t="s">
        <v>13982</v>
      </c>
      <c r="G1637" s="49" t="s">
        <v>17237</v>
      </c>
      <c r="H1637" s="39" t="s">
        <v>5005</v>
      </c>
      <c r="I1637" s="1" t="s">
        <v>13983</v>
      </c>
      <c r="J1637" s="105"/>
      <c r="K1637" s="105" t="s">
        <v>16154</v>
      </c>
      <c r="L1637" s="4" t="s">
        <v>17238</v>
      </c>
      <c r="N1637" s="1" t="s">
        <v>1142</v>
      </c>
      <c r="O1637" s="1" t="s">
        <v>21354</v>
      </c>
      <c r="Q1637" s="2" t="s">
        <v>3134</v>
      </c>
      <c r="R1637" s="49" t="s">
        <v>3135</v>
      </c>
      <c r="S1637" s="28">
        <v>41912</v>
      </c>
      <c r="T1637" s="55">
        <v>42005</v>
      </c>
      <c r="U1637" s="28">
        <v>44196</v>
      </c>
      <c r="W1637" s="28">
        <v>44159</v>
      </c>
      <c r="X1637" s="28">
        <v>44197</v>
      </c>
      <c r="Y1637" s="28">
        <v>46387</v>
      </c>
      <c r="Z1637" s="86" t="s">
        <v>18328</v>
      </c>
      <c r="AA1637" s="1" t="s">
        <v>17239</v>
      </c>
      <c r="AB1637" s="1" t="s">
        <v>21355</v>
      </c>
      <c r="AD1637" s="3">
        <v>438</v>
      </c>
      <c r="AE1637" s="1">
        <v>1</v>
      </c>
      <c r="AF1637" s="1">
        <v>1</v>
      </c>
    </row>
    <row r="1638" spans="1:33">
      <c r="C1638" s="1">
        <v>1635</v>
      </c>
      <c r="D1638" s="3">
        <v>509</v>
      </c>
      <c r="E1638" s="49">
        <v>1130435313</v>
      </c>
      <c r="F1638" s="1" t="s">
        <v>13984</v>
      </c>
      <c r="G1638" s="49" t="s">
        <v>17866</v>
      </c>
      <c r="H1638" s="39">
        <v>1620056</v>
      </c>
      <c r="I1638" s="1" t="s">
        <v>13985</v>
      </c>
      <c r="J1638" s="1" t="s">
        <v>13986</v>
      </c>
      <c r="K1638" s="105" t="s">
        <v>16159</v>
      </c>
      <c r="L1638" s="4" t="s">
        <v>1777</v>
      </c>
      <c r="M1638" s="14" t="s">
        <v>1778</v>
      </c>
      <c r="N1638" s="1" t="s">
        <v>1779</v>
      </c>
      <c r="O1638" s="1" t="s">
        <v>15691</v>
      </c>
      <c r="P1638" s="14" t="s">
        <v>15692</v>
      </c>
      <c r="Q1638" s="2" t="s">
        <v>3134</v>
      </c>
      <c r="R1638" s="49" t="s">
        <v>3135</v>
      </c>
      <c r="S1638" s="28">
        <v>41912</v>
      </c>
      <c r="T1638" s="55">
        <v>42005</v>
      </c>
      <c r="U1638" s="28">
        <v>44196</v>
      </c>
      <c r="W1638" s="28">
        <v>44140</v>
      </c>
      <c r="X1638" s="28">
        <v>44197</v>
      </c>
      <c r="Y1638" s="28">
        <v>46387</v>
      </c>
      <c r="Z1638" s="86" t="s">
        <v>18328</v>
      </c>
      <c r="AD1638" s="3">
        <v>509</v>
      </c>
      <c r="AE1638" s="1">
        <v>1</v>
      </c>
      <c r="AF1638" s="1">
        <v>1</v>
      </c>
    </row>
    <row r="1639" spans="1:33">
      <c r="C1639" s="1">
        <v>1636</v>
      </c>
      <c r="D1639" s="3">
        <v>916</v>
      </c>
      <c r="E1639" s="49">
        <v>1130814905</v>
      </c>
      <c r="F1639" s="1" t="s">
        <v>13987</v>
      </c>
      <c r="G1639" s="49" t="s">
        <v>7393</v>
      </c>
      <c r="H1639" s="39">
        <v>1360072</v>
      </c>
      <c r="I1639" s="1" t="s">
        <v>20732</v>
      </c>
      <c r="K1639" s="105"/>
      <c r="L1639" s="1" t="s">
        <v>13988</v>
      </c>
      <c r="N1639" s="1" t="s">
        <v>1780</v>
      </c>
      <c r="O1639" s="1" t="s">
        <v>13989</v>
      </c>
      <c r="Q1639" s="2" t="s">
        <v>3134</v>
      </c>
      <c r="R1639" s="49" t="s">
        <v>3135</v>
      </c>
      <c r="S1639" s="28">
        <v>41912</v>
      </c>
      <c r="T1639" s="55">
        <v>42005</v>
      </c>
      <c r="U1639" s="28">
        <v>44196</v>
      </c>
      <c r="W1639" s="28">
        <v>44064</v>
      </c>
      <c r="X1639" s="28">
        <v>44197</v>
      </c>
      <c r="Y1639" s="28">
        <v>46387</v>
      </c>
      <c r="Z1639" s="86" t="s">
        <v>18122</v>
      </c>
      <c r="AD1639" s="3">
        <v>916</v>
      </c>
      <c r="AE1639" s="1">
        <v>1</v>
      </c>
      <c r="AF1639" s="1">
        <v>1</v>
      </c>
    </row>
    <row r="1640" spans="1:33">
      <c r="C1640" s="1">
        <v>1637</v>
      </c>
      <c r="D1640" s="3">
        <v>1004</v>
      </c>
      <c r="E1640" s="49">
        <v>1130828350</v>
      </c>
      <c r="F1640" s="1" t="s">
        <v>13990</v>
      </c>
      <c r="G1640" s="49" t="s">
        <v>17867</v>
      </c>
      <c r="H1640" s="39">
        <v>1360076</v>
      </c>
      <c r="I1640" s="1" t="s">
        <v>11906</v>
      </c>
      <c r="J1640" s="1" t="s">
        <v>13991</v>
      </c>
      <c r="K1640" s="105"/>
      <c r="L1640" s="4" t="s">
        <v>19135</v>
      </c>
      <c r="M1640" s="14" t="s">
        <v>4510</v>
      </c>
      <c r="N1640" s="1" t="s">
        <v>13990</v>
      </c>
      <c r="O1640" s="1" t="s">
        <v>13992</v>
      </c>
      <c r="Q1640" s="2" t="s">
        <v>3134</v>
      </c>
      <c r="R1640" s="49" t="s">
        <v>3135</v>
      </c>
      <c r="S1640" s="28">
        <v>41912</v>
      </c>
      <c r="T1640" s="55">
        <v>42005</v>
      </c>
      <c r="U1640" s="28">
        <v>44196</v>
      </c>
      <c r="W1640" s="91">
        <v>44189</v>
      </c>
      <c r="X1640" s="91">
        <v>44197</v>
      </c>
      <c r="Y1640" s="116">
        <v>46387</v>
      </c>
      <c r="Z1640" s="86" t="s">
        <v>18325</v>
      </c>
      <c r="AD1640" s="3">
        <v>1004</v>
      </c>
      <c r="AE1640" s="1">
        <v>1</v>
      </c>
      <c r="AF1640" s="1">
        <v>1</v>
      </c>
    </row>
    <row r="1641" spans="1:33">
      <c r="B1641" s="12" t="s">
        <v>6884</v>
      </c>
      <c r="C1641" s="8">
        <v>1638</v>
      </c>
      <c r="D1641" s="7">
        <v>51080</v>
      </c>
      <c r="E1641" s="51">
        <v>1130933564</v>
      </c>
      <c r="F1641" s="8" t="s">
        <v>1814</v>
      </c>
      <c r="G1641" s="51" t="s">
        <v>17020</v>
      </c>
      <c r="H1641" s="16">
        <v>1420062</v>
      </c>
      <c r="I1641" s="8" t="s">
        <v>20733</v>
      </c>
      <c r="J1641" s="8" t="s">
        <v>1815</v>
      </c>
      <c r="K1641" s="8" t="s">
        <v>16891</v>
      </c>
      <c r="L1641" s="8" t="s">
        <v>17021</v>
      </c>
      <c r="M1641" s="8" t="s">
        <v>1815</v>
      </c>
      <c r="N1641" s="8" t="s">
        <v>17022</v>
      </c>
      <c r="O1641" s="8"/>
      <c r="P1641" s="12" t="s">
        <v>16807</v>
      </c>
      <c r="Q1641" s="2" t="s">
        <v>3134</v>
      </c>
      <c r="R1641" s="49" t="s">
        <v>3135</v>
      </c>
      <c r="S1641" s="27">
        <v>41912</v>
      </c>
      <c r="T1641" s="43">
        <v>42005</v>
      </c>
      <c r="U1641" s="27">
        <v>44196</v>
      </c>
      <c r="V1641" s="24"/>
      <c r="W1641" s="27">
        <v>44208</v>
      </c>
      <c r="X1641" s="27">
        <v>44197</v>
      </c>
      <c r="Y1641" s="43">
        <v>46387</v>
      </c>
      <c r="Z1641" s="24" t="s">
        <v>18326</v>
      </c>
      <c r="AA1641" s="8" t="s">
        <v>21531</v>
      </c>
      <c r="AB1641" s="8"/>
      <c r="AC1641" s="8"/>
      <c r="AD1641" s="3">
        <v>51080</v>
      </c>
      <c r="AE1641" s="1">
        <v>1</v>
      </c>
      <c r="AF1641" s="1">
        <v>1</v>
      </c>
    </row>
    <row r="1642" spans="1:33">
      <c r="B1642" s="12"/>
      <c r="C1642" s="8">
        <v>1639</v>
      </c>
      <c r="D1642" s="7">
        <v>51083</v>
      </c>
      <c r="E1642" s="51">
        <v>1130934463</v>
      </c>
      <c r="F1642" s="8" t="s">
        <v>13993</v>
      </c>
      <c r="G1642" s="51" t="s">
        <v>1826</v>
      </c>
      <c r="H1642" s="16">
        <v>1400011</v>
      </c>
      <c r="I1642" s="8" t="s">
        <v>1827</v>
      </c>
      <c r="J1642" s="8" t="s">
        <v>1828</v>
      </c>
      <c r="K1642" s="8"/>
      <c r="L1642" s="9" t="s">
        <v>1829</v>
      </c>
      <c r="M1642" s="12" t="s">
        <v>1828</v>
      </c>
      <c r="N1642" s="8" t="s">
        <v>1830</v>
      </c>
      <c r="O1642" s="8"/>
      <c r="P1642" s="12"/>
      <c r="Q1642" s="10" t="s">
        <v>3134</v>
      </c>
      <c r="R1642" s="51" t="s">
        <v>3135</v>
      </c>
      <c r="S1642" s="27">
        <v>41912</v>
      </c>
      <c r="T1642" s="43">
        <v>42005</v>
      </c>
      <c r="U1642" s="24"/>
      <c r="V1642" s="24"/>
      <c r="W1642" s="27"/>
      <c r="X1642" s="24"/>
      <c r="Y1642" s="24"/>
      <c r="Z1642" s="24"/>
      <c r="AA1642" s="8" t="s">
        <v>17233</v>
      </c>
      <c r="AB1642" s="8"/>
      <c r="AC1642" s="8"/>
      <c r="AD1642" s="7">
        <v>51083</v>
      </c>
      <c r="AE1642" s="8">
        <v>1</v>
      </c>
      <c r="AF1642" s="8">
        <v>1</v>
      </c>
      <c r="AG1642" s="8"/>
    </row>
    <row r="1643" spans="1:33">
      <c r="B1643" s="12" t="s">
        <v>6884</v>
      </c>
      <c r="C1643" s="8">
        <v>1639</v>
      </c>
      <c r="D1643" s="7">
        <v>51102</v>
      </c>
      <c r="E1643" s="51">
        <v>1135523261</v>
      </c>
      <c r="F1643" s="8" t="s">
        <v>1952</v>
      </c>
      <c r="G1643" s="51" t="s">
        <v>1953</v>
      </c>
      <c r="H1643" s="16">
        <v>1580083</v>
      </c>
      <c r="I1643" s="8" t="s">
        <v>1954</v>
      </c>
      <c r="J1643" s="8"/>
      <c r="K1643" s="8"/>
      <c r="L1643" s="9" t="s">
        <v>1955</v>
      </c>
      <c r="M1643" s="12"/>
      <c r="N1643" s="8" t="s">
        <v>1956</v>
      </c>
      <c r="O1643" s="8"/>
      <c r="P1643" s="12"/>
      <c r="Q1643" s="10" t="s">
        <v>3134</v>
      </c>
      <c r="R1643" s="51" t="s">
        <v>3135</v>
      </c>
      <c r="S1643" s="27">
        <v>41919</v>
      </c>
      <c r="T1643" s="43">
        <v>42005</v>
      </c>
      <c r="U1643" s="24"/>
      <c r="V1643" s="24"/>
      <c r="W1643" s="27"/>
      <c r="X1643" s="24"/>
      <c r="Y1643" s="24"/>
      <c r="Z1643" s="24"/>
      <c r="AA1643" s="8" t="s">
        <v>6883</v>
      </c>
      <c r="AB1643" s="8"/>
      <c r="AC1643" s="8"/>
      <c r="AD1643" s="7">
        <v>51102</v>
      </c>
      <c r="AE1643" s="8">
        <v>1</v>
      </c>
      <c r="AF1643" s="8">
        <v>1</v>
      </c>
      <c r="AG1643" s="8"/>
    </row>
    <row r="1644" spans="1:33">
      <c r="C1644" s="1">
        <v>1640</v>
      </c>
      <c r="D1644" s="3">
        <v>1365</v>
      </c>
      <c r="E1644" s="49">
        <v>1131029560</v>
      </c>
      <c r="F1644" s="1" t="s">
        <v>13994</v>
      </c>
      <c r="G1644" s="49" t="s">
        <v>7513</v>
      </c>
      <c r="H1644" s="39">
        <v>1520023</v>
      </c>
      <c r="I1644" s="1" t="s">
        <v>13995</v>
      </c>
      <c r="J1644" s="105"/>
      <c r="K1644" s="105"/>
      <c r="L1644" s="4" t="s">
        <v>1781</v>
      </c>
      <c r="N1644" s="1" t="s">
        <v>1782</v>
      </c>
      <c r="O1644" s="1" t="s">
        <v>13996</v>
      </c>
      <c r="Q1644" s="2" t="s">
        <v>3134</v>
      </c>
      <c r="R1644" s="49" t="s">
        <v>3135</v>
      </c>
      <c r="S1644" s="28">
        <v>41912</v>
      </c>
      <c r="T1644" s="55">
        <v>42005</v>
      </c>
      <c r="U1644" s="28">
        <v>44196</v>
      </c>
      <c r="W1644" s="28">
        <v>44062</v>
      </c>
      <c r="X1644" s="28">
        <v>44197</v>
      </c>
      <c r="Y1644" s="28">
        <v>46387</v>
      </c>
      <c r="Z1644" s="86" t="s">
        <v>18122</v>
      </c>
      <c r="AD1644" s="3">
        <v>1365</v>
      </c>
      <c r="AE1644" s="1">
        <v>1</v>
      </c>
      <c r="AF1644" s="1">
        <v>1</v>
      </c>
    </row>
    <row r="1645" spans="1:33">
      <c r="B1645" s="12" t="s">
        <v>6884</v>
      </c>
      <c r="C1645" s="8">
        <v>1641</v>
      </c>
      <c r="D1645" s="7">
        <v>1661</v>
      </c>
      <c r="E1645" s="51">
        <v>1131215334</v>
      </c>
      <c r="F1645" s="8" t="s">
        <v>13997</v>
      </c>
      <c r="G1645" s="51" t="s">
        <v>13998</v>
      </c>
      <c r="H1645" s="16">
        <v>1588531</v>
      </c>
      <c r="I1645" s="8" t="s">
        <v>13999</v>
      </c>
      <c r="J1645" s="40"/>
      <c r="K1645" s="40"/>
      <c r="L1645" s="9" t="s">
        <v>1783</v>
      </c>
      <c r="M1645" s="12"/>
      <c r="N1645" s="8" t="s">
        <v>1784</v>
      </c>
      <c r="O1645" s="8" t="s">
        <v>14000</v>
      </c>
      <c r="P1645" s="12"/>
      <c r="Q1645" s="10" t="s">
        <v>3134</v>
      </c>
      <c r="R1645" s="51" t="s">
        <v>3135</v>
      </c>
      <c r="S1645" s="27">
        <v>41912</v>
      </c>
      <c r="T1645" s="43">
        <v>42005</v>
      </c>
      <c r="U1645" s="24"/>
      <c r="V1645" s="24"/>
      <c r="W1645" s="27"/>
      <c r="X1645" s="24"/>
      <c r="Y1645" s="24"/>
      <c r="Z1645" s="24"/>
      <c r="AA1645" s="8" t="s">
        <v>6883</v>
      </c>
      <c r="AB1645" s="8"/>
      <c r="AC1645" s="8"/>
      <c r="AD1645" s="7">
        <v>1661</v>
      </c>
      <c r="AE1645" s="8">
        <v>1</v>
      </c>
      <c r="AF1645" s="8">
        <v>1</v>
      </c>
      <c r="AG1645" s="8"/>
    </row>
    <row r="1646" spans="1:33">
      <c r="B1646" s="12"/>
      <c r="C1646" s="8">
        <v>1642</v>
      </c>
      <c r="D1646" s="7">
        <v>1990</v>
      </c>
      <c r="E1646" s="51">
        <v>1131428689</v>
      </c>
      <c r="F1646" s="8" t="s">
        <v>14001</v>
      </c>
      <c r="G1646" s="51" t="s">
        <v>14002</v>
      </c>
      <c r="H1646" s="16">
        <v>1650027</v>
      </c>
      <c r="I1646" s="8" t="s">
        <v>14003</v>
      </c>
      <c r="J1646" s="40"/>
      <c r="K1646" s="40"/>
      <c r="L1646" s="9" t="s">
        <v>1785</v>
      </c>
      <c r="M1646" s="12"/>
      <c r="N1646" s="8" t="s">
        <v>14004</v>
      </c>
      <c r="O1646" s="8"/>
      <c r="P1646" s="12"/>
      <c r="Q1646" s="10" t="s">
        <v>3134</v>
      </c>
      <c r="R1646" s="51" t="s">
        <v>3135</v>
      </c>
      <c r="S1646" s="27">
        <v>41912</v>
      </c>
      <c r="T1646" s="43">
        <v>42005</v>
      </c>
      <c r="U1646" s="24"/>
      <c r="V1646" s="24"/>
      <c r="W1646" s="27"/>
      <c r="X1646" s="24"/>
      <c r="Y1646" s="24"/>
      <c r="Z1646" s="24"/>
      <c r="AA1646" s="8" t="s">
        <v>17233</v>
      </c>
      <c r="AB1646" s="8"/>
      <c r="AC1646" s="8"/>
      <c r="AD1646" s="7">
        <v>1990</v>
      </c>
      <c r="AE1646" s="8">
        <v>1</v>
      </c>
      <c r="AF1646" s="8">
        <v>1</v>
      </c>
      <c r="AG1646" s="8"/>
    </row>
    <row r="1647" spans="1:33">
      <c r="B1647" s="12"/>
      <c r="C1647" s="8">
        <v>1643</v>
      </c>
      <c r="D1647" s="7">
        <v>51079</v>
      </c>
      <c r="E1647" s="51">
        <v>1131429497</v>
      </c>
      <c r="F1647" s="8" t="s">
        <v>1809</v>
      </c>
      <c r="G1647" s="51" t="s">
        <v>1810</v>
      </c>
      <c r="H1647" s="16">
        <v>1650031</v>
      </c>
      <c r="I1647" s="8" t="s">
        <v>1811</v>
      </c>
      <c r="J1647" s="8"/>
      <c r="K1647" s="8"/>
      <c r="L1647" s="9" t="s">
        <v>1812</v>
      </c>
      <c r="M1647" s="12"/>
      <c r="N1647" s="8" t="s">
        <v>1813</v>
      </c>
      <c r="O1647" s="8"/>
      <c r="P1647" s="12"/>
      <c r="Q1647" s="10" t="s">
        <v>3134</v>
      </c>
      <c r="R1647" s="51" t="s">
        <v>3135</v>
      </c>
      <c r="S1647" s="27">
        <v>41912</v>
      </c>
      <c r="T1647" s="43">
        <v>42005</v>
      </c>
      <c r="U1647" s="24"/>
      <c r="V1647" s="24"/>
      <c r="W1647" s="57"/>
      <c r="X1647" s="24"/>
      <c r="Y1647" s="24"/>
      <c r="Z1647" s="24"/>
      <c r="AA1647" s="8" t="s">
        <v>17233</v>
      </c>
      <c r="AB1647" s="8"/>
      <c r="AC1647" s="8"/>
      <c r="AD1647" s="7">
        <v>51079</v>
      </c>
      <c r="AE1647" s="8">
        <v>1</v>
      </c>
      <c r="AF1647" s="8">
        <v>1</v>
      </c>
      <c r="AG1647" s="8"/>
    </row>
    <row r="1648" spans="1:33">
      <c r="B1648" s="12"/>
      <c r="C1648" s="8">
        <v>1644</v>
      </c>
      <c r="D1648" s="7">
        <v>2046</v>
      </c>
      <c r="E1648" s="51">
        <v>1131430701</v>
      </c>
      <c r="F1648" s="8" t="s">
        <v>14005</v>
      </c>
      <c r="G1648" s="51" t="s">
        <v>14006</v>
      </c>
      <c r="H1648" s="16">
        <v>1650025</v>
      </c>
      <c r="I1648" s="8" t="s">
        <v>14007</v>
      </c>
      <c r="J1648" s="40"/>
      <c r="K1648" s="40"/>
      <c r="L1648" s="9" t="s">
        <v>1786</v>
      </c>
      <c r="M1648" s="12"/>
      <c r="N1648" s="8" t="s">
        <v>1787</v>
      </c>
      <c r="O1648" s="8" t="s">
        <v>14008</v>
      </c>
      <c r="P1648" s="12"/>
      <c r="Q1648" s="10" t="s">
        <v>3134</v>
      </c>
      <c r="R1648" s="51" t="s">
        <v>3135</v>
      </c>
      <c r="S1648" s="27">
        <v>41912</v>
      </c>
      <c r="T1648" s="43">
        <v>42005</v>
      </c>
      <c r="U1648" s="24"/>
      <c r="V1648" s="24"/>
      <c r="W1648" s="57"/>
      <c r="X1648" s="58"/>
      <c r="Y1648" s="58"/>
      <c r="Z1648" s="24"/>
      <c r="AA1648" s="8" t="s">
        <v>17233</v>
      </c>
      <c r="AB1648" s="8"/>
      <c r="AC1648" s="8"/>
      <c r="AD1648" s="7">
        <v>2046</v>
      </c>
      <c r="AE1648" s="8">
        <v>1</v>
      </c>
      <c r="AF1648" s="8">
        <v>1</v>
      </c>
      <c r="AG1648" s="8"/>
    </row>
    <row r="1649" spans="2:33">
      <c r="B1649" s="12"/>
      <c r="C1649" s="8">
        <v>1645</v>
      </c>
      <c r="D1649" s="7">
        <v>51084</v>
      </c>
      <c r="E1649" s="51">
        <v>1131430891</v>
      </c>
      <c r="F1649" s="8" t="s">
        <v>1831</v>
      </c>
      <c r="G1649" s="51" t="s">
        <v>17106</v>
      </c>
      <c r="H1649" s="16">
        <v>1640002</v>
      </c>
      <c r="I1649" s="8" t="s">
        <v>1832</v>
      </c>
      <c r="J1649" s="8"/>
      <c r="K1649" s="8"/>
      <c r="L1649" s="9" t="s">
        <v>1833</v>
      </c>
      <c r="M1649" s="12"/>
      <c r="N1649" s="8" t="s">
        <v>1834</v>
      </c>
      <c r="O1649" s="8"/>
      <c r="P1649" s="12"/>
      <c r="Q1649" s="10" t="s">
        <v>3134</v>
      </c>
      <c r="R1649" s="51" t="s">
        <v>3135</v>
      </c>
      <c r="S1649" s="27">
        <v>41912</v>
      </c>
      <c r="T1649" s="43">
        <v>42005</v>
      </c>
      <c r="U1649" s="24"/>
      <c r="V1649" s="24"/>
      <c r="W1649" s="27"/>
      <c r="X1649" s="24"/>
      <c r="Y1649" s="24"/>
      <c r="Z1649" s="24"/>
      <c r="AA1649" s="8" t="s">
        <v>17233</v>
      </c>
      <c r="AB1649" s="8"/>
      <c r="AC1649" s="8"/>
      <c r="AD1649" s="7">
        <v>51084</v>
      </c>
      <c r="AE1649" s="8">
        <v>1</v>
      </c>
      <c r="AF1649" s="8">
        <v>1</v>
      </c>
      <c r="AG1649" s="8"/>
    </row>
    <row r="1650" spans="2:33">
      <c r="B1650" s="12" t="s">
        <v>6884</v>
      </c>
      <c r="C1650" s="8">
        <v>1646</v>
      </c>
      <c r="D1650" s="7">
        <v>51078</v>
      </c>
      <c r="E1650" s="51">
        <v>1131432228</v>
      </c>
      <c r="F1650" s="8" t="s">
        <v>16808</v>
      </c>
      <c r="G1650" s="51" t="s">
        <v>17868</v>
      </c>
      <c r="H1650" s="16">
        <v>1650027</v>
      </c>
      <c r="I1650" s="8" t="s">
        <v>1808</v>
      </c>
      <c r="J1650" s="8"/>
      <c r="K1650" s="8"/>
      <c r="L1650" s="9" t="s">
        <v>1808</v>
      </c>
      <c r="M1650" s="12"/>
      <c r="N1650" s="8" t="s">
        <v>16809</v>
      </c>
      <c r="O1650" s="8" t="s">
        <v>14009</v>
      </c>
      <c r="P1650" s="12"/>
      <c r="Q1650" s="10" t="s">
        <v>3134</v>
      </c>
      <c r="R1650" s="51" t="s">
        <v>3135</v>
      </c>
      <c r="S1650" s="27">
        <v>41912</v>
      </c>
      <c r="T1650" s="43">
        <v>42005</v>
      </c>
      <c r="U1650" s="27">
        <v>44196</v>
      </c>
      <c r="V1650" s="24"/>
      <c r="W1650" s="27">
        <v>44186</v>
      </c>
      <c r="X1650" s="27">
        <v>44197</v>
      </c>
      <c r="Y1650" s="27">
        <v>46387</v>
      </c>
      <c r="Z1650" s="24" t="s">
        <v>18325</v>
      </c>
      <c r="AA1650" s="8" t="s">
        <v>19428</v>
      </c>
      <c r="AB1650" s="8"/>
      <c r="AC1650" s="8"/>
      <c r="AD1650" s="7">
        <v>51078</v>
      </c>
      <c r="AE1650" s="8">
        <v>1</v>
      </c>
      <c r="AF1650" s="8">
        <v>1</v>
      </c>
      <c r="AG1650" s="8"/>
    </row>
    <row r="1651" spans="2:33">
      <c r="C1651" s="1">
        <v>1647</v>
      </c>
      <c r="D1651" s="3">
        <v>2145</v>
      </c>
      <c r="E1651" s="49">
        <v>1131531599</v>
      </c>
      <c r="F1651" s="1" t="s">
        <v>14010</v>
      </c>
      <c r="G1651" s="49" t="s">
        <v>7662</v>
      </c>
      <c r="H1651" s="39">
        <v>1660003</v>
      </c>
      <c r="I1651" s="1" t="s">
        <v>14011</v>
      </c>
      <c r="J1651" s="1" t="s">
        <v>14012</v>
      </c>
      <c r="K1651" s="105"/>
      <c r="L1651" s="4" t="s">
        <v>7663</v>
      </c>
      <c r="N1651" s="1" t="s">
        <v>1788</v>
      </c>
      <c r="O1651" s="1" t="s">
        <v>14013</v>
      </c>
      <c r="Q1651" s="2" t="s">
        <v>3134</v>
      </c>
      <c r="R1651" s="49" t="s">
        <v>3135</v>
      </c>
      <c r="S1651" s="28">
        <v>41912</v>
      </c>
      <c r="T1651" s="55">
        <v>42005</v>
      </c>
      <c r="U1651" s="28">
        <v>44196</v>
      </c>
      <c r="W1651" s="28">
        <v>44061</v>
      </c>
      <c r="X1651" s="28">
        <v>44197</v>
      </c>
      <c r="Y1651" s="28">
        <v>46387</v>
      </c>
      <c r="Z1651" s="86" t="s">
        <v>18122</v>
      </c>
      <c r="AD1651" s="3">
        <v>2145</v>
      </c>
      <c r="AE1651" s="1">
        <v>1</v>
      </c>
      <c r="AF1651" s="1">
        <v>1</v>
      </c>
    </row>
    <row r="1652" spans="2:33">
      <c r="C1652" s="1">
        <v>1648</v>
      </c>
      <c r="D1652" s="3">
        <v>2176</v>
      </c>
      <c r="E1652" s="49">
        <v>1131533207</v>
      </c>
      <c r="F1652" s="1" t="s">
        <v>14014</v>
      </c>
      <c r="G1652" s="49" t="s">
        <v>7677</v>
      </c>
      <c r="H1652" s="39">
        <v>1650015</v>
      </c>
      <c r="I1652" s="1" t="s">
        <v>14015</v>
      </c>
      <c r="J1652" s="105"/>
      <c r="K1652" s="105" t="s">
        <v>16288</v>
      </c>
      <c r="L1652" s="4" t="s">
        <v>7678</v>
      </c>
      <c r="N1652" s="1" t="s">
        <v>1789</v>
      </c>
      <c r="O1652" s="1" t="s">
        <v>14016</v>
      </c>
      <c r="Q1652" s="2" t="s">
        <v>3134</v>
      </c>
      <c r="R1652" s="49" t="s">
        <v>3135</v>
      </c>
      <c r="S1652" s="28">
        <v>41912</v>
      </c>
      <c r="T1652" s="55">
        <v>42005</v>
      </c>
      <c r="U1652" s="28">
        <v>44196</v>
      </c>
      <c r="W1652" s="28">
        <v>44057</v>
      </c>
      <c r="X1652" s="28">
        <v>44197</v>
      </c>
      <c r="Y1652" s="28">
        <v>46387</v>
      </c>
      <c r="Z1652" s="86" t="s">
        <v>18122</v>
      </c>
      <c r="AD1652" s="3">
        <v>2176</v>
      </c>
      <c r="AE1652" s="1">
        <v>1</v>
      </c>
      <c r="AF1652" s="1">
        <v>1</v>
      </c>
    </row>
    <row r="1653" spans="2:33">
      <c r="B1653" s="12"/>
      <c r="C1653" s="8">
        <v>1649</v>
      </c>
      <c r="D1653" s="7">
        <v>2190</v>
      </c>
      <c r="E1653" s="51">
        <v>1131533876</v>
      </c>
      <c r="F1653" s="8" t="s">
        <v>14017</v>
      </c>
      <c r="G1653" s="51" t="s">
        <v>14018</v>
      </c>
      <c r="H1653" s="16">
        <v>1660012</v>
      </c>
      <c r="I1653" s="8" t="s">
        <v>14019</v>
      </c>
      <c r="J1653" s="40" t="s">
        <v>14020</v>
      </c>
      <c r="K1653" s="40"/>
      <c r="L1653" s="9" t="s">
        <v>1790</v>
      </c>
      <c r="M1653" s="68" t="s">
        <v>4511</v>
      </c>
      <c r="N1653" s="8" t="s">
        <v>14021</v>
      </c>
      <c r="O1653" s="8"/>
      <c r="P1653" s="12"/>
      <c r="Q1653" s="10" t="s">
        <v>3134</v>
      </c>
      <c r="R1653" s="51" t="s">
        <v>3135</v>
      </c>
      <c r="S1653" s="27">
        <v>41912</v>
      </c>
      <c r="T1653" s="43">
        <v>42005</v>
      </c>
      <c r="U1653" s="24"/>
      <c r="V1653" s="24"/>
      <c r="W1653" s="57"/>
      <c r="X1653" s="58"/>
      <c r="Y1653" s="24"/>
      <c r="Z1653" s="24"/>
      <c r="AA1653" s="8" t="s">
        <v>17233</v>
      </c>
      <c r="AB1653" s="8"/>
      <c r="AC1653" s="8"/>
      <c r="AD1653" s="7">
        <v>2190</v>
      </c>
      <c r="AE1653" s="8">
        <v>1</v>
      </c>
      <c r="AF1653" s="8">
        <v>1</v>
      </c>
      <c r="AG1653" s="8"/>
    </row>
    <row r="1654" spans="2:33">
      <c r="B1654" s="12"/>
      <c r="C1654" s="8">
        <v>1650</v>
      </c>
      <c r="D1654" s="7">
        <v>2308</v>
      </c>
      <c r="E1654" s="51">
        <v>1131537471</v>
      </c>
      <c r="F1654" s="8" t="s">
        <v>14022</v>
      </c>
      <c r="G1654" s="51" t="s">
        <v>14023</v>
      </c>
      <c r="H1654" s="16">
        <v>1680071</v>
      </c>
      <c r="I1654" s="8" t="s">
        <v>14024</v>
      </c>
      <c r="J1654" s="62" t="s">
        <v>14025</v>
      </c>
      <c r="K1654" s="62"/>
      <c r="L1654" s="9" t="s">
        <v>1791</v>
      </c>
      <c r="M1654" s="12" t="s">
        <v>1792</v>
      </c>
      <c r="N1654" s="8" t="s">
        <v>1793</v>
      </c>
      <c r="O1654" s="8" t="s">
        <v>14026</v>
      </c>
      <c r="P1654" s="12"/>
      <c r="Q1654" s="10" t="s">
        <v>3134</v>
      </c>
      <c r="R1654" s="51" t="s">
        <v>3135</v>
      </c>
      <c r="S1654" s="27">
        <v>41912</v>
      </c>
      <c r="T1654" s="43">
        <v>42005</v>
      </c>
      <c r="U1654" s="24"/>
      <c r="V1654" s="24"/>
      <c r="W1654" s="27"/>
      <c r="X1654" s="24"/>
      <c r="Y1654" s="24"/>
      <c r="Z1654" s="24"/>
      <c r="AA1654" s="8" t="s">
        <v>17233</v>
      </c>
      <c r="AB1654" s="8"/>
      <c r="AC1654" s="8"/>
      <c r="AD1654" s="7">
        <v>2308</v>
      </c>
      <c r="AE1654" s="8">
        <v>1</v>
      </c>
      <c r="AF1654" s="8">
        <v>1</v>
      </c>
      <c r="AG1654" s="8"/>
    </row>
    <row r="1655" spans="2:33">
      <c r="B1655" s="12" t="s">
        <v>3524</v>
      </c>
      <c r="C1655" s="8">
        <v>1651</v>
      </c>
      <c r="D1655" s="7">
        <v>2474</v>
      </c>
      <c r="E1655" s="51">
        <v>1131634112</v>
      </c>
      <c r="F1655" s="8" t="s">
        <v>16685</v>
      </c>
      <c r="G1655" s="51" t="s">
        <v>14027</v>
      </c>
      <c r="H1655" s="16">
        <v>1710021</v>
      </c>
      <c r="I1655" s="8" t="s">
        <v>14028</v>
      </c>
      <c r="J1655" s="40" t="s">
        <v>14029</v>
      </c>
      <c r="K1655" s="40"/>
      <c r="L1655" s="9" t="s">
        <v>1794</v>
      </c>
      <c r="M1655" s="12"/>
      <c r="N1655" s="8" t="s">
        <v>14030</v>
      </c>
      <c r="O1655" s="8"/>
      <c r="P1655" s="12"/>
      <c r="Q1655" s="10" t="s">
        <v>3134</v>
      </c>
      <c r="R1655" s="51" t="s">
        <v>3135</v>
      </c>
      <c r="S1655" s="27">
        <v>41912</v>
      </c>
      <c r="T1655" s="43">
        <v>42005</v>
      </c>
      <c r="U1655" s="24"/>
      <c r="V1655" s="24"/>
      <c r="W1655" s="27"/>
      <c r="X1655" s="24"/>
      <c r="Y1655" s="24"/>
      <c r="Z1655" s="24"/>
      <c r="AA1655" s="8" t="s">
        <v>16686</v>
      </c>
      <c r="AB1655" s="8"/>
      <c r="AC1655" s="8"/>
      <c r="AD1655" s="7">
        <v>2474</v>
      </c>
      <c r="AE1655" s="8">
        <v>1</v>
      </c>
      <c r="AF1655" s="8">
        <v>1</v>
      </c>
      <c r="AG1655" s="8"/>
    </row>
    <row r="1656" spans="2:33">
      <c r="C1656" s="1">
        <v>1652</v>
      </c>
      <c r="D1656" s="3">
        <v>2556</v>
      </c>
      <c r="E1656" s="49">
        <v>1131728872</v>
      </c>
      <c r="F1656" s="1" t="s">
        <v>15768</v>
      </c>
      <c r="G1656" s="49" t="s">
        <v>15798</v>
      </c>
      <c r="H1656" s="39">
        <v>1150055</v>
      </c>
      <c r="I1656" s="1" t="s">
        <v>14031</v>
      </c>
      <c r="J1656" s="105"/>
      <c r="K1656" s="105"/>
      <c r="L1656" s="4" t="s">
        <v>15797</v>
      </c>
      <c r="N1656" s="1" t="s">
        <v>1795</v>
      </c>
      <c r="O1656" s="1" t="s">
        <v>15796</v>
      </c>
      <c r="Q1656" s="2" t="s">
        <v>3134</v>
      </c>
      <c r="R1656" s="49" t="s">
        <v>3135</v>
      </c>
      <c r="S1656" s="28">
        <v>41912</v>
      </c>
      <c r="T1656" s="55">
        <v>42005</v>
      </c>
      <c r="U1656" s="28">
        <v>44196</v>
      </c>
      <c r="W1656" s="28">
        <v>44075</v>
      </c>
      <c r="X1656" s="28">
        <v>44197</v>
      </c>
      <c r="Y1656" s="28">
        <v>46387</v>
      </c>
      <c r="Z1656" s="86" t="s">
        <v>18333</v>
      </c>
      <c r="AD1656" s="3">
        <v>2556</v>
      </c>
      <c r="AE1656" s="1">
        <v>1</v>
      </c>
      <c r="AF1656" s="1">
        <v>1</v>
      </c>
    </row>
    <row r="1657" spans="2:33">
      <c r="C1657" s="1">
        <v>1653</v>
      </c>
      <c r="D1657" s="3">
        <v>2623</v>
      </c>
      <c r="E1657" s="49">
        <v>1131730985</v>
      </c>
      <c r="F1657" s="1" t="s">
        <v>14032</v>
      </c>
      <c r="G1657" s="49" t="s">
        <v>8396</v>
      </c>
      <c r="H1657" s="39">
        <v>1140004</v>
      </c>
      <c r="I1657" s="1" t="s">
        <v>8397</v>
      </c>
      <c r="J1657" s="105"/>
      <c r="K1657" s="105" t="s">
        <v>16314</v>
      </c>
      <c r="L1657" s="4" t="s">
        <v>8397</v>
      </c>
      <c r="N1657" s="1" t="s">
        <v>14033</v>
      </c>
      <c r="Q1657" s="2" t="s">
        <v>3134</v>
      </c>
      <c r="R1657" s="49" t="s">
        <v>3135</v>
      </c>
      <c r="S1657" s="28">
        <v>41912</v>
      </c>
      <c r="T1657" s="55">
        <v>42005</v>
      </c>
      <c r="U1657" s="28">
        <v>44196</v>
      </c>
      <c r="W1657" s="28">
        <v>44062</v>
      </c>
      <c r="X1657" s="28">
        <v>44197</v>
      </c>
      <c r="Y1657" s="28">
        <v>46387</v>
      </c>
      <c r="Z1657" s="86" t="s">
        <v>18122</v>
      </c>
      <c r="AD1657" s="3">
        <v>2623</v>
      </c>
      <c r="AE1657" s="1">
        <v>1</v>
      </c>
      <c r="AF1657" s="1">
        <v>1</v>
      </c>
    </row>
    <row r="1658" spans="2:33">
      <c r="B1658" s="12" t="s">
        <v>3524</v>
      </c>
      <c r="C1658" s="8">
        <v>1654</v>
      </c>
      <c r="D1658" s="7" t="s">
        <v>6387</v>
      </c>
      <c r="E1658" s="51">
        <v>1131826338</v>
      </c>
      <c r="F1658" s="8" t="s">
        <v>14034</v>
      </c>
      <c r="G1658" s="51" t="s">
        <v>14035</v>
      </c>
      <c r="H1658" s="16">
        <v>1160011</v>
      </c>
      <c r="I1658" s="8" t="s">
        <v>14036</v>
      </c>
      <c r="J1658" s="40" t="s">
        <v>14037</v>
      </c>
      <c r="K1658" s="40"/>
      <c r="L1658" s="9" t="s">
        <v>1796</v>
      </c>
      <c r="M1658" s="12" t="s">
        <v>4512</v>
      </c>
      <c r="N1658" s="8" t="s">
        <v>14038</v>
      </c>
      <c r="O1658" s="8"/>
      <c r="P1658" s="12"/>
      <c r="Q1658" s="10" t="s">
        <v>3134</v>
      </c>
      <c r="R1658" s="51" t="s">
        <v>3135</v>
      </c>
      <c r="S1658" s="27">
        <v>41912</v>
      </c>
      <c r="T1658" s="43">
        <v>42005</v>
      </c>
      <c r="U1658" s="24"/>
      <c r="V1658" s="24"/>
      <c r="W1658" s="27"/>
      <c r="X1658" s="24"/>
      <c r="Y1658" s="24"/>
      <c r="Z1658" s="24"/>
      <c r="AA1658" s="8" t="s">
        <v>14039</v>
      </c>
      <c r="AB1658" s="8"/>
      <c r="AC1658" s="8"/>
      <c r="AD1658" s="7">
        <v>2734</v>
      </c>
      <c r="AE1658" s="8">
        <v>1</v>
      </c>
      <c r="AF1658" s="8">
        <v>1</v>
      </c>
      <c r="AG1658" s="8"/>
    </row>
    <row r="1659" spans="2:33">
      <c r="C1659" s="1">
        <v>1655</v>
      </c>
      <c r="D1659" s="3">
        <v>3044</v>
      </c>
      <c r="E1659" s="49">
        <v>1132030237</v>
      </c>
      <c r="F1659" s="1" t="s">
        <v>14040</v>
      </c>
      <c r="G1659" s="49" t="s">
        <v>17869</v>
      </c>
      <c r="H1659" s="39">
        <v>1780064</v>
      </c>
      <c r="I1659" s="1" t="s">
        <v>14041</v>
      </c>
      <c r="J1659" s="105"/>
      <c r="K1659" s="105"/>
      <c r="L1659" s="4" t="s">
        <v>18634</v>
      </c>
      <c r="N1659" s="1" t="s">
        <v>14042</v>
      </c>
      <c r="Q1659" s="2" t="s">
        <v>3134</v>
      </c>
      <c r="R1659" s="49" t="s">
        <v>3135</v>
      </c>
      <c r="S1659" s="28">
        <v>41912</v>
      </c>
      <c r="T1659" s="55">
        <v>42005</v>
      </c>
      <c r="U1659" s="28">
        <v>44196</v>
      </c>
      <c r="W1659" s="28">
        <v>44189</v>
      </c>
      <c r="X1659" s="55">
        <v>44197</v>
      </c>
      <c r="Y1659" s="55">
        <v>46387</v>
      </c>
      <c r="Z1659" s="86" t="s">
        <v>18325</v>
      </c>
      <c r="AD1659" s="3">
        <v>3044</v>
      </c>
      <c r="AE1659" s="1">
        <v>1</v>
      </c>
      <c r="AF1659" s="1">
        <v>1</v>
      </c>
    </row>
    <row r="1660" spans="2:33">
      <c r="C1660" s="1">
        <v>1656</v>
      </c>
      <c r="D1660" s="3">
        <v>3092</v>
      </c>
      <c r="E1660" s="49">
        <v>1132031763</v>
      </c>
      <c r="F1660" s="1" t="s">
        <v>15827</v>
      </c>
      <c r="G1660" s="49" t="s">
        <v>15828</v>
      </c>
      <c r="H1660" s="39">
        <v>1760001</v>
      </c>
      <c r="I1660" s="1" t="s">
        <v>14043</v>
      </c>
      <c r="J1660" s="1" t="s">
        <v>14044</v>
      </c>
      <c r="K1660" s="105" t="s">
        <v>16354</v>
      </c>
      <c r="L1660" s="4" t="s">
        <v>15829</v>
      </c>
      <c r="N1660" s="1" t="s">
        <v>1797</v>
      </c>
      <c r="O1660" s="1" t="s">
        <v>16082</v>
      </c>
      <c r="Q1660" s="2" t="s">
        <v>3134</v>
      </c>
      <c r="R1660" s="49" t="s">
        <v>3135</v>
      </c>
      <c r="S1660" s="28">
        <v>41912</v>
      </c>
      <c r="T1660" s="55">
        <v>42005</v>
      </c>
      <c r="U1660" s="28">
        <v>44196</v>
      </c>
      <c r="W1660" s="28">
        <v>44123</v>
      </c>
      <c r="X1660" s="28">
        <v>44197</v>
      </c>
      <c r="Y1660" s="28">
        <v>46387</v>
      </c>
      <c r="Z1660" s="86" t="s">
        <v>18331</v>
      </c>
      <c r="AA1660" s="1" t="s">
        <v>16083</v>
      </c>
      <c r="AD1660" s="3">
        <v>3092</v>
      </c>
      <c r="AE1660" s="1">
        <v>1</v>
      </c>
      <c r="AF1660" s="1">
        <v>1</v>
      </c>
    </row>
    <row r="1661" spans="2:33">
      <c r="C1661" s="1">
        <v>1657</v>
      </c>
      <c r="D1661" s="3">
        <v>3266</v>
      </c>
      <c r="E1661" s="49">
        <v>1132124170</v>
      </c>
      <c r="F1661" s="1" t="s">
        <v>14045</v>
      </c>
      <c r="G1661" s="49" t="s">
        <v>17870</v>
      </c>
      <c r="H1661" s="39">
        <v>1210062</v>
      </c>
      <c r="I1661" s="1" t="s">
        <v>14046</v>
      </c>
      <c r="J1661" s="105"/>
      <c r="K1661" s="105"/>
      <c r="L1661" s="4" t="s">
        <v>17304</v>
      </c>
      <c r="N1661" s="1" t="s">
        <v>15667</v>
      </c>
      <c r="Q1661" s="2" t="s">
        <v>3134</v>
      </c>
      <c r="R1661" s="49" t="s">
        <v>3135</v>
      </c>
      <c r="S1661" s="28">
        <v>41912</v>
      </c>
      <c r="T1661" s="55">
        <v>42005</v>
      </c>
      <c r="U1661" s="28">
        <v>44196</v>
      </c>
      <c r="W1661" s="28">
        <v>44134</v>
      </c>
      <c r="X1661" s="28">
        <v>44197</v>
      </c>
      <c r="Y1661" s="28">
        <v>46387</v>
      </c>
      <c r="Z1661" s="86" t="s">
        <v>18331</v>
      </c>
      <c r="AD1661" s="3">
        <v>3266</v>
      </c>
      <c r="AE1661" s="1">
        <v>1</v>
      </c>
      <c r="AF1661" s="1">
        <v>1</v>
      </c>
    </row>
    <row r="1662" spans="2:33">
      <c r="B1662" s="12" t="s">
        <v>6884</v>
      </c>
      <c r="C1662" s="8">
        <v>1658</v>
      </c>
      <c r="D1662" s="7">
        <v>51081</v>
      </c>
      <c r="E1662" s="51">
        <v>1132327484</v>
      </c>
      <c r="F1662" s="8" t="s">
        <v>14047</v>
      </c>
      <c r="G1662" s="51" t="s">
        <v>1816</v>
      </c>
      <c r="H1662" s="16">
        <v>1340088</v>
      </c>
      <c r="I1662" s="8" t="s">
        <v>1704</v>
      </c>
      <c r="J1662" s="8" t="s">
        <v>1817</v>
      </c>
      <c r="K1662" s="8"/>
      <c r="L1662" s="9" t="s">
        <v>1818</v>
      </c>
      <c r="M1662" s="12"/>
      <c r="N1662" s="8" t="s">
        <v>1819</v>
      </c>
      <c r="O1662" s="8"/>
      <c r="P1662" s="12"/>
      <c r="Q1662" s="10" t="s">
        <v>3134</v>
      </c>
      <c r="R1662" s="51" t="s">
        <v>3135</v>
      </c>
      <c r="S1662" s="27">
        <v>41912</v>
      </c>
      <c r="T1662" s="43">
        <v>42005</v>
      </c>
      <c r="U1662" s="24"/>
      <c r="V1662" s="24"/>
      <c r="W1662" s="57"/>
      <c r="X1662" s="24"/>
      <c r="Y1662" s="24"/>
      <c r="Z1662" s="24"/>
      <c r="AA1662" s="8" t="s">
        <v>6933</v>
      </c>
      <c r="AB1662" s="8"/>
      <c r="AC1662" s="8"/>
      <c r="AD1662" s="7">
        <v>51081</v>
      </c>
      <c r="AE1662" s="8">
        <v>1</v>
      </c>
      <c r="AF1662" s="8">
        <v>1</v>
      </c>
      <c r="AG1662" s="8"/>
    </row>
    <row r="1663" spans="2:33">
      <c r="B1663" s="12" t="s">
        <v>6884</v>
      </c>
      <c r="C1663" s="8">
        <v>1659</v>
      </c>
      <c r="D1663" s="7">
        <v>3769</v>
      </c>
      <c r="E1663" s="51">
        <v>1132328722</v>
      </c>
      <c r="F1663" s="8" t="s">
        <v>14048</v>
      </c>
      <c r="G1663" s="51" t="s">
        <v>14049</v>
      </c>
      <c r="H1663" s="16">
        <v>1320035</v>
      </c>
      <c r="I1663" s="8" t="s">
        <v>14050</v>
      </c>
      <c r="J1663" s="40"/>
      <c r="K1663" s="40"/>
      <c r="L1663" s="9" t="s">
        <v>1798</v>
      </c>
      <c r="M1663" s="12"/>
      <c r="N1663" s="8" t="s">
        <v>14051</v>
      </c>
      <c r="O1663" s="8"/>
      <c r="P1663" s="12"/>
      <c r="Q1663" s="10" t="s">
        <v>3134</v>
      </c>
      <c r="R1663" s="51" t="s">
        <v>3135</v>
      </c>
      <c r="S1663" s="27">
        <v>41912</v>
      </c>
      <c r="T1663" s="43">
        <v>42005</v>
      </c>
      <c r="U1663" s="24"/>
      <c r="V1663" s="24"/>
      <c r="W1663" s="27"/>
      <c r="X1663" s="24"/>
      <c r="Y1663" s="24"/>
      <c r="Z1663" s="24"/>
      <c r="AA1663" s="8" t="s">
        <v>6933</v>
      </c>
      <c r="AB1663" s="8"/>
      <c r="AC1663" s="8"/>
      <c r="AD1663" s="7">
        <v>3769</v>
      </c>
      <c r="AE1663" s="8">
        <v>1</v>
      </c>
      <c r="AF1663" s="8">
        <v>1</v>
      </c>
      <c r="AG1663" s="8"/>
    </row>
    <row r="1664" spans="2:33">
      <c r="B1664" s="12" t="s">
        <v>6884</v>
      </c>
      <c r="C1664" s="8">
        <v>1660</v>
      </c>
      <c r="D1664" s="7">
        <v>3775</v>
      </c>
      <c r="E1664" s="51">
        <v>1132328912</v>
      </c>
      <c r="F1664" s="8" t="s">
        <v>14052</v>
      </c>
      <c r="G1664" s="51" t="s">
        <v>14053</v>
      </c>
      <c r="H1664" s="16">
        <v>1320035</v>
      </c>
      <c r="I1664" s="8" t="s">
        <v>14054</v>
      </c>
      <c r="J1664" s="40" t="s">
        <v>14055</v>
      </c>
      <c r="K1664" s="40"/>
      <c r="L1664" s="9" t="s">
        <v>1799</v>
      </c>
      <c r="M1664" s="12" t="s">
        <v>1800</v>
      </c>
      <c r="N1664" s="8" t="s">
        <v>1801</v>
      </c>
      <c r="O1664" s="8" t="s">
        <v>14056</v>
      </c>
      <c r="P1664" s="12"/>
      <c r="Q1664" s="10" t="s">
        <v>3134</v>
      </c>
      <c r="R1664" s="51" t="s">
        <v>3135</v>
      </c>
      <c r="S1664" s="27">
        <v>41912</v>
      </c>
      <c r="T1664" s="43">
        <v>42005</v>
      </c>
      <c r="U1664" s="24"/>
      <c r="V1664" s="24"/>
      <c r="W1664" s="57"/>
      <c r="X1664" s="58"/>
      <c r="Y1664" s="24"/>
      <c r="Z1664" s="24"/>
      <c r="AA1664" s="8" t="s">
        <v>6933</v>
      </c>
      <c r="AB1664" s="8"/>
      <c r="AC1664" s="8"/>
      <c r="AD1664" s="7">
        <v>3775</v>
      </c>
      <c r="AE1664" s="8">
        <v>1</v>
      </c>
      <c r="AF1664" s="8">
        <v>1</v>
      </c>
      <c r="AG1664" s="8"/>
    </row>
    <row r="1665" spans="1:37">
      <c r="B1665" s="63" t="s">
        <v>4097</v>
      </c>
      <c r="C1665" s="8">
        <v>1661</v>
      </c>
      <c r="D1665" s="7" t="s">
        <v>4097</v>
      </c>
      <c r="E1665" s="51">
        <v>1132926988</v>
      </c>
      <c r="F1665" s="8" t="s">
        <v>14057</v>
      </c>
      <c r="G1665" s="51" t="s">
        <v>14058</v>
      </c>
      <c r="H1665" s="16">
        <v>1920373</v>
      </c>
      <c r="I1665" s="8" t="s">
        <v>14059</v>
      </c>
      <c r="J1665" s="40"/>
      <c r="K1665" s="40"/>
      <c r="L1665" s="9" t="s">
        <v>1802</v>
      </c>
      <c r="M1665" s="12"/>
      <c r="N1665" s="36" t="s">
        <v>14057</v>
      </c>
      <c r="O1665" s="8" t="s">
        <v>14060</v>
      </c>
      <c r="P1665" s="12"/>
      <c r="Q1665" s="10" t="s">
        <v>3134</v>
      </c>
      <c r="R1665" s="51" t="s">
        <v>3135</v>
      </c>
      <c r="S1665" s="27">
        <v>41912</v>
      </c>
      <c r="T1665" s="43">
        <v>42005</v>
      </c>
      <c r="U1665" s="24"/>
      <c r="V1665" s="24"/>
      <c r="W1665" s="27"/>
      <c r="X1665" s="24"/>
      <c r="Y1665" s="24"/>
      <c r="Z1665" s="24"/>
      <c r="AA1665" s="8" t="s">
        <v>4038</v>
      </c>
      <c r="AB1665" s="8"/>
      <c r="AC1665" s="8"/>
      <c r="AD1665" s="7">
        <v>4124</v>
      </c>
      <c r="AE1665" s="8">
        <v>1</v>
      </c>
      <c r="AF1665" s="8">
        <v>1</v>
      </c>
      <c r="AG1665" s="8"/>
    </row>
    <row r="1666" spans="1:37">
      <c r="C1666" s="1">
        <v>1662</v>
      </c>
      <c r="D1666" s="3">
        <v>4841</v>
      </c>
      <c r="E1666" s="49">
        <v>1133823382</v>
      </c>
      <c r="F1666" s="1" t="s">
        <v>14061</v>
      </c>
      <c r="G1666" s="49" t="s">
        <v>8234</v>
      </c>
      <c r="H1666" s="39">
        <v>1830003</v>
      </c>
      <c r="I1666" s="1" t="s">
        <v>14062</v>
      </c>
      <c r="J1666" s="105"/>
      <c r="K1666" s="105" t="s">
        <v>16467</v>
      </c>
      <c r="L1666" s="4" t="s">
        <v>8235</v>
      </c>
      <c r="N1666" s="1" t="s">
        <v>1803</v>
      </c>
      <c r="O1666" s="1" t="s">
        <v>14063</v>
      </c>
      <c r="Q1666" s="2" t="s">
        <v>3134</v>
      </c>
      <c r="R1666" s="49" t="s">
        <v>3135</v>
      </c>
      <c r="S1666" s="28">
        <v>41912</v>
      </c>
      <c r="T1666" s="55">
        <v>42005</v>
      </c>
      <c r="U1666" s="28">
        <v>44196</v>
      </c>
      <c r="W1666" s="28">
        <v>44063</v>
      </c>
      <c r="X1666" s="28">
        <v>44197</v>
      </c>
      <c r="Y1666" s="28">
        <v>46387</v>
      </c>
      <c r="Z1666" s="86" t="s">
        <v>18122</v>
      </c>
      <c r="AD1666" s="3">
        <v>4841</v>
      </c>
      <c r="AE1666" s="1">
        <v>1</v>
      </c>
      <c r="AF1666" s="1">
        <v>1</v>
      </c>
    </row>
    <row r="1667" spans="1:37">
      <c r="B1667" s="12"/>
      <c r="C1667" s="8">
        <v>1663</v>
      </c>
      <c r="D1667" s="7">
        <v>4907</v>
      </c>
      <c r="E1667" s="51">
        <v>1133920923</v>
      </c>
      <c r="F1667" s="8" t="s">
        <v>14064</v>
      </c>
      <c r="G1667" s="51" t="s">
        <v>14065</v>
      </c>
      <c r="H1667" s="16">
        <v>1880001</v>
      </c>
      <c r="I1667" s="8" t="s">
        <v>14066</v>
      </c>
      <c r="J1667" s="8" t="s">
        <v>14067</v>
      </c>
      <c r="K1667" s="8"/>
      <c r="L1667" s="9" t="s">
        <v>1835</v>
      </c>
      <c r="M1667" s="12" t="s">
        <v>4513</v>
      </c>
      <c r="N1667" s="8" t="s">
        <v>14064</v>
      </c>
      <c r="O1667" s="8" t="s">
        <v>14068</v>
      </c>
      <c r="P1667" s="12"/>
      <c r="Q1667" s="10" t="s">
        <v>3134</v>
      </c>
      <c r="R1667" s="51" t="s">
        <v>3135</v>
      </c>
      <c r="S1667" s="27">
        <v>41912</v>
      </c>
      <c r="T1667" s="43">
        <v>42005</v>
      </c>
      <c r="U1667" s="24"/>
      <c r="V1667" s="24"/>
      <c r="W1667" s="27"/>
      <c r="X1667" s="24"/>
      <c r="Y1667" s="24"/>
      <c r="Z1667" s="24"/>
      <c r="AA1667" s="8" t="s">
        <v>17233</v>
      </c>
      <c r="AB1667" s="8"/>
      <c r="AC1667" s="8"/>
      <c r="AD1667" s="7">
        <v>4907</v>
      </c>
      <c r="AE1667" s="8">
        <v>1</v>
      </c>
      <c r="AF1667" s="8">
        <v>1</v>
      </c>
      <c r="AG1667" s="8"/>
    </row>
    <row r="1668" spans="1:37">
      <c r="C1668" s="1">
        <v>1664</v>
      </c>
      <c r="D1668" s="3">
        <v>4949</v>
      </c>
      <c r="E1668" s="49">
        <v>1134070025</v>
      </c>
      <c r="F1668" s="1" t="s">
        <v>14069</v>
      </c>
      <c r="G1668" s="49" t="s">
        <v>8258</v>
      </c>
      <c r="H1668" s="39">
        <v>1960003</v>
      </c>
      <c r="I1668" s="1" t="s">
        <v>20734</v>
      </c>
      <c r="J1668" s="105"/>
      <c r="K1668" s="105"/>
      <c r="L1668" s="1" t="s">
        <v>14070</v>
      </c>
      <c r="N1668" s="1" t="s">
        <v>8259</v>
      </c>
      <c r="O1668" s="1" t="s">
        <v>14071</v>
      </c>
      <c r="Q1668" s="2" t="s">
        <v>3134</v>
      </c>
      <c r="R1668" s="49" t="s">
        <v>3135</v>
      </c>
      <c r="S1668" s="28">
        <v>41912</v>
      </c>
      <c r="T1668" s="55">
        <v>42005</v>
      </c>
      <c r="U1668" s="28">
        <v>44196</v>
      </c>
      <c r="W1668" s="28">
        <v>44064</v>
      </c>
      <c r="X1668" s="28">
        <v>44197</v>
      </c>
      <c r="Y1668" s="28">
        <v>46387</v>
      </c>
      <c r="Z1668" s="86" t="s">
        <v>18122</v>
      </c>
      <c r="AD1668" s="3">
        <v>4949</v>
      </c>
      <c r="AE1668" s="1">
        <v>1</v>
      </c>
      <c r="AF1668" s="1">
        <v>1</v>
      </c>
    </row>
    <row r="1669" spans="1:37">
      <c r="B1669" s="12"/>
      <c r="C1669" s="8">
        <v>1665</v>
      </c>
      <c r="D1669" s="7">
        <v>5025</v>
      </c>
      <c r="E1669" s="51">
        <v>1134223343</v>
      </c>
      <c r="F1669" s="8" t="s">
        <v>14072</v>
      </c>
      <c r="G1669" s="51" t="s">
        <v>14073</v>
      </c>
      <c r="H1669" s="16">
        <v>1820024</v>
      </c>
      <c r="I1669" s="8" t="s">
        <v>14074</v>
      </c>
      <c r="J1669" s="40" t="s">
        <v>14075</v>
      </c>
      <c r="K1669" s="40"/>
      <c r="L1669" s="9" t="s">
        <v>1804</v>
      </c>
      <c r="M1669" s="12" t="s">
        <v>1805</v>
      </c>
      <c r="N1669" s="8" t="s">
        <v>14072</v>
      </c>
      <c r="O1669" s="8" t="s">
        <v>14071</v>
      </c>
      <c r="P1669" s="12"/>
      <c r="Q1669" s="10" t="s">
        <v>3134</v>
      </c>
      <c r="R1669" s="51" t="s">
        <v>3135</v>
      </c>
      <c r="S1669" s="27">
        <v>41912</v>
      </c>
      <c r="T1669" s="43">
        <v>42005</v>
      </c>
      <c r="U1669" s="24"/>
      <c r="V1669" s="24"/>
      <c r="W1669" s="27"/>
      <c r="X1669" s="24"/>
      <c r="Y1669" s="24"/>
      <c r="Z1669" s="24"/>
      <c r="AA1669" s="8" t="s">
        <v>17233</v>
      </c>
      <c r="AB1669" s="8"/>
      <c r="AC1669" s="8"/>
      <c r="AD1669" s="7">
        <v>5025</v>
      </c>
      <c r="AE1669" s="8">
        <v>1</v>
      </c>
      <c r="AF1669" s="8">
        <v>1</v>
      </c>
      <c r="AG1669" s="8"/>
    </row>
    <row r="1670" spans="1:37">
      <c r="B1670" s="12"/>
      <c r="C1670" s="8">
        <v>1666</v>
      </c>
      <c r="D1670" s="7">
        <v>5379</v>
      </c>
      <c r="E1670" s="51">
        <v>1135022389</v>
      </c>
      <c r="F1670" s="8" t="s">
        <v>14076</v>
      </c>
      <c r="G1670" s="51" t="s">
        <v>14077</v>
      </c>
      <c r="H1670" s="16">
        <v>2060024</v>
      </c>
      <c r="I1670" s="8" t="s">
        <v>14078</v>
      </c>
      <c r="J1670" s="40" t="s">
        <v>14079</v>
      </c>
      <c r="K1670" s="40"/>
      <c r="L1670" s="9" t="s">
        <v>1836</v>
      </c>
      <c r="M1670" s="12" t="s">
        <v>1837</v>
      </c>
      <c r="N1670" s="8" t="s">
        <v>14080</v>
      </c>
      <c r="O1670" s="8"/>
      <c r="P1670" s="12"/>
      <c r="Q1670" s="10" t="s">
        <v>3134</v>
      </c>
      <c r="R1670" s="51" t="s">
        <v>3135</v>
      </c>
      <c r="S1670" s="27">
        <v>41912</v>
      </c>
      <c r="T1670" s="43">
        <v>42005</v>
      </c>
      <c r="U1670" s="24"/>
      <c r="V1670" s="24"/>
      <c r="W1670" s="27"/>
      <c r="X1670" s="24"/>
      <c r="Y1670" s="24"/>
      <c r="Z1670" s="24"/>
      <c r="AA1670" s="8" t="s">
        <v>17233</v>
      </c>
      <c r="AB1670" s="8"/>
      <c r="AC1670" s="8"/>
      <c r="AD1670" s="7">
        <v>5379</v>
      </c>
      <c r="AE1670" s="8">
        <v>1</v>
      </c>
      <c r="AF1670" s="8">
        <v>1</v>
      </c>
      <c r="AG1670" s="8"/>
    </row>
    <row r="1671" spans="1:37">
      <c r="B1671" s="12" t="s">
        <v>16849</v>
      </c>
      <c r="C1671" s="8">
        <v>1667</v>
      </c>
      <c r="D1671" s="7">
        <v>5400</v>
      </c>
      <c r="E1671" s="51">
        <v>1135120431</v>
      </c>
      <c r="F1671" s="8" t="s">
        <v>17232</v>
      </c>
      <c r="G1671" s="51" t="s">
        <v>14082</v>
      </c>
      <c r="H1671" s="16">
        <v>2060812</v>
      </c>
      <c r="I1671" s="8" t="s">
        <v>14083</v>
      </c>
      <c r="J1671" s="40"/>
      <c r="K1671" s="40"/>
      <c r="L1671" s="9" t="s">
        <v>1806</v>
      </c>
      <c r="M1671" s="12"/>
      <c r="N1671" s="8" t="s">
        <v>14081</v>
      </c>
      <c r="O1671" s="8" t="s">
        <v>14084</v>
      </c>
      <c r="P1671" s="12"/>
      <c r="Q1671" s="10" t="s">
        <v>3134</v>
      </c>
      <c r="R1671" s="51" t="s">
        <v>3135</v>
      </c>
      <c r="S1671" s="27">
        <v>41912</v>
      </c>
      <c r="T1671" s="43">
        <v>42005</v>
      </c>
      <c r="U1671" s="24"/>
      <c r="V1671" s="24"/>
      <c r="W1671" s="57"/>
      <c r="X1671" s="58"/>
      <c r="Y1671" s="58"/>
      <c r="Z1671" s="24"/>
      <c r="AA1671" s="8" t="s">
        <v>16869</v>
      </c>
      <c r="AB1671" s="8"/>
      <c r="AC1671" s="8"/>
      <c r="AD1671" s="7">
        <v>5400</v>
      </c>
      <c r="AE1671" s="8">
        <v>1</v>
      </c>
      <c r="AF1671" s="8">
        <v>1</v>
      </c>
      <c r="AG1671" s="8"/>
    </row>
    <row r="1672" spans="1:37">
      <c r="B1672" s="12" t="s">
        <v>6884</v>
      </c>
      <c r="C1672" s="8">
        <v>1668</v>
      </c>
      <c r="D1672" s="7">
        <v>5511</v>
      </c>
      <c r="E1672" s="51">
        <v>1135520317</v>
      </c>
      <c r="F1672" s="8" t="s">
        <v>14085</v>
      </c>
      <c r="G1672" s="51" t="s">
        <v>14086</v>
      </c>
      <c r="H1672" s="16">
        <v>1580083</v>
      </c>
      <c r="I1672" s="8" t="s">
        <v>14087</v>
      </c>
      <c r="J1672" s="40"/>
      <c r="K1672" s="40"/>
      <c r="L1672" s="9" t="s">
        <v>1807</v>
      </c>
      <c r="M1672" s="12"/>
      <c r="N1672" s="8" t="s">
        <v>14088</v>
      </c>
      <c r="O1672" s="8"/>
      <c r="P1672" s="12"/>
      <c r="Q1672" s="10" t="s">
        <v>3134</v>
      </c>
      <c r="R1672" s="51" t="s">
        <v>3135</v>
      </c>
      <c r="S1672" s="27">
        <v>41912</v>
      </c>
      <c r="T1672" s="43">
        <v>42005</v>
      </c>
      <c r="U1672" s="24"/>
      <c r="V1672" s="24"/>
      <c r="W1672" s="27"/>
      <c r="X1672" s="24"/>
      <c r="Y1672" s="24"/>
      <c r="Z1672" s="24"/>
      <c r="AA1672" s="8" t="s">
        <v>6883</v>
      </c>
      <c r="AB1672" s="8"/>
      <c r="AC1672" s="8"/>
      <c r="AD1672" s="7">
        <v>5511</v>
      </c>
      <c r="AE1672" s="8">
        <v>1</v>
      </c>
      <c r="AF1672" s="8">
        <v>1</v>
      </c>
      <c r="AG1672" s="8"/>
    </row>
    <row r="1673" spans="1:37">
      <c r="C1673" s="1">
        <v>1669</v>
      </c>
      <c r="D1673" s="3">
        <v>5824</v>
      </c>
      <c r="E1673" s="49">
        <v>1138715542</v>
      </c>
      <c r="F1673" s="1" t="s">
        <v>15864</v>
      </c>
      <c r="G1673" s="49" t="s">
        <v>14089</v>
      </c>
      <c r="H1673" s="39" t="s">
        <v>15748</v>
      </c>
      <c r="I1673" s="1" t="s">
        <v>14090</v>
      </c>
      <c r="K1673" s="1" t="s">
        <v>16537</v>
      </c>
      <c r="L1673" s="4" t="s">
        <v>15865</v>
      </c>
      <c r="N1673" s="1" t="s">
        <v>15841</v>
      </c>
      <c r="O1673" s="1" t="s">
        <v>15866</v>
      </c>
      <c r="P1673" s="14" t="s">
        <v>15759</v>
      </c>
      <c r="Q1673" s="2" t="s">
        <v>3134</v>
      </c>
      <c r="R1673" s="49" t="s">
        <v>3135</v>
      </c>
      <c r="S1673" s="28">
        <v>41912</v>
      </c>
      <c r="T1673" s="55">
        <v>42005</v>
      </c>
      <c r="U1673" s="28">
        <v>44196</v>
      </c>
      <c r="W1673" s="28">
        <v>44154</v>
      </c>
      <c r="X1673" s="28">
        <v>44197</v>
      </c>
      <c r="Y1673" s="28">
        <v>46387</v>
      </c>
      <c r="Z1673" s="86" t="s">
        <v>18328</v>
      </c>
      <c r="AA1673" s="1" t="s">
        <v>17315</v>
      </c>
      <c r="AD1673" s="3">
        <v>5824</v>
      </c>
      <c r="AE1673" s="1">
        <v>1</v>
      </c>
      <c r="AF1673" s="1">
        <v>1</v>
      </c>
    </row>
    <row r="1674" spans="1:37">
      <c r="B1674" s="12" t="s">
        <v>17523</v>
      </c>
      <c r="C1674" s="8">
        <v>1670</v>
      </c>
      <c r="D1674" s="7">
        <v>51088</v>
      </c>
      <c r="E1674" s="51">
        <v>1130336693</v>
      </c>
      <c r="F1674" s="8" t="s">
        <v>1854</v>
      </c>
      <c r="G1674" s="51" t="s">
        <v>7279</v>
      </c>
      <c r="H1674" s="16">
        <v>1050004</v>
      </c>
      <c r="I1674" s="8" t="s">
        <v>1855</v>
      </c>
      <c r="J1674" s="8" t="s">
        <v>4515</v>
      </c>
      <c r="K1674" s="8"/>
      <c r="L1674" s="9" t="s">
        <v>7280</v>
      </c>
      <c r="M1674" s="12"/>
      <c r="N1674" s="8" t="s">
        <v>14091</v>
      </c>
      <c r="O1674" s="8"/>
      <c r="P1674" s="12"/>
      <c r="Q1674" s="10" t="s">
        <v>3134</v>
      </c>
      <c r="R1674" s="51" t="s">
        <v>3135</v>
      </c>
      <c r="S1674" s="27">
        <v>41913</v>
      </c>
      <c r="T1674" s="43">
        <v>42005</v>
      </c>
      <c r="U1674" s="24"/>
      <c r="V1674" s="24"/>
      <c r="W1674" s="27">
        <v>44062</v>
      </c>
      <c r="X1674" s="27">
        <v>44197</v>
      </c>
      <c r="Y1674" s="27">
        <v>46387</v>
      </c>
      <c r="Z1674" s="24"/>
      <c r="AA1674" s="8" t="s">
        <v>17524</v>
      </c>
      <c r="AB1674" s="8"/>
      <c r="AC1674" s="8"/>
      <c r="AD1674" s="7">
        <v>51088</v>
      </c>
      <c r="AE1674" s="8">
        <v>1</v>
      </c>
      <c r="AF1674" s="8">
        <v>1</v>
      </c>
      <c r="AG1674" s="8"/>
    </row>
    <row r="1675" spans="1:37">
      <c r="C1675" s="1">
        <v>1671</v>
      </c>
      <c r="D1675" s="3">
        <v>800</v>
      </c>
      <c r="E1675" s="49">
        <v>1130630335</v>
      </c>
      <c r="F1675" s="1" t="s">
        <v>14092</v>
      </c>
      <c r="G1675" s="49" t="s">
        <v>7369</v>
      </c>
      <c r="H1675" s="39">
        <v>1110023</v>
      </c>
      <c r="I1675" s="1" t="s">
        <v>18459</v>
      </c>
      <c r="J1675" s="1" t="s">
        <v>18460</v>
      </c>
      <c r="L1675" s="4" t="s">
        <v>7370</v>
      </c>
      <c r="N1675" s="1" t="s">
        <v>7371</v>
      </c>
      <c r="O1675" s="1" t="s">
        <v>14093</v>
      </c>
      <c r="Q1675" s="2" t="s">
        <v>3134</v>
      </c>
      <c r="R1675" s="49" t="s">
        <v>3135</v>
      </c>
      <c r="S1675" s="28">
        <v>41913</v>
      </c>
      <c r="T1675" s="55">
        <v>42005</v>
      </c>
      <c r="U1675" s="28">
        <v>44196</v>
      </c>
      <c r="W1675" s="28">
        <v>44056</v>
      </c>
      <c r="X1675" s="28">
        <v>44197</v>
      </c>
      <c r="Y1675" s="28">
        <v>46387</v>
      </c>
      <c r="Z1675" s="86" t="s">
        <v>18122</v>
      </c>
      <c r="AD1675" s="3">
        <v>800</v>
      </c>
      <c r="AE1675" s="1">
        <v>1</v>
      </c>
      <c r="AF1675" s="1">
        <v>1</v>
      </c>
    </row>
    <row r="1676" spans="1:37">
      <c r="B1676" s="12"/>
      <c r="C1676" s="8">
        <v>1672</v>
      </c>
      <c r="D1676" s="7">
        <v>1109</v>
      </c>
      <c r="E1676" s="51">
        <v>1130927806</v>
      </c>
      <c r="F1676" s="8" t="s">
        <v>14094</v>
      </c>
      <c r="G1676" s="51" t="s">
        <v>14095</v>
      </c>
      <c r="H1676" s="16">
        <v>1410033</v>
      </c>
      <c r="I1676" s="8" t="s">
        <v>14096</v>
      </c>
      <c r="J1676" s="8"/>
      <c r="K1676" s="8"/>
      <c r="L1676" s="9" t="s">
        <v>1480</v>
      </c>
      <c r="M1676" s="12"/>
      <c r="N1676" s="8" t="s">
        <v>1840</v>
      </c>
      <c r="O1676" s="8" t="s">
        <v>14097</v>
      </c>
      <c r="P1676" s="12"/>
      <c r="Q1676" s="10" t="s">
        <v>3134</v>
      </c>
      <c r="R1676" s="51" t="s">
        <v>3135</v>
      </c>
      <c r="S1676" s="27">
        <v>41913</v>
      </c>
      <c r="T1676" s="43">
        <v>42005</v>
      </c>
      <c r="U1676" s="24"/>
      <c r="V1676" s="24"/>
      <c r="W1676" s="57"/>
      <c r="X1676" s="58"/>
      <c r="Y1676" s="24"/>
      <c r="Z1676" s="24"/>
      <c r="AA1676" s="8" t="s">
        <v>17233</v>
      </c>
      <c r="AB1676" s="8"/>
      <c r="AC1676" s="8"/>
      <c r="AD1676" s="7">
        <v>1109</v>
      </c>
      <c r="AE1676" s="8">
        <v>1</v>
      </c>
      <c r="AF1676" s="8">
        <v>1</v>
      </c>
      <c r="AG1676" s="8"/>
    </row>
    <row r="1677" spans="1:37">
      <c r="B1677" s="63" t="s">
        <v>3524</v>
      </c>
      <c r="C1677" s="8">
        <v>1673</v>
      </c>
      <c r="D1677" s="7" t="s">
        <v>3524</v>
      </c>
      <c r="E1677" s="51">
        <v>1131234889</v>
      </c>
      <c r="F1677" s="8" t="s">
        <v>14098</v>
      </c>
      <c r="G1677" s="51" t="s">
        <v>14099</v>
      </c>
      <c r="H1677" s="16">
        <v>1540022</v>
      </c>
      <c r="I1677" s="8" t="s">
        <v>14100</v>
      </c>
      <c r="J1677" s="8"/>
      <c r="K1677" s="8"/>
      <c r="L1677" s="9" t="s">
        <v>1841</v>
      </c>
      <c r="M1677" s="12" t="s">
        <v>494</v>
      </c>
      <c r="N1677" s="8" t="s">
        <v>1842</v>
      </c>
      <c r="O1677" s="8" t="s">
        <v>14101</v>
      </c>
      <c r="P1677" s="12"/>
      <c r="Q1677" s="10" t="s">
        <v>3134</v>
      </c>
      <c r="R1677" s="51" t="s">
        <v>3135</v>
      </c>
      <c r="S1677" s="27">
        <v>41913</v>
      </c>
      <c r="T1677" s="43">
        <v>42005</v>
      </c>
      <c r="U1677" s="24"/>
      <c r="V1677" s="24"/>
      <c r="W1677" s="27"/>
      <c r="X1677" s="24"/>
      <c r="Y1677" s="24"/>
      <c r="Z1677" s="24"/>
      <c r="AA1677" s="8" t="s">
        <v>3525</v>
      </c>
      <c r="AB1677" s="8"/>
      <c r="AC1677" s="8"/>
      <c r="AD1677" s="7">
        <v>1693</v>
      </c>
      <c r="AE1677" s="8">
        <v>1</v>
      </c>
      <c r="AF1677" s="8">
        <v>1</v>
      </c>
      <c r="AG1677" s="8"/>
    </row>
    <row r="1678" spans="1:37">
      <c r="B1678" s="12"/>
      <c r="C1678" s="8">
        <v>1674</v>
      </c>
      <c r="D1678" s="7">
        <v>51089</v>
      </c>
      <c r="E1678" s="51">
        <v>1131428770</v>
      </c>
      <c r="F1678" s="8" t="s">
        <v>1856</v>
      </c>
      <c r="G1678" s="51" t="s">
        <v>1857</v>
      </c>
      <c r="H1678" s="16">
        <v>1650022</v>
      </c>
      <c r="I1678" s="8" t="s">
        <v>1858</v>
      </c>
      <c r="J1678" s="8"/>
      <c r="K1678" s="8"/>
      <c r="L1678" s="9" t="s">
        <v>1859</v>
      </c>
      <c r="M1678" s="12"/>
      <c r="N1678" s="8" t="s">
        <v>1860</v>
      </c>
      <c r="O1678" s="8"/>
      <c r="P1678" s="12"/>
      <c r="Q1678" s="10" t="s">
        <v>3134</v>
      </c>
      <c r="R1678" s="51" t="s">
        <v>3135</v>
      </c>
      <c r="S1678" s="27">
        <v>41913</v>
      </c>
      <c r="T1678" s="43">
        <v>42005</v>
      </c>
      <c r="U1678" s="24"/>
      <c r="V1678" s="24"/>
      <c r="W1678" s="27"/>
      <c r="X1678" s="24"/>
      <c r="Y1678" s="24"/>
      <c r="Z1678" s="24"/>
      <c r="AA1678" s="8" t="s">
        <v>17233</v>
      </c>
      <c r="AB1678" s="8"/>
      <c r="AC1678" s="8"/>
      <c r="AD1678" s="7">
        <v>51089</v>
      </c>
      <c r="AE1678" s="8">
        <v>1</v>
      </c>
      <c r="AF1678" s="8">
        <v>1</v>
      </c>
      <c r="AG1678" s="8"/>
    </row>
    <row r="1679" spans="1:37">
      <c r="B1679" s="12" t="s">
        <v>6884</v>
      </c>
      <c r="C1679" s="8">
        <v>1675</v>
      </c>
      <c r="D1679" s="7" t="s">
        <v>2339</v>
      </c>
      <c r="E1679" s="51">
        <v>1131430511</v>
      </c>
      <c r="F1679" s="8" t="s">
        <v>2389</v>
      </c>
      <c r="G1679" s="51" t="s">
        <v>17871</v>
      </c>
      <c r="H1679" s="16">
        <v>1650032</v>
      </c>
      <c r="I1679" s="8" t="s">
        <v>18464</v>
      </c>
      <c r="J1679" s="8" t="s">
        <v>18465</v>
      </c>
      <c r="K1679" s="8" t="s">
        <v>16279</v>
      </c>
      <c r="L1679" s="9" t="s">
        <v>18635</v>
      </c>
      <c r="M1679" s="12"/>
      <c r="N1679" s="8" t="s">
        <v>14102</v>
      </c>
      <c r="O1679" s="8"/>
      <c r="P1679" s="12"/>
      <c r="Q1679" s="10" t="s">
        <v>3134</v>
      </c>
      <c r="R1679" s="51" t="s">
        <v>3135</v>
      </c>
      <c r="S1679" s="27">
        <v>41913</v>
      </c>
      <c r="T1679" s="43">
        <v>42005</v>
      </c>
      <c r="U1679" s="27">
        <v>44196</v>
      </c>
      <c r="V1679" s="24"/>
      <c r="W1679" s="57">
        <v>44081</v>
      </c>
      <c r="X1679" s="57">
        <v>44197</v>
      </c>
      <c r="Y1679" s="27">
        <v>46387</v>
      </c>
      <c r="Z1679" s="24" t="s">
        <v>18333</v>
      </c>
      <c r="AA1679" s="8" t="s">
        <v>3528</v>
      </c>
      <c r="AB1679" s="8" t="s">
        <v>19428</v>
      </c>
      <c r="AC1679" s="8"/>
      <c r="AD1679" s="7" t="s">
        <v>2339</v>
      </c>
      <c r="AE1679" s="8">
        <v>1</v>
      </c>
      <c r="AF1679" s="8">
        <v>1</v>
      </c>
      <c r="AG1679" s="8"/>
    </row>
    <row r="1680" spans="1:37" s="8" customFormat="1">
      <c r="A1680" s="1"/>
      <c r="B1680" s="12" t="s">
        <v>20233</v>
      </c>
      <c r="C1680" s="8">
        <v>1676</v>
      </c>
      <c r="D1680" s="7">
        <v>51087</v>
      </c>
      <c r="E1680" s="51">
        <v>1131631357</v>
      </c>
      <c r="F1680" s="8" t="s">
        <v>1852</v>
      </c>
      <c r="G1680" s="51" t="s">
        <v>7714</v>
      </c>
      <c r="H1680" s="16">
        <v>1700001</v>
      </c>
      <c r="I1680" s="8" t="s">
        <v>1853</v>
      </c>
      <c r="L1680" s="9" t="s">
        <v>7715</v>
      </c>
      <c r="M1680" s="12"/>
      <c r="N1680" s="8" t="s">
        <v>14103</v>
      </c>
      <c r="P1680" s="12"/>
      <c r="Q1680" s="10" t="s">
        <v>3134</v>
      </c>
      <c r="R1680" s="51" t="s">
        <v>3135</v>
      </c>
      <c r="S1680" s="27">
        <v>41913</v>
      </c>
      <c r="T1680" s="43">
        <v>42005</v>
      </c>
      <c r="U1680" s="27">
        <v>44196</v>
      </c>
      <c r="V1680" s="24"/>
      <c r="W1680" s="27">
        <v>44062</v>
      </c>
      <c r="X1680" s="27">
        <v>44197</v>
      </c>
      <c r="Y1680" s="27">
        <v>46387</v>
      </c>
      <c r="Z1680" s="24" t="s">
        <v>18122</v>
      </c>
      <c r="AA1680" s="8" t="s">
        <v>20221</v>
      </c>
      <c r="AD1680" s="7">
        <v>51087</v>
      </c>
      <c r="AE1680" s="8">
        <v>1</v>
      </c>
      <c r="AF1680" s="8">
        <v>1</v>
      </c>
      <c r="AH1680" s="108"/>
      <c r="AI1680" s="108"/>
      <c r="AJ1680" s="108"/>
      <c r="AK1680" s="108"/>
    </row>
    <row r="1681" spans="1:37">
      <c r="B1681" s="12" t="s">
        <v>6884</v>
      </c>
      <c r="C1681" s="8">
        <v>1677</v>
      </c>
      <c r="D1681" s="7">
        <v>2757</v>
      </c>
      <c r="E1681" s="51">
        <v>1131919984</v>
      </c>
      <c r="F1681" s="8" t="s">
        <v>14104</v>
      </c>
      <c r="G1681" s="51" t="s">
        <v>17872</v>
      </c>
      <c r="H1681" s="16">
        <v>1750082</v>
      </c>
      <c r="I1681" s="8" t="s">
        <v>14105</v>
      </c>
      <c r="J1681" s="8"/>
      <c r="K1681" s="8" t="s">
        <v>16324</v>
      </c>
      <c r="L1681" s="9" t="s">
        <v>18636</v>
      </c>
      <c r="M1681" s="12"/>
      <c r="N1681" s="8" t="s">
        <v>1843</v>
      </c>
      <c r="O1681" s="8" t="s">
        <v>14106</v>
      </c>
      <c r="P1681" s="12"/>
      <c r="Q1681" s="10" t="s">
        <v>3134</v>
      </c>
      <c r="R1681" s="51" t="s">
        <v>3135</v>
      </c>
      <c r="S1681" s="27">
        <v>41913</v>
      </c>
      <c r="T1681" s="43">
        <v>42005</v>
      </c>
      <c r="U1681" s="27">
        <v>44196</v>
      </c>
      <c r="V1681" s="24"/>
      <c r="W1681" s="27">
        <v>44078</v>
      </c>
      <c r="X1681" s="27">
        <v>44197</v>
      </c>
      <c r="Y1681" s="27">
        <v>46387</v>
      </c>
      <c r="Z1681" s="24" t="s">
        <v>18333</v>
      </c>
      <c r="AA1681" s="8" t="s">
        <v>19619</v>
      </c>
      <c r="AB1681" s="8"/>
      <c r="AC1681" s="8"/>
      <c r="AD1681" s="3">
        <v>2757</v>
      </c>
      <c r="AE1681" s="1">
        <v>1</v>
      </c>
      <c r="AF1681" s="1">
        <v>1</v>
      </c>
    </row>
    <row r="1682" spans="1:37">
      <c r="C1682" s="1">
        <v>1678</v>
      </c>
      <c r="D1682" s="3">
        <v>3097</v>
      </c>
      <c r="E1682" s="49">
        <v>1132031912</v>
      </c>
      <c r="F1682" s="1" t="s">
        <v>14107</v>
      </c>
      <c r="G1682" s="49" t="s">
        <v>17107</v>
      </c>
      <c r="H1682" s="39">
        <v>1760012</v>
      </c>
      <c r="I1682" s="1" t="s">
        <v>14108</v>
      </c>
      <c r="L1682" s="4" t="s">
        <v>18637</v>
      </c>
      <c r="N1682" s="1" t="s">
        <v>14109</v>
      </c>
      <c r="Q1682" s="2" t="s">
        <v>3134</v>
      </c>
      <c r="R1682" s="49" t="s">
        <v>3135</v>
      </c>
      <c r="S1682" s="28">
        <v>41913</v>
      </c>
      <c r="T1682" s="55">
        <v>42005</v>
      </c>
      <c r="U1682" s="28">
        <v>44196</v>
      </c>
      <c r="W1682" s="28">
        <v>44130</v>
      </c>
      <c r="X1682" s="28">
        <v>44197</v>
      </c>
      <c r="Y1682" s="28">
        <v>46387</v>
      </c>
      <c r="Z1682" s="86" t="s">
        <v>18331</v>
      </c>
      <c r="AD1682" s="3">
        <v>3097</v>
      </c>
      <c r="AE1682" s="1">
        <v>1</v>
      </c>
      <c r="AF1682" s="1">
        <v>1</v>
      </c>
    </row>
    <row r="1683" spans="1:37">
      <c r="C1683" s="1">
        <v>1679</v>
      </c>
      <c r="D1683" s="3">
        <v>51086</v>
      </c>
      <c r="E1683" s="49">
        <v>1132035517</v>
      </c>
      <c r="F1683" s="1" t="s">
        <v>1850</v>
      </c>
      <c r="G1683" s="49" t="s">
        <v>7873</v>
      </c>
      <c r="H1683" s="39">
        <v>1770035</v>
      </c>
      <c r="I1683" s="1" t="s">
        <v>1851</v>
      </c>
      <c r="K1683" s="1" t="s">
        <v>16364</v>
      </c>
      <c r="L1683" s="1" t="s">
        <v>1851</v>
      </c>
      <c r="N1683" s="1" t="s">
        <v>14110</v>
      </c>
      <c r="Q1683" s="2" t="s">
        <v>3134</v>
      </c>
      <c r="R1683" s="49" t="s">
        <v>3135</v>
      </c>
      <c r="S1683" s="28">
        <v>41913</v>
      </c>
      <c r="T1683" s="55">
        <v>42005</v>
      </c>
      <c r="U1683" s="28">
        <v>44196</v>
      </c>
      <c r="W1683" s="28">
        <v>44055</v>
      </c>
      <c r="X1683" s="28">
        <v>44197</v>
      </c>
      <c r="Y1683" s="28">
        <v>46387</v>
      </c>
      <c r="Z1683" s="86" t="s">
        <v>18122</v>
      </c>
      <c r="AD1683" s="3">
        <v>51086</v>
      </c>
      <c r="AE1683" s="1">
        <v>1</v>
      </c>
      <c r="AF1683" s="1">
        <v>1</v>
      </c>
    </row>
    <row r="1684" spans="1:37">
      <c r="B1684" s="63" t="s">
        <v>3524</v>
      </c>
      <c r="C1684" s="8">
        <v>1680</v>
      </c>
      <c r="D1684" s="7" t="s">
        <v>3524</v>
      </c>
      <c r="E1684" s="51">
        <v>1132130250</v>
      </c>
      <c r="F1684" s="8" t="s">
        <v>14111</v>
      </c>
      <c r="G1684" s="51" t="s">
        <v>3211</v>
      </c>
      <c r="H1684" s="16">
        <v>1210075</v>
      </c>
      <c r="I1684" s="8" t="s">
        <v>2390</v>
      </c>
      <c r="J1684" s="8" t="s">
        <v>4517</v>
      </c>
      <c r="K1684" s="8"/>
      <c r="L1684" s="9" t="s">
        <v>2391</v>
      </c>
      <c r="M1684" s="12" t="s">
        <v>4517</v>
      </c>
      <c r="N1684" s="8" t="s">
        <v>14111</v>
      </c>
      <c r="O1684" s="8" t="s">
        <v>14112</v>
      </c>
      <c r="P1684" s="12"/>
      <c r="Q1684" s="10" t="s">
        <v>3134</v>
      </c>
      <c r="R1684" s="51" t="s">
        <v>3135</v>
      </c>
      <c r="S1684" s="27">
        <v>41913</v>
      </c>
      <c r="T1684" s="43">
        <v>42005</v>
      </c>
      <c r="U1684" s="24"/>
      <c r="V1684" s="24"/>
      <c r="W1684" s="27"/>
      <c r="X1684" s="24"/>
      <c r="Y1684" s="24"/>
      <c r="Z1684" s="24"/>
      <c r="AA1684" s="8" t="s">
        <v>5215</v>
      </c>
      <c r="AB1684" s="8"/>
      <c r="AC1684" s="8"/>
      <c r="AD1684" s="7" t="s">
        <v>3212</v>
      </c>
      <c r="AE1684" s="8">
        <v>1</v>
      </c>
      <c r="AF1684" s="8">
        <v>1</v>
      </c>
      <c r="AG1684" s="8"/>
    </row>
    <row r="1685" spans="1:37">
      <c r="B1685" s="12" t="s">
        <v>6884</v>
      </c>
      <c r="C1685" s="8">
        <v>1681</v>
      </c>
      <c r="D1685" s="7">
        <v>51114</v>
      </c>
      <c r="E1685" s="51">
        <v>1132328185</v>
      </c>
      <c r="F1685" s="8" t="s">
        <v>3171</v>
      </c>
      <c r="G1685" s="51" t="s">
        <v>1863</v>
      </c>
      <c r="H1685" s="16">
        <v>1340083</v>
      </c>
      <c r="I1685" s="8" t="s">
        <v>1864</v>
      </c>
      <c r="J1685" s="8"/>
      <c r="K1685" s="8"/>
      <c r="L1685" s="9" t="s">
        <v>1865</v>
      </c>
      <c r="M1685" s="12"/>
      <c r="N1685" s="37" t="s">
        <v>3171</v>
      </c>
      <c r="O1685" s="8" t="s">
        <v>14113</v>
      </c>
      <c r="P1685" s="12"/>
      <c r="Q1685" s="10" t="s">
        <v>3134</v>
      </c>
      <c r="R1685" s="51" t="s">
        <v>3135</v>
      </c>
      <c r="S1685" s="27">
        <v>41913</v>
      </c>
      <c r="T1685" s="43">
        <v>42005</v>
      </c>
      <c r="U1685" s="24"/>
      <c r="V1685" s="24"/>
      <c r="W1685" s="57"/>
      <c r="X1685" s="58"/>
      <c r="Y1685" s="24"/>
      <c r="Z1685" s="24"/>
      <c r="AA1685" s="8" t="s">
        <v>6933</v>
      </c>
      <c r="AB1685" s="8"/>
      <c r="AC1685" s="8"/>
      <c r="AD1685" s="7">
        <v>51114</v>
      </c>
      <c r="AE1685" s="8">
        <v>1</v>
      </c>
      <c r="AF1685" s="8">
        <v>1</v>
      </c>
      <c r="AG1685" s="8">
        <v>3</v>
      </c>
    </row>
    <row r="1686" spans="1:37">
      <c r="B1686" s="12" t="s">
        <v>6884</v>
      </c>
      <c r="C1686" s="8">
        <v>1682</v>
      </c>
      <c r="D1686" s="7">
        <v>3788</v>
      </c>
      <c r="E1686" s="51">
        <v>1132329431</v>
      </c>
      <c r="F1686" s="8" t="s">
        <v>14114</v>
      </c>
      <c r="G1686" s="51" t="s">
        <v>14115</v>
      </c>
      <c r="H1686" s="16">
        <v>1340088</v>
      </c>
      <c r="I1686" s="8" t="s">
        <v>14116</v>
      </c>
      <c r="J1686" s="8" t="s">
        <v>14117</v>
      </c>
      <c r="K1686" s="8"/>
      <c r="L1686" s="9" t="s">
        <v>1844</v>
      </c>
      <c r="M1686" s="12"/>
      <c r="N1686" s="8" t="s">
        <v>14114</v>
      </c>
      <c r="O1686" s="8" t="s">
        <v>14118</v>
      </c>
      <c r="P1686" s="12"/>
      <c r="Q1686" s="10" t="s">
        <v>3134</v>
      </c>
      <c r="R1686" s="51" t="s">
        <v>3135</v>
      </c>
      <c r="S1686" s="27">
        <v>41913</v>
      </c>
      <c r="T1686" s="43">
        <v>42005</v>
      </c>
      <c r="U1686" s="24"/>
      <c r="V1686" s="24"/>
      <c r="W1686" s="27"/>
      <c r="X1686" s="24"/>
      <c r="Y1686" s="24"/>
      <c r="Z1686" s="24"/>
      <c r="AA1686" s="8" t="s">
        <v>6933</v>
      </c>
      <c r="AB1686" s="8"/>
      <c r="AC1686" s="8"/>
      <c r="AD1686" s="7">
        <v>3788</v>
      </c>
      <c r="AE1686" s="8">
        <v>1</v>
      </c>
      <c r="AF1686" s="8">
        <v>1</v>
      </c>
      <c r="AG1686" s="8"/>
    </row>
    <row r="1687" spans="1:37">
      <c r="B1687" s="12" t="s">
        <v>6884</v>
      </c>
      <c r="C1687" s="8">
        <v>1683</v>
      </c>
      <c r="D1687" s="7">
        <v>3847</v>
      </c>
      <c r="E1687" s="51">
        <v>1132331197</v>
      </c>
      <c r="F1687" s="8" t="s">
        <v>14119</v>
      </c>
      <c r="G1687" s="51" t="s">
        <v>14120</v>
      </c>
      <c r="H1687" s="16">
        <v>1340085</v>
      </c>
      <c r="I1687" s="8" t="s">
        <v>14121</v>
      </c>
      <c r="J1687" s="8"/>
      <c r="K1687" s="8"/>
      <c r="L1687" s="9" t="s">
        <v>1861</v>
      </c>
      <c r="M1687" s="12" t="s">
        <v>4516</v>
      </c>
      <c r="N1687" s="8" t="s">
        <v>1862</v>
      </c>
      <c r="O1687" s="8" t="s">
        <v>14122</v>
      </c>
      <c r="P1687" s="12"/>
      <c r="Q1687" s="10" t="s">
        <v>3134</v>
      </c>
      <c r="R1687" s="51" t="s">
        <v>3135</v>
      </c>
      <c r="S1687" s="27">
        <v>41913</v>
      </c>
      <c r="T1687" s="43">
        <v>42005</v>
      </c>
      <c r="U1687" s="24"/>
      <c r="V1687" s="24"/>
      <c r="W1687" s="57"/>
      <c r="X1687" s="58"/>
      <c r="Y1687" s="24"/>
      <c r="Z1687" s="24"/>
      <c r="AA1687" s="8" t="s">
        <v>6933</v>
      </c>
      <c r="AB1687" s="8"/>
      <c r="AC1687" s="8"/>
      <c r="AD1687" s="7">
        <v>3847</v>
      </c>
      <c r="AE1687" s="8">
        <v>1</v>
      </c>
      <c r="AF1687" s="8">
        <v>1</v>
      </c>
      <c r="AG1687" s="8"/>
    </row>
    <row r="1688" spans="1:37">
      <c r="B1688" s="12" t="s">
        <v>6884</v>
      </c>
      <c r="C1688" s="8">
        <v>1684</v>
      </c>
      <c r="D1688" s="7">
        <v>3893</v>
      </c>
      <c r="E1688" s="51">
        <v>1132332468</v>
      </c>
      <c r="F1688" s="8" t="s">
        <v>14123</v>
      </c>
      <c r="G1688" s="51" t="s">
        <v>14124</v>
      </c>
      <c r="H1688" s="16">
        <v>1330051</v>
      </c>
      <c r="I1688" s="8" t="s">
        <v>14125</v>
      </c>
      <c r="J1688" s="8" t="s">
        <v>14126</v>
      </c>
      <c r="K1688" s="8"/>
      <c r="L1688" s="9" t="s">
        <v>1846</v>
      </c>
      <c r="M1688" s="12" t="s">
        <v>4514</v>
      </c>
      <c r="N1688" s="8" t="s">
        <v>1847</v>
      </c>
      <c r="O1688" s="8" t="s">
        <v>14127</v>
      </c>
      <c r="P1688" s="12"/>
      <c r="Q1688" s="10" t="s">
        <v>3134</v>
      </c>
      <c r="R1688" s="51" t="s">
        <v>3135</v>
      </c>
      <c r="S1688" s="27">
        <v>41913</v>
      </c>
      <c r="T1688" s="43">
        <v>42005</v>
      </c>
      <c r="U1688" s="24"/>
      <c r="V1688" s="24"/>
      <c r="W1688" s="27"/>
      <c r="X1688" s="24"/>
      <c r="Y1688" s="24"/>
      <c r="Z1688" s="24"/>
      <c r="AA1688" s="8" t="s">
        <v>6933</v>
      </c>
      <c r="AB1688" s="8"/>
      <c r="AC1688" s="8"/>
      <c r="AD1688" s="7">
        <v>3893</v>
      </c>
      <c r="AE1688" s="8">
        <v>1</v>
      </c>
      <c r="AF1688" s="8">
        <v>1</v>
      </c>
      <c r="AG1688" s="8"/>
    </row>
    <row r="1689" spans="1:37">
      <c r="C1689" s="1">
        <v>1685</v>
      </c>
      <c r="D1689" s="3">
        <v>3944</v>
      </c>
      <c r="E1689" s="49">
        <v>1132721371</v>
      </c>
      <c r="F1689" s="1" t="s">
        <v>14128</v>
      </c>
      <c r="G1689" s="49" t="s">
        <v>7974</v>
      </c>
      <c r="H1689" s="39">
        <v>1890001</v>
      </c>
      <c r="I1689" s="1" t="s">
        <v>20735</v>
      </c>
      <c r="L1689" s="1" t="s">
        <v>14129</v>
      </c>
      <c r="N1689" s="1" t="s">
        <v>14128</v>
      </c>
      <c r="O1689" s="1" t="s">
        <v>14130</v>
      </c>
      <c r="Q1689" s="2" t="s">
        <v>3134</v>
      </c>
      <c r="R1689" s="49" t="s">
        <v>3135</v>
      </c>
      <c r="S1689" s="28">
        <v>41913</v>
      </c>
      <c r="T1689" s="55">
        <v>42005</v>
      </c>
      <c r="U1689" s="28">
        <v>44196</v>
      </c>
      <c r="W1689" s="91">
        <v>44057</v>
      </c>
      <c r="X1689" s="91">
        <v>44197</v>
      </c>
      <c r="Y1689" s="28">
        <v>46387</v>
      </c>
      <c r="Z1689" s="86" t="s">
        <v>18122</v>
      </c>
      <c r="AD1689" s="3">
        <v>3944</v>
      </c>
      <c r="AE1689" s="1">
        <v>1</v>
      </c>
      <c r="AF1689" s="1">
        <v>1</v>
      </c>
    </row>
    <row r="1690" spans="1:37">
      <c r="B1690" s="63" t="s">
        <v>4097</v>
      </c>
      <c r="C1690" s="8">
        <v>1686</v>
      </c>
      <c r="D1690" s="7" t="s">
        <v>4097</v>
      </c>
      <c r="E1690" s="51">
        <v>1132929248</v>
      </c>
      <c r="F1690" s="8" t="s">
        <v>1866</v>
      </c>
      <c r="G1690" s="51" t="s">
        <v>1867</v>
      </c>
      <c r="H1690" s="16">
        <v>1920373</v>
      </c>
      <c r="I1690" s="8" t="s">
        <v>1868</v>
      </c>
      <c r="J1690" s="8"/>
      <c r="K1690" s="8"/>
      <c r="L1690" s="9" t="s">
        <v>1869</v>
      </c>
      <c r="M1690" s="12"/>
      <c r="N1690" s="8" t="s">
        <v>1870</v>
      </c>
      <c r="O1690" s="8" t="s">
        <v>14131</v>
      </c>
      <c r="P1690" s="12"/>
      <c r="Q1690" s="10" t="s">
        <v>3134</v>
      </c>
      <c r="R1690" s="51" t="s">
        <v>3135</v>
      </c>
      <c r="S1690" s="27">
        <v>41913</v>
      </c>
      <c r="T1690" s="43">
        <v>42005</v>
      </c>
      <c r="U1690" s="24"/>
      <c r="V1690" s="24"/>
      <c r="W1690" s="27"/>
      <c r="X1690" s="24"/>
      <c r="Y1690" s="24"/>
      <c r="Z1690" s="24"/>
      <c r="AA1690" s="8" t="s">
        <v>4038</v>
      </c>
      <c r="AB1690" s="8"/>
      <c r="AC1690" s="8"/>
      <c r="AD1690" s="7">
        <v>51139</v>
      </c>
      <c r="AE1690" s="8">
        <v>1</v>
      </c>
      <c r="AF1690" s="8">
        <v>1</v>
      </c>
      <c r="AG1690" s="8"/>
    </row>
    <row r="1691" spans="1:37">
      <c r="C1691" s="1">
        <v>1687</v>
      </c>
      <c r="D1691" s="3">
        <v>4269</v>
      </c>
      <c r="E1691" s="49">
        <v>1133023348</v>
      </c>
      <c r="F1691" s="1" t="s">
        <v>14132</v>
      </c>
      <c r="G1691" s="49" t="s">
        <v>7996</v>
      </c>
      <c r="H1691" s="39">
        <v>1900012</v>
      </c>
      <c r="I1691" s="1" t="s">
        <v>7997</v>
      </c>
      <c r="L1691" s="4" t="s">
        <v>7998</v>
      </c>
      <c r="N1691" s="1" t="s">
        <v>14132</v>
      </c>
      <c r="O1691" s="1" t="s">
        <v>14133</v>
      </c>
      <c r="Q1691" s="2" t="s">
        <v>3134</v>
      </c>
      <c r="R1691" s="49" t="s">
        <v>3135</v>
      </c>
      <c r="S1691" s="28">
        <v>41913</v>
      </c>
      <c r="T1691" s="55">
        <v>42005</v>
      </c>
      <c r="U1691" s="28">
        <v>44196</v>
      </c>
      <c r="W1691" s="28">
        <v>44067</v>
      </c>
      <c r="X1691" s="28">
        <v>44197</v>
      </c>
      <c r="Y1691" s="28">
        <v>46387</v>
      </c>
      <c r="Z1691" s="86" t="s">
        <v>18122</v>
      </c>
      <c r="AD1691" s="3">
        <v>4269</v>
      </c>
      <c r="AE1691" s="1">
        <v>1</v>
      </c>
      <c r="AF1691" s="1">
        <v>1</v>
      </c>
    </row>
    <row r="1692" spans="1:37">
      <c r="B1692" s="12"/>
      <c r="C1692" s="8">
        <v>1688</v>
      </c>
      <c r="D1692" s="7">
        <v>4608</v>
      </c>
      <c r="E1692" s="51">
        <v>1133326022</v>
      </c>
      <c r="F1692" s="8" t="s">
        <v>14134</v>
      </c>
      <c r="G1692" s="51" t="s">
        <v>14135</v>
      </c>
      <c r="H1692" s="16">
        <v>1800013</v>
      </c>
      <c r="I1692" s="8" t="s">
        <v>14136</v>
      </c>
      <c r="J1692" s="8"/>
      <c r="K1692" s="8"/>
      <c r="L1692" s="9" t="s">
        <v>1845</v>
      </c>
      <c r="M1692" s="12"/>
      <c r="N1692" s="8" t="s">
        <v>14134</v>
      </c>
      <c r="O1692" s="8" t="s">
        <v>14137</v>
      </c>
      <c r="P1692" s="12"/>
      <c r="Q1692" s="10" t="s">
        <v>3134</v>
      </c>
      <c r="R1692" s="51" t="s">
        <v>3135</v>
      </c>
      <c r="S1692" s="27">
        <v>41913</v>
      </c>
      <c r="T1692" s="43">
        <v>42005</v>
      </c>
      <c r="U1692" s="24"/>
      <c r="V1692" s="24"/>
      <c r="W1692" s="27"/>
      <c r="X1692" s="24"/>
      <c r="Y1692" s="24"/>
      <c r="Z1692" s="24"/>
      <c r="AA1692" s="8" t="s">
        <v>16857</v>
      </c>
      <c r="AB1692" s="8" t="s">
        <v>17233</v>
      </c>
      <c r="AC1692" s="8"/>
      <c r="AD1692" s="7">
        <v>4608</v>
      </c>
      <c r="AE1692" s="8">
        <v>1</v>
      </c>
      <c r="AF1692" s="8">
        <v>1</v>
      </c>
      <c r="AG1692" s="8"/>
    </row>
    <row r="1693" spans="1:37" s="8" customFormat="1">
      <c r="A1693" s="1"/>
      <c r="B1693" s="12" t="s">
        <v>18867</v>
      </c>
      <c r="C1693" s="8">
        <v>1689</v>
      </c>
      <c r="D1693" s="7">
        <v>51085</v>
      </c>
      <c r="E1693" s="51">
        <v>1133824257</v>
      </c>
      <c r="F1693" s="8" t="s">
        <v>1848</v>
      </c>
      <c r="G1693" s="51" t="s">
        <v>1849</v>
      </c>
      <c r="H1693" s="16">
        <v>1830021</v>
      </c>
      <c r="I1693" s="8" t="s">
        <v>14138</v>
      </c>
      <c r="K1693" s="8" t="s">
        <v>16473</v>
      </c>
      <c r="L1693" s="9" t="s">
        <v>8246</v>
      </c>
      <c r="M1693" s="12"/>
      <c r="N1693" s="8" t="s">
        <v>14139</v>
      </c>
      <c r="P1693" s="12"/>
      <c r="Q1693" s="10" t="s">
        <v>3134</v>
      </c>
      <c r="R1693" s="51" t="s">
        <v>3135</v>
      </c>
      <c r="S1693" s="27">
        <v>41913</v>
      </c>
      <c r="T1693" s="43">
        <v>42005</v>
      </c>
      <c r="U1693" s="27">
        <v>44196</v>
      </c>
      <c r="V1693" s="24"/>
      <c r="W1693" s="27">
        <v>44061</v>
      </c>
      <c r="X1693" s="27">
        <v>44197</v>
      </c>
      <c r="Y1693" s="27">
        <v>46387</v>
      </c>
      <c r="Z1693" s="24" t="s">
        <v>18122</v>
      </c>
      <c r="AA1693" s="8" t="s">
        <v>18964</v>
      </c>
      <c r="AD1693" s="7">
        <v>51085</v>
      </c>
      <c r="AE1693" s="8">
        <v>1</v>
      </c>
      <c r="AF1693" s="8">
        <v>1</v>
      </c>
      <c r="AH1693" s="108"/>
      <c r="AI1693" s="108"/>
      <c r="AJ1693" s="108"/>
      <c r="AK1693" s="108"/>
    </row>
    <row r="1694" spans="1:37">
      <c r="B1694" s="12"/>
      <c r="C1694" s="8">
        <v>1690</v>
      </c>
      <c r="D1694" s="7">
        <v>51140</v>
      </c>
      <c r="E1694" s="51">
        <v>1135021662</v>
      </c>
      <c r="F1694" s="8" t="s">
        <v>1871</v>
      </c>
      <c r="G1694" s="51" t="s">
        <v>1872</v>
      </c>
      <c r="H1694" s="16">
        <v>2060033</v>
      </c>
      <c r="I1694" s="8" t="s">
        <v>1873</v>
      </c>
      <c r="J1694" s="8"/>
      <c r="K1694" s="8"/>
      <c r="L1694" s="9" t="s">
        <v>1874</v>
      </c>
      <c r="M1694" s="12"/>
      <c r="N1694" s="8" t="s">
        <v>1870</v>
      </c>
      <c r="O1694" s="8" t="s">
        <v>14131</v>
      </c>
      <c r="P1694" s="12"/>
      <c r="Q1694" s="10" t="s">
        <v>3134</v>
      </c>
      <c r="R1694" s="51" t="s">
        <v>3135</v>
      </c>
      <c r="S1694" s="27">
        <v>41913</v>
      </c>
      <c r="T1694" s="43">
        <v>42005</v>
      </c>
      <c r="U1694" s="24"/>
      <c r="V1694" s="24"/>
      <c r="W1694" s="57"/>
      <c r="X1694" s="58"/>
      <c r="Y1694" s="24"/>
      <c r="Z1694" s="24"/>
      <c r="AA1694" s="8" t="s">
        <v>17233</v>
      </c>
      <c r="AB1694" s="8"/>
      <c r="AC1694" s="8"/>
      <c r="AD1694" s="7">
        <v>51140</v>
      </c>
      <c r="AE1694" s="8">
        <v>1</v>
      </c>
      <c r="AF1694" s="8">
        <v>1</v>
      </c>
      <c r="AG1694" s="8"/>
    </row>
    <row r="1695" spans="1:37">
      <c r="B1695" s="12"/>
      <c r="C1695" s="8">
        <v>1691</v>
      </c>
      <c r="D1695" s="7">
        <v>1816</v>
      </c>
      <c r="E1695" s="51">
        <v>1131329259</v>
      </c>
      <c r="F1695" s="8" t="s">
        <v>14140</v>
      </c>
      <c r="G1695" s="51" t="s">
        <v>1875</v>
      </c>
      <c r="H1695" s="16">
        <v>1510071</v>
      </c>
      <c r="I1695" s="8" t="s">
        <v>10651</v>
      </c>
      <c r="J1695" s="8" t="s">
        <v>14141</v>
      </c>
      <c r="K1695" s="8"/>
      <c r="L1695" s="9" t="s">
        <v>1876</v>
      </c>
      <c r="M1695" s="12" t="s">
        <v>14142</v>
      </c>
      <c r="N1695" s="8" t="s">
        <v>14143</v>
      </c>
      <c r="O1695" s="8"/>
      <c r="P1695" s="12"/>
      <c r="Q1695" s="10" t="s">
        <v>3134</v>
      </c>
      <c r="R1695" s="51" t="s">
        <v>3135</v>
      </c>
      <c r="S1695" s="27">
        <v>41914</v>
      </c>
      <c r="T1695" s="43">
        <v>42005</v>
      </c>
      <c r="U1695" s="24"/>
      <c r="V1695" s="24"/>
      <c r="W1695" s="27"/>
      <c r="X1695" s="24"/>
      <c r="Y1695" s="24"/>
      <c r="Z1695" s="24"/>
      <c r="AA1695" s="8" t="s">
        <v>17233</v>
      </c>
      <c r="AB1695" s="8"/>
      <c r="AC1695" s="8"/>
      <c r="AD1695" s="7">
        <v>1816</v>
      </c>
      <c r="AE1695" s="8">
        <v>1</v>
      </c>
      <c r="AF1695" s="8">
        <v>1</v>
      </c>
      <c r="AG1695" s="8"/>
    </row>
    <row r="1696" spans="1:37">
      <c r="B1696" s="12"/>
      <c r="C1696" s="8">
        <v>1692</v>
      </c>
      <c r="D1696" s="7">
        <v>51090</v>
      </c>
      <c r="E1696" s="51">
        <v>1131428382</v>
      </c>
      <c r="F1696" s="8" t="s">
        <v>1879</v>
      </c>
      <c r="G1696" s="51" t="s">
        <v>1880</v>
      </c>
      <c r="H1696" s="16">
        <v>1640012</v>
      </c>
      <c r="I1696" s="8" t="s">
        <v>1881</v>
      </c>
      <c r="J1696" s="8"/>
      <c r="K1696" s="8"/>
      <c r="L1696" s="9" t="s">
        <v>1882</v>
      </c>
      <c r="M1696" s="12"/>
      <c r="N1696" s="8" t="s">
        <v>1883</v>
      </c>
      <c r="O1696" s="8"/>
      <c r="P1696" s="12"/>
      <c r="Q1696" s="10" t="s">
        <v>3134</v>
      </c>
      <c r="R1696" s="51" t="s">
        <v>3135</v>
      </c>
      <c r="S1696" s="27">
        <v>41914</v>
      </c>
      <c r="T1696" s="43">
        <v>42005</v>
      </c>
      <c r="U1696" s="24"/>
      <c r="V1696" s="24"/>
      <c r="W1696" s="27"/>
      <c r="X1696" s="24"/>
      <c r="Y1696" s="24"/>
      <c r="Z1696" s="24"/>
      <c r="AA1696" s="8" t="s">
        <v>17233</v>
      </c>
      <c r="AB1696" s="8"/>
      <c r="AC1696" s="8"/>
      <c r="AD1696" s="7">
        <v>51090</v>
      </c>
      <c r="AE1696" s="8">
        <v>1</v>
      </c>
      <c r="AF1696" s="8">
        <v>1</v>
      </c>
      <c r="AG1696" s="8"/>
    </row>
    <row r="1697" spans="2:33">
      <c r="B1697" s="12"/>
      <c r="C1697" s="8">
        <v>1693</v>
      </c>
      <c r="D1697" s="7">
        <v>2103</v>
      </c>
      <c r="E1697" s="51">
        <v>1131470046</v>
      </c>
      <c r="F1697" s="8" t="s">
        <v>14144</v>
      </c>
      <c r="G1697" s="51" t="s">
        <v>14145</v>
      </c>
      <c r="H1697" s="16">
        <v>1650035</v>
      </c>
      <c r="I1697" s="8" t="s">
        <v>14146</v>
      </c>
      <c r="J1697" s="8"/>
      <c r="K1697" s="8"/>
      <c r="L1697" s="9" t="s">
        <v>2276</v>
      </c>
      <c r="M1697" s="12"/>
      <c r="N1697" s="8" t="s">
        <v>2277</v>
      </c>
      <c r="O1697" s="8" t="s">
        <v>14147</v>
      </c>
      <c r="P1697" s="12"/>
      <c r="Q1697" s="10" t="s">
        <v>3134</v>
      </c>
      <c r="R1697" s="51" t="s">
        <v>3135</v>
      </c>
      <c r="S1697" s="27">
        <v>41914</v>
      </c>
      <c r="T1697" s="43">
        <v>42005</v>
      </c>
      <c r="U1697" s="24"/>
      <c r="V1697" s="24"/>
      <c r="W1697" s="27"/>
      <c r="X1697" s="24"/>
      <c r="Y1697" s="24"/>
      <c r="Z1697" s="24"/>
      <c r="AA1697" s="8" t="s">
        <v>17233</v>
      </c>
      <c r="AB1697" s="8"/>
      <c r="AC1697" s="8"/>
      <c r="AD1697" s="7">
        <v>2103</v>
      </c>
      <c r="AE1697" s="8">
        <v>1</v>
      </c>
      <c r="AF1697" s="8">
        <v>1</v>
      </c>
      <c r="AG1697" s="8"/>
    </row>
    <row r="1698" spans="2:33">
      <c r="C1698" s="1">
        <v>1694</v>
      </c>
      <c r="D1698" s="3">
        <v>51095</v>
      </c>
      <c r="E1698" s="49">
        <v>1132035657</v>
      </c>
      <c r="F1698" s="1" t="s">
        <v>7869</v>
      </c>
      <c r="G1698" s="49" t="s">
        <v>7868</v>
      </c>
      <c r="H1698" s="39">
        <v>1760001</v>
      </c>
      <c r="I1698" s="1" t="s">
        <v>1899</v>
      </c>
      <c r="J1698" s="1" t="s">
        <v>7870</v>
      </c>
      <c r="K1698" s="1" t="s">
        <v>16366</v>
      </c>
      <c r="L1698" s="4" t="s">
        <v>7871</v>
      </c>
      <c r="N1698" s="1" t="s">
        <v>7872</v>
      </c>
      <c r="O1698" s="1" t="s">
        <v>14148</v>
      </c>
      <c r="Q1698" s="2" t="s">
        <v>3134</v>
      </c>
      <c r="R1698" s="49" t="s">
        <v>3135</v>
      </c>
      <c r="S1698" s="28">
        <v>41914</v>
      </c>
      <c r="T1698" s="55">
        <v>42005</v>
      </c>
      <c r="U1698" s="28">
        <v>44196</v>
      </c>
      <c r="W1698" s="28">
        <v>44060</v>
      </c>
      <c r="X1698" s="28">
        <v>44197</v>
      </c>
      <c r="Y1698" s="28">
        <v>46387</v>
      </c>
      <c r="Z1698" s="86" t="s">
        <v>18122</v>
      </c>
      <c r="AA1698" s="1" t="s">
        <v>3738</v>
      </c>
      <c r="AD1698" s="3">
        <v>51095</v>
      </c>
      <c r="AE1698" s="1">
        <v>1</v>
      </c>
      <c r="AF1698" s="1">
        <v>1</v>
      </c>
    </row>
    <row r="1699" spans="2:33">
      <c r="B1699" s="12" t="s">
        <v>6884</v>
      </c>
      <c r="C1699" s="8">
        <v>1695</v>
      </c>
      <c r="D1699" s="7">
        <v>51091</v>
      </c>
      <c r="E1699" s="51">
        <v>1132327534</v>
      </c>
      <c r="F1699" s="8" t="s">
        <v>1884</v>
      </c>
      <c r="G1699" s="51" t="s">
        <v>1885</v>
      </c>
      <c r="H1699" s="16">
        <v>1330052</v>
      </c>
      <c r="I1699" s="8" t="s">
        <v>1886</v>
      </c>
      <c r="J1699" s="8"/>
      <c r="K1699" s="8"/>
      <c r="L1699" s="9" t="s">
        <v>1887</v>
      </c>
      <c r="M1699" s="12"/>
      <c r="N1699" s="8" t="s">
        <v>14149</v>
      </c>
      <c r="O1699" s="8"/>
      <c r="P1699" s="12"/>
      <c r="Q1699" s="10" t="s">
        <v>3134</v>
      </c>
      <c r="R1699" s="51" t="s">
        <v>3135</v>
      </c>
      <c r="S1699" s="27">
        <v>41914</v>
      </c>
      <c r="T1699" s="43">
        <v>42005</v>
      </c>
      <c r="U1699" s="24"/>
      <c r="V1699" s="24"/>
      <c r="W1699" s="57"/>
      <c r="X1699" s="58"/>
      <c r="Y1699" s="24"/>
      <c r="Z1699" s="24"/>
      <c r="AA1699" s="8" t="s">
        <v>6933</v>
      </c>
      <c r="AB1699" s="8"/>
      <c r="AC1699" s="8"/>
      <c r="AD1699" s="7">
        <v>51091</v>
      </c>
      <c r="AE1699" s="8">
        <v>1</v>
      </c>
      <c r="AF1699" s="8">
        <v>1</v>
      </c>
      <c r="AG1699" s="8"/>
    </row>
    <row r="1700" spans="2:33">
      <c r="B1700" s="12" t="s">
        <v>6884</v>
      </c>
      <c r="C1700" s="8">
        <v>1696</v>
      </c>
      <c r="D1700" s="7">
        <v>51094</v>
      </c>
      <c r="E1700" s="51">
        <v>1132330942</v>
      </c>
      <c r="F1700" s="8" t="s">
        <v>1895</v>
      </c>
      <c r="G1700" s="51" t="s">
        <v>1896</v>
      </c>
      <c r="H1700" s="16">
        <v>1330057</v>
      </c>
      <c r="I1700" s="8" t="s">
        <v>1897</v>
      </c>
      <c r="J1700" s="8"/>
      <c r="K1700" s="8"/>
      <c r="L1700" s="9" t="s">
        <v>1898</v>
      </c>
      <c r="M1700" s="12"/>
      <c r="N1700" s="8" t="s">
        <v>1895</v>
      </c>
      <c r="O1700" s="8" t="s">
        <v>14150</v>
      </c>
      <c r="P1700" s="12"/>
      <c r="Q1700" s="10" t="s">
        <v>3134</v>
      </c>
      <c r="R1700" s="51" t="s">
        <v>3135</v>
      </c>
      <c r="S1700" s="27">
        <v>41914</v>
      </c>
      <c r="T1700" s="43">
        <v>42005</v>
      </c>
      <c r="U1700" s="24"/>
      <c r="V1700" s="24"/>
      <c r="W1700" s="27"/>
      <c r="X1700" s="24"/>
      <c r="Y1700" s="24"/>
      <c r="Z1700" s="24"/>
      <c r="AA1700" s="8" t="s">
        <v>6933</v>
      </c>
      <c r="AB1700" s="8"/>
      <c r="AC1700" s="8"/>
      <c r="AD1700" s="7">
        <v>51094</v>
      </c>
      <c r="AE1700" s="8">
        <v>1</v>
      </c>
      <c r="AF1700" s="8">
        <v>1</v>
      </c>
      <c r="AG1700" s="8"/>
    </row>
    <row r="1701" spans="2:33">
      <c r="B1701" s="63" t="s">
        <v>4097</v>
      </c>
      <c r="C1701" s="8">
        <v>1697</v>
      </c>
      <c r="D1701" s="7" t="s">
        <v>4097</v>
      </c>
      <c r="E1701" s="51">
        <v>1132929230</v>
      </c>
      <c r="F1701" s="8" t="s">
        <v>14151</v>
      </c>
      <c r="G1701" s="51" t="s">
        <v>14152</v>
      </c>
      <c r="H1701" s="16">
        <v>1920363</v>
      </c>
      <c r="I1701" s="8" t="s">
        <v>14153</v>
      </c>
      <c r="J1701" s="40" t="s">
        <v>14154</v>
      </c>
      <c r="K1701" s="40"/>
      <c r="L1701" s="9" t="s">
        <v>11205</v>
      </c>
      <c r="M1701" s="12" t="s">
        <v>11204</v>
      </c>
      <c r="N1701" s="8" t="s">
        <v>1877</v>
      </c>
      <c r="O1701" s="8" t="s">
        <v>14155</v>
      </c>
      <c r="P1701" s="12"/>
      <c r="Q1701" s="10" t="s">
        <v>3134</v>
      </c>
      <c r="R1701" s="51" t="s">
        <v>3135</v>
      </c>
      <c r="S1701" s="27">
        <v>41914</v>
      </c>
      <c r="T1701" s="43">
        <v>42005</v>
      </c>
      <c r="U1701" s="24"/>
      <c r="V1701" s="24"/>
      <c r="W1701" s="27"/>
      <c r="X1701" s="24"/>
      <c r="Y1701" s="24"/>
      <c r="Z1701" s="24"/>
      <c r="AA1701" s="8" t="s">
        <v>4038</v>
      </c>
      <c r="AB1701" s="8"/>
      <c r="AC1701" s="8"/>
      <c r="AD1701" s="7">
        <v>4196</v>
      </c>
      <c r="AE1701" s="8">
        <v>1</v>
      </c>
      <c r="AF1701" s="8">
        <v>1</v>
      </c>
      <c r="AG1701" s="8"/>
    </row>
    <row r="1702" spans="2:33">
      <c r="B1702" s="12"/>
      <c r="C1702" s="8">
        <v>1698</v>
      </c>
      <c r="D1702" s="7">
        <v>4421</v>
      </c>
      <c r="E1702" s="51">
        <v>1133224987</v>
      </c>
      <c r="F1702" s="8" t="s">
        <v>14156</v>
      </c>
      <c r="G1702" s="51" t="s">
        <v>14157</v>
      </c>
      <c r="H1702" s="16">
        <v>1940004</v>
      </c>
      <c r="I1702" s="8" t="s">
        <v>14158</v>
      </c>
      <c r="J1702" s="8" t="s">
        <v>14159</v>
      </c>
      <c r="K1702" s="8"/>
      <c r="L1702" s="9" t="s">
        <v>1878</v>
      </c>
      <c r="M1702" s="12" t="s">
        <v>4518</v>
      </c>
      <c r="N1702" s="8" t="s">
        <v>14156</v>
      </c>
      <c r="O1702" s="8" t="s">
        <v>14160</v>
      </c>
      <c r="P1702" s="12"/>
      <c r="Q1702" s="10" t="s">
        <v>3134</v>
      </c>
      <c r="R1702" s="51" t="s">
        <v>3135</v>
      </c>
      <c r="S1702" s="27">
        <v>41914</v>
      </c>
      <c r="T1702" s="43">
        <v>42005</v>
      </c>
      <c r="U1702" s="24"/>
      <c r="V1702" s="24"/>
      <c r="W1702" s="27"/>
      <c r="X1702" s="24"/>
      <c r="Y1702" s="24"/>
      <c r="Z1702" s="24"/>
      <c r="AA1702" s="8" t="s">
        <v>17233</v>
      </c>
      <c r="AB1702" s="8"/>
      <c r="AC1702" s="8"/>
      <c r="AD1702" s="7">
        <v>4421</v>
      </c>
      <c r="AE1702" s="8">
        <v>1</v>
      </c>
      <c r="AF1702" s="8">
        <v>1</v>
      </c>
      <c r="AG1702" s="8"/>
    </row>
    <row r="1703" spans="2:33">
      <c r="C1703" s="1">
        <v>1699</v>
      </c>
      <c r="D1703" s="3">
        <v>51093</v>
      </c>
      <c r="E1703" s="49">
        <v>1133624152</v>
      </c>
      <c r="F1703" s="1" t="s">
        <v>14161</v>
      </c>
      <c r="G1703" s="49" t="s">
        <v>1893</v>
      </c>
      <c r="H1703" s="39">
        <v>1810012</v>
      </c>
      <c r="I1703" s="1" t="s">
        <v>8223</v>
      </c>
      <c r="L1703" s="1" t="s">
        <v>8223</v>
      </c>
      <c r="N1703" s="1" t="s">
        <v>1894</v>
      </c>
      <c r="O1703" s="1" t="s">
        <v>14162</v>
      </c>
      <c r="Q1703" s="2" t="s">
        <v>3134</v>
      </c>
      <c r="R1703" s="49" t="s">
        <v>3135</v>
      </c>
      <c r="S1703" s="28">
        <v>41914</v>
      </c>
      <c r="T1703" s="55">
        <v>42005</v>
      </c>
      <c r="U1703" s="28">
        <v>44196</v>
      </c>
      <c r="W1703" s="91">
        <v>44056</v>
      </c>
      <c r="X1703" s="91">
        <v>44197</v>
      </c>
      <c r="Y1703" s="28">
        <v>46387</v>
      </c>
      <c r="Z1703" s="86" t="s">
        <v>18122</v>
      </c>
      <c r="AD1703" s="3">
        <v>51093</v>
      </c>
      <c r="AE1703" s="1">
        <v>1</v>
      </c>
      <c r="AF1703" s="1">
        <v>1</v>
      </c>
    </row>
    <row r="1704" spans="2:33">
      <c r="B1704" s="12" t="s">
        <v>17223</v>
      </c>
      <c r="C1704" s="8">
        <v>1700</v>
      </c>
      <c r="D1704" s="7">
        <v>51092</v>
      </c>
      <c r="E1704" s="51">
        <v>1133824513</v>
      </c>
      <c r="F1704" s="8" t="s">
        <v>1888</v>
      </c>
      <c r="G1704" s="51" t="s">
        <v>1889</v>
      </c>
      <c r="H1704" s="16">
        <v>1830055</v>
      </c>
      <c r="I1704" s="8" t="s">
        <v>14163</v>
      </c>
      <c r="J1704" s="8" t="s">
        <v>1890</v>
      </c>
      <c r="K1704" s="8"/>
      <c r="L1704" s="9" t="s">
        <v>1891</v>
      </c>
      <c r="M1704" s="12" t="s">
        <v>14164</v>
      </c>
      <c r="N1704" s="8" t="s">
        <v>1892</v>
      </c>
      <c r="O1704" s="8" t="s">
        <v>14165</v>
      </c>
      <c r="P1704" s="12"/>
      <c r="Q1704" s="10" t="s">
        <v>3134</v>
      </c>
      <c r="R1704" s="51" t="s">
        <v>3135</v>
      </c>
      <c r="S1704" s="27">
        <v>41914</v>
      </c>
      <c r="T1704" s="43">
        <v>42005</v>
      </c>
      <c r="U1704" s="24"/>
      <c r="V1704" s="24"/>
      <c r="W1704" s="27"/>
      <c r="X1704" s="24"/>
      <c r="Y1704" s="24"/>
      <c r="Z1704" s="24"/>
      <c r="AA1704" s="8" t="s">
        <v>17224</v>
      </c>
      <c r="AB1704" s="8"/>
      <c r="AC1704" s="8"/>
      <c r="AD1704" s="7">
        <v>51092</v>
      </c>
      <c r="AE1704" s="8">
        <v>1</v>
      </c>
      <c r="AF1704" s="8">
        <v>1</v>
      </c>
      <c r="AG1704" s="8"/>
    </row>
    <row r="1705" spans="2:33">
      <c r="C1705" s="1">
        <v>1701</v>
      </c>
      <c r="D1705" s="3">
        <v>5319</v>
      </c>
      <c r="E1705" s="49">
        <v>1134920625</v>
      </c>
      <c r="F1705" s="1" t="s">
        <v>14166</v>
      </c>
      <c r="G1705" s="49" t="s">
        <v>14167</v>
      </c>
      <c r="H1705" s="39">
        <v>2080031</v>
      </c>
      <c r="I1705" s="1" t="s">
        <v>14168</v>
      </c>
      <c r="K1705" s="1" t="s">
        <v>16607</v>
      </c>
      <c r="L1705" s="4" t="s">
        <v>18638</v>
      </c>
      <c r="N1705" s="1" t="s">
        <v>14169</v>
      </c>
      <c r="P1705" s="14" t="s">
        <v>16640</v>
      </c>
      <c r="Q1705" s="2" t="s">
        <v>3134</v>
      </c>
      <c r="R1705" s="49" t="s">
        <v>3135</v>
      </c>
      <c r="S1705" s="28">
        <v>41914</v>
      </c>
      <c r="T1705" s="55">
        <v>42005</v>
      </c>
      <c r="U1705" s="28">
        <v>44196</v>
      </c>
      <c r="W1705" s="91">
        <v>44182</v>
      </c>
      <c r="X1705" s="116">
        <v>44197</v>
      </c>
      <c r="Y1705" s="55">
        <v>46387</v>
      </c>
      <c r="Z1705" s="86" t="s">
        <v>18325</v>
      </c>
      <c r="AD1705" s="3">
        <v>5319</v>
      </c>
      <c r="AE1705" s="1">
        <v>1</v>
      </c>
      <c r="AF1705" s="1">
        <v>1</v>
      </c>
    </row>
    <row r="1706" spans="2:33">
      <c r="B1706" s="12"/>
      <c r="C1706" s="8">
        <v>1702</v>
      </c>
      <c r="D1706" s="7">
        <v>5347</v>
      </c>
      <c r="E1706" s="51">
        <v>1135021555</v>
      </c>
      <c r="F1706" s="8" t="s">
        <v>14170</v>
      </c>
      <c r="G1706" s="51" t="s">
        <v>14171</v>
      </c>
      <c r="H1706" s="16">
        <v>2060011</v>
      </c>
      <c r="I1706" s="8" t="s">
        <v>14172</v>
      </c>
      <c r="J1706" s="8" t="s">
        <v>14173</v>
      </c>
      <c r="K1706" s="8"/>
      <c r="L1706" s="9" t="s">
        <v>1900</v>
      </c>
      <c r="M1706" s="12"/>
      <c r="N1706" s="8" t="s">
        <v>1901</v>
      </c>
      <c r="O1706" s="8"/>
      <c r="P1706" s="12"/>
      <c r="Q1706" s="10" t="s">
        <v>3134</v>
      </c>
      <c r="R1706" s="51" t="s">
        <v>3135</v>
      </c>
      <c r="S1706" s="27">
        <v>41914</v>
      </c>
      <c r="T1706" s="43">
        <v>42005</v>
      </c>
      <c r="U1706" s="24"/>
      <c r="V1706" s="24"/>
      <c r="W1706" s="27"/>
      <c r="X1706" s="24"/>
      <c r="Y1706" s="24"/>
      <c r="Z1706" s="24"/>
      <c r="AA1706" s="8" t="s">
        <v>17233</v>
      </c>
      <c r="AB1706" s="8"/>
      <c r="AC1706" s="8"/>
      <c r="AD1706" s="7">
        <v>5347</v>
      </c>
      <c r="AE1706" s="8">
        <v>1</v>
      </c>
      <c r="AF1706" s="8">
        <v>1</v>
      </c>
      <c r="AG1706" s="8"/>
    </row>
    <row r="1707" spans="2:33">
      <c r="C1707" s="1">
        <v>1703</v>
      </c>
      <c r="D1707" s="3">
        <v>673</v>
      </c>
      <c r="E1707" s="49">
        <v>1130527507</v>
      </c>
      <c r="F1707" s="1" t="s">
        <v>14174</v>
      </c>
      <c r="G1707" s="49" t="s">
        <v>7463</v>
      </c>
      <c r="H1707" s="39">
        <v>1120001</v>
      </c>
      <c r="I1707" s="1" t="s">
        <v>14175</v>
      </c>
      <c r="J1707" s="13"/>
      <c r="K1707" s="13"/>
      <c r="L1707" s="4" t="s">
        <v>7464</v>
      </c>
      <c r="M1707" s="14" t="s">
        <v>494</v>
      </c>
      <c r="N1707" s="1" t="s">
        <v>7465</v>
      </c>
      <c r="O1707" s="1" t="s">
        <v>14176</v>
      </c>
      <c r="Q1707" s="2" t="s">
        <v>3134</v>
      </c>
      <c r="R1707" s="49" t="s">
        <v>3135</v>
      </c>
      <c r="S1707" s="28">
        <v>41915</v>
      </c>
      <c r="T1707" s="55">
        <v>42005</v>
      </c>
      <c r="U1707" s="28">
        <v>44196</v>
      </c>
      <c r="W1707" s="28">
        <v>44057</v>
      </c>
      <c r="X1707" s="28">
        <v>44197</v>
      </c>
      <c r="Y1707" s="28">
        <v>46387</v>
      </c>
      <c r="Z1707" s="86" t="s">
        <v>18122</v>
      </c>
      <c r="AD1707" s="3">
        <v>673</v>
      </c>
      <c r="AE1707" s="1">
        <v>1</v>
      </c>
      <c r="AF1707" s="1">
        <v>1</v>
      </c>
    </row>
    <row r="1708" spans="2:33">
      <c r="B1708" s="12"/>
      <c r="C1708" s="8">
        <v>1704</v>
      </c>
      <c r="D1708" s="7">
        <v>1407</v>
      </c>
      <c r="E1708" s="51">
        <v>1131115443</v>
      </c>
      <c r="F1708" s="8" t="s">
        <v>14177</v>
      </c>
      <c r="G1708" s="51" t="s">
        <v>17108</v>
      </c>
      <c r="H1708" s="16">
        <v>1440035</v>
      </c>
      <c r="I1708" s="8" t="s">
        <v>14178</v>
      </c>
      <c r="J1708" s="36"/>
      <c r="K1708" s="36"/>
      <c r="L1708" s="9" t="s">
        <v>1902</v>
      </c>
      <c r="M1708" s="12"/>
      <c r="N1708" s="8" t="s">
        <v>14179</v>
      </c>
      <c r="O1708" s="8" t="s">
        <v>14180</v>
      </c>
      <c r="P1708" s="12"/>
      <c r="Q1708" s="10" t="s">
        <v>3134</v>
      </c>
      <c r="R1708" s="51" t="s">
        <v>3135</v>
      </c>
      <c r="S1708" s="27">
        <v>41915</v>
      </c>
      <c r="T1708" s="43">
        <v>42005</v>
      </c>
      <c r="U1708" s="24"/>
      <c r="V1708" s="24"/>
      <c r="W1708" s="27"/>
      <c r="X1708" s="24"/>
      <c r="Y1708" s="24"/>
      <c r="Z1708" s="24"/>
      <c r="AA1708" s="8" t="s">
        <v>17233</v>
      </c>
      <c r="AB1708" s="8"/>
      <c r="AC1708" s="8"/>
      <c r="AD1708" s="7">
        <v>1407</v>
      </c>
      <c r="AE1708" s="8">
        <v>1</v>
      </c>
      <c r="AF1708" s="8">
        <v>1</v>
      </c>
      <c r="AG1708" s="8"/>
    </row>
    <row r="1709" spans="2:33">
      <c r="B1709" s="12" t="s">
        <v>6884</v>
      </c>
      <c r="C1709" s="8">
        <v>1705</v>
      </c>
      <c r="D1709" s="7">
        <v>51096</v>
      </c>
      <c r="E1709" s="51">
        <v>1131431576</v>
      </c>
      <c r="F1709" s="8" t="s">
        <v>14181</v>
      </c>
      <c r="G1709" s="51" t="s">
        <v>7648</v>
      </c>
      <c r="H1709" s="16">
        <v>1640013</v>
      </c>
      <c r="I1709" s="8" t="s">
        <v>1908</v>
      </c>
      <c r="J1709" s="8" t="s">
        <v>1909</v>
      </c>
      <c r="K1709" s="8" t="s">
        <v>16284</v>
      </c>
      <c r="L1709" s="9" t="s">
        <v>7649</v>
      </c>
      <c r="M1709" s="12" t="s">
        <v>4520</v>
      </c>
      <c r="N1709" s="8" t="s">
        <v>1910</v>
      </c>
      <c r="O1709" s="8" t="s">
        <v>14182</v>
      </c>
      <c r="P1709" s="12"/>
      <c r="Q1709" s="10" t="s">
        <v>3134</v>
      </c>
      <c r="R1709" s="51" t="s">
        <v>3135</v>
      </c>
      <c r="S1709" s="27">
        <v>41915</v>
      </c>
      <c r="T1709" s="43">
        <v>42005</v>
      </c>
      <c r="U1709" s="27">
        <v>44196</v>
      </c>
      <c r="V1709" s="24"/>
      <c r="W1709" s="27">
        <v>44057</v>
      </c>
      <c r="X1709" s="27">
        <v>44197</v>
      </c>
      <c r="Y1709" s="27">
        <v>46387</v>
      </c>
      <c r="Z1709" s="24" t="s">
        <v>18122</v>
      </c>
      <c r="AA1709" s="8" t="s">
        <v>19428</v>
      </c>
      <c r="AB1709" s="8"/>
      <c r="AC1709" s="8"/>
      <c r="AD1709" s="7">
        <v>51096</v>
      </c>
      <c r="AE1709" s="8">
        <v>1</v>
      </c>
      <c r="AF1709" s="8">
        <v>1</v>
      </c>
      <c r="AG1709" s="8"/>
    </row>
    <row r="1710" spans="2:33">
      <c r="B1710" s="12"/>
      <c r="C1710" s="8">
        <v>1706</v>
      </c>
      <c r="D1710" s="7" t="s">
        <v>3172</v>
      </c>
      <c r="E1710" s="51">
        <v>1131432111</v>
      </c>
      <c r="F1710" s="8" t="s">
        <v>14183</v>
      </c>
      <c r="G1710" s="51" t="s">
        <v>3173</v>
      </c>
      <c r="H1710" s="16">
        <v>1640003</v>
      </c>
      <c r="I1710" s="8" t="s">
        <v>2294</v>
      </c>
      <c r="J1710" s="8" t="s">
        <v>2295</v>
      </c>
      <c r="K1710" s="8"/>
      <c r="L1710" s="9" t="s">
        <v>2296</v>
      </c>
      <c r="M1710" s="12" t="s">
        <v>2295</v>
      </c>
      <c r="N1710" s="8" t="s">
        <v>14183</v>
      </c>
      <c r="O1710" s="8" t="s">
        <v>14184</v>
      </c>
      <c r="P1710" s="12"/>
      <c r="Q1710" s="10" t="s">
        <v>3134</v>
      </c>
      <c r="R1710" s="51" t="s">
        <v>3135</v>
      </c>
      <c r="S1710" s="27">
        <v>41915</v>
      </c>
      <c r="T1710" s="43">
        <v>42005</v>
      </c>
      <c r="U1710" s="24"/>
      <c r="V1710" s="24"/>
      <c r="W1710" s="27"/>
      <c r="X1710" s="24"/>
      <c r="Y1710" s="24"/>
      <c r="Z1710" s="24"/>
      <c r="AA1710" s="8" t="s">
        <v>17233</v>
      </c>
      <c r="AB1710" s="8"/>
      <c r="AC1710" s="8"/>
      <c r="AD1710" s="7" t="s">
        <v>3172</v>
      </c>
      <c r="AE1710" s="8">
        <v>1</v>
      </c>
      <c r="AF1710" s="8">
        <v>1</v>
      </c>
      <c r="AG1710" s="8"/>
    </row>
    <row r="1711" spans="2:33">
      <c r="B1711" s="12"/>
      <c r="C1711" s="8">
        <v>1707</v>
      </c>
      <c r="D1711" s="7">
        <v>51141</v>
      </c>
      <c r="E1711" s="51">
        <v>1131536580</v>
      </c>
      <c r="F1711" s="8" t="s">
        <v>14185</v>
      </c>
      <c r="G1711" s="51" t="s">
        <v>1915</v>
      </c>
      <c r="H1711" s="16">
        <v>1660012</v>
      </c>
      <c r="I1711" s="8" t="s">
        <v>1916</v>
      </c>
      <c r="J1711" s="8"/>
      <c r="K1711" s="8"/>
      <c r="L1711" s="9" t="s">
        <v>1917</v>
      </c>
      <c r="M1711" s="12"/>
      <c r="N1711" s="8" t="s">
        <v>14186</v>
      </c>
      <c r="O1711" s="8"/>
      <c r="P1711" s="12"/>
      <c r="Q1711" s="10" t="s">
        <v>3134</v>
      </c>
      <c r="R1711" s="51" t="s">
        <v>3135</v>
      </c>
      <c r="S1711" s="27">
        <v>41915</v>
      </c>
      <c r="T1711" s="43">
        <v>42005</v>
      </c>
      <c r="U1711" s="24"/>
      <c r="V1711" s="24"/>
      <c r="W1711" s="27"/>
      <c r="X1711" s="24"/>
      <c r="Y1711" s="24"/>
      <c r="Z1711" s="24"/>
      <c r="AA1711" s="8" t="s">
        <v>17233</v>
      </c>
      <c r="AB1711" s="8"/>
      <c r="AC1711" s="8"/>
      <c r="AD1711" s="7">
        <v>51141</v>
      </c>
      <c r="AE1711" s="8">
        <v>1</v>
      </c>
      <c r="AF1711" s="8">
        <v>1</v>
      </c>
      <c r="AG1711" s="8"/>
    </row>
    <row r="1712" spans="2:33">
      <c r="B1712" s="12" t="s">
        <v>6884</v>
      </c>
      <c r="C1712" s="8">
        <v>1708</v>
      </c>
      <c r="D1712" s="7">
        <v>51097</v>
      </c>
      <c r="E1712" s="51">
        <v>1131825470</v>
      </c>
      <c r="F1712" s="8" t="s">
        <v>1911</v>
      </c>
      <c r="G1712" s="51" t="s">
        <v>1912</v>
      </c>
      <c r="H1712" s="16">
        <v>1160003</v>
      </c>
      <c r="I1712" s="8" t="s">
        <v>12571</v>
      </c>
      <c r="J1712" s="8" t="s">
        <v>1913</v>
      </c>
      <c r="K1712" s="8"/>
      <c r="L1712" s="9" t="s">
        <v>1273</v>
      </c>
      <c r="M1712" s="12" t="s">
        <v>1913</v>
      </c>
      <c r="N1712" s="8" t="s">
        <v>1911</v>
      </c>
      <c r="O1712" s="8" t="s">
        <v>14187</v>
      </c>
      <c r="P1712" s="12"/>
      <c r="Q1712" s="10" t="s">
        <v>3134</v>
      </c>
      <c r="R1712" s="51" t="s">
        <v>3135</v>
      </c>
      <c r="S1712" s="27">
        <v>41915</v>
      </c>
      <c r="T1712" s="43">
        <v>42005</v>
      </c>
      <c r="U1712" s="24"/>
      <c r="V1712" s="24"/>
      <c r="W1712" s="27"/>
      <c r="X1712" s="24"/>
      <c r="Y1712" s="24"/>
      <c r="Z1712" s="24"/>
      <c r="AA1712" s="8" t="s">
        <v>6936</v>
      </c>
      <c r="AB1712" s="8"/>
      <c r="AC1712" s="8"/>
      <c r="AD1712" s="7">
        <v>51097</v>
      </c>
      <c r="AE1712" s="8">
        <v>1</v>
      </c>
      <c r="AF1712" s="8">
        <v>1</v>
      </c>
      <c r="AG1712" s="8"/>
    </row>
    <row r="1713" spans="1:37">
      <c r="C1713" s="1">
        <v>1709</v>
      </c>
      <c r="D1713" s="3">
        <v>3196</v>
      </c>
      <c r="E1713" s="49">
        <v>1132034502</v>
      </c>
      <c r="F1713" s="1" t="s">
        <v>14188</v>
      </c>
      <c r="G1713" s="49" t="s">
        <v>20315</v>
      </c>
      <c r="H1713" s="39">
        <v>1760012</v>
      </c>
      <c r="I1713" s="1" t="s">
        <v>14189</v>
      </c>
      <c r="J1713" s="13"/>
      <c r="K1713" s="13"/>
      <c r="L1713" s="4" t="s">
        <v>18639</v>
      </c>
      <c r="N1713" s="1" t="s">
        <v>14190</v>
      </c>
      <c r="Q1713" s="2" t="s">
        <v>3134</v>
      </c>
      <c r="R1713" s="49" t="s">
        <v>3135</v>
      </c>
      <c r="S1713" s="28">
        <v>41915</v>
      </c>
      <c r="T1713" s="55">
        <v>42005</v>
      </c>
      <c r="U1713" s="28">
        <v>44196</v>
      </c>
      <c r="W1713" s="28">
        <v>44109</v>
      </c>
      <c r="X1713" s="28">
        <v>44197</v>
      </c>
      <c r="Y1713" s="28">
        <v>46387</v>
      </c>
      <c r="Z1713" s="86" t="s">
        <v>18331</v>
      </c>
      <c r="AD1713" s="3">
        <v>3196</v>
      </c>
      <c r="AE1713" s="1">
        <v>1</v>
      </c>
      <c r="AF1713" s="1">
        <v>1</v>
      </c>
    </row>
    <row r="1714" spans="1:37">
      <c r="B1714" s="12"/>
      <c r="C1714" s="8">
        <v>1710</v>
      </c>
      <c r="D1714" s="7">
        <v>3659</v>
      </c>
      <c r="E1714" s="51">
        <v>1132231298</v>
      </c>
      <c r="F1714" s="8" t="s">
        <v>14191</v>
      </c>
      <c r="G1714" s="51" t="s">
        <v>17109</v>
      </c>
      <c r="H1714" s="16">
        <v>1250062</v>
      </c>
      <c r="I1714" s="8" t="s">
        <v>14192</v>
      </c>
      <c r="J1714" s="36" t="s">
        <v>14193</v>
      </c>
      <c r="K1714" s="36"/>
      <c r="L1714" s="9" t="s">
        <v>1903</v>
      </c>
      <c r="M1714" s="12" t="s">
        <v>4519</v>
      </c>
      <c r="N1714" s="8" t="s">
        <v>1904</v>
      </c>
      <c r="O1714" s="8" t="s">
        <v>14194</v>
      </c>
      <c r="P1714" s="12"/>
      <c r="Q1714" s="10" t="s">
        <v>3134</v>
      </c>
      <c r="R1714" s="51" t="s">
        <v>3135</v>
      </c>
      <c r="S1714" s="27">
        <v>41915</v>
      </c>
      <c r="T1714" s="43">
        <v>42005</v>
      </c>
      <c r="U1714" s="24"/>
      <c r="V1714" s="24"/>
      <c r="W1714" s="27"/>
      <c r="X1714" s="24"/>
      <c r="Y1714" s="24"/>
      <c r="Z1714" s="24"/>
      <c r="AA1714" s="8" t="s">
        <v>17233</v>
      </c>
      <c r="AB1714" s="8"/>
      <c r="AC1714" s="8"/>
      <c r="AD1714" s="7">
        <v>3659</v>
      </c>
      <c r="AE1714" s="8">
        <v>1</v>
      </c>
      <c r="AF1714" s="8">
        <v>1</v>
      </c>
      <c r="AG1714" s="8"/>
    </row>
    <row r="1715" spans="1:37">
      <c r="B1715" s="63" t="s">
        <v>4097</v>
      </c>
      <c r="C1715" s="8">
        <v>1711</v>
      </c>
      <c r="D1715" s="7" t="s">
        <v>4097</v>
      </c>
      <c r="E1715" s="51">
        <v>1132971190</v>
      </c>
      <c r="F1715" s="8" t="s">
        <v>14195</v>
      </c>
      <c r="G1715" s="51" t="s">
        <v>14196</v>
      </c>
      <c r="H1715" s="16">
        <v>1920904</v>
      </c>
      <c r="I1715" s="8" t="s">
        <v>14197</v>
      </c>
      <c r="J1715" s="8"/>
      <c r="K1715" s="8"/>
      <c r="L1715" s="9" t="s">
        <v>1905</v>
      </c>
      <c r="M1715" s="12"/>
      <c r="N1715" s="8" t="s">
        <v>14198</v>
      </c>
      <c r="O1715" s="8" t="s">
        <v>14199</v>
      </c>
      <c r="P1715" s="12"/>
      <c r="Q1715" s="10" t="s">
        <v>3134</v>
      </c>
      <c r="R1715" s="51" t="s">
        <v>3135</v>
      </c>
      <c r="S1715" s="27">
        <v>41915</v>
      </c>
      <c r="T1715" s="43">
        <v>42005</v>
      </c>
      <c r="U1715" s="24"/>
      <c r="V1715" s="24"/>
      <c r="W1715" s="27"/>
      <c r="X1715" s="24"/>
      <c r="Y1715" s="24"/>
      <c r="Z1715" s="24"/>
      <c r="AA1715" s="8" t="s">
        <v>4038</v>
      </c>
      <c r="AB1715" s="8"/>
      <c r="AC1715" s="8"/>
      <c r="AD1715" s="7">
        <v>4236</v>
      </c>
      <c r="AE1715" s="8">
        <v>1</v>
      </c>
      <c r="AF1715" s="8">
        <v>1</v>
      </c>
      <c r="AG1715" s="8"/>
    </row>
    <row r="1716" spans="1:37">
      <c r="B1716" s="12"/>
      <c r="C1716" s="8">
        <v>1712</v>
      </c>
      <c r="D1716" s="7">
        <v>4917</v>
      </c>
      <c r="E1716" s="51">
        <v>1134018180</v>
      </c>
      <c r="F1716" s="8" t="s">
        <v>14200</v>
      </c>
      <c r="G1716" s="51" t="s">
        <v>14201</v>
      </c>
      <c r="H1716" s="16">
        <v>1960034</v>
      </c>
      <c r="I1716" s="8" t="s">
        <v>14202</v>
      </c>
      <c r="J1716" s="8"/>
      <c r="K1716" s="8"/>
      <c r="L1716" s="9" t="s">
        <v>1914</v>
      </c>
      <c r="M1716" s="12"/>
      <c r="N1716" s="8" t="s">
        <v>14200</v>
      </c>
      <c r="O1716" s="8" t="s">
        <v>14203</v>
      </c>
      <c r="P1716" s="12"/>
      <c r="Q1716" s="10" t="s">
        <v>3134</v>
      </c>
      <c r="R1716" s="51" t="s">
        <v>3135</v>
      </c>
      <c r="S1716" s="27">
        <v>41915</v>
      </c>
      <c r="T1716" s="43">
        <v>42005</v>
      </c>
      <c r="U1716" s="24"/>
      <c r="V1716" s="24"/>
      <c r="W1716" s="27"/>
      <c r="X1716" s="24"/>
      <c r="Y1716" s="24"/>
      <c r="Z1716" s="24"/>
      <c r="AA1716" s="8" t="s">
        <v>17233</v>
      </c>
      <c r="AB1716" s="8"/>
      <c r="AC1716" s="8"/>
      <c r="AD1716" s="7">
        <v>4917</v>
      </c>
      <c r="AE1716" s="8">
        <v>1</v>
      </c>
      <c r="AF1716" s="8">
        <v>1</v>
      </c>
      <c r="AG1716" s="8"/>
    </row>
    <row r="1717" spans="1:37">
      <c r="B1717" s="12"/>
      <c r="C1717" s="8">
        <v>1713</v>
      </c>
      <c r="D1717" s="7">
        <v>5087</v>
      </c>
      <c r="E1717" s="51">
        <v>1134314407</v>
      </c>
      <c r="F1717" s="8" t="s">
        <v>14204</v>
      </c>
      <c r="G1717" s="51" t="s">
        <v>14205</v>
      </c>
      <c r="H1717" s="16">
        <v>1878510</v>
      </c>
      <c r="I1717" s="8" t="s">
        <v>14206</v>
      </c>
      <c r="J1717" s="8"/>
      <c r="K1717" s="8"/>
      <c r="L1717" s="9" t="s">
        <v>1906</v>
      </c>
      <c r="M1717" s="12"/>
      <c r="N1717" s="8" t="s">
        <v>1907</v>
      </c>
      <c r="O1717" s="8" t="s">
        <v>14207</v>
      </c>
      <c r="P1717" s="12"/>
      <c r="Q1717" s="10" t="s">
        <v>3134</v>
      </c>
      <c r="R1717" s="51" t="s">
        <v>3135</v>
      </c>
      <c r="S1717" s="27">
        <v>41915</v>
      </c>
      <c r="T1717" s="43">
        <v>42005</v>
      </c>
      <c r="U1717" s="24"/>
      <c r="V1717" s="24"/>
      <c r="W1717" s="27"/>
      <c r="X1717" s="24"/>
      <c r="Y1717" s="24"/>
      <c r="Z1717" s="24"/>
      <c r="AA1717" s="8" t="s">
        <v>17233</v>
      </c>
      <c r="AB1717" s="8"/>
      <c r="AC1717" s="8"/>
      <c r="AD1717" s="7">
        <v>5087</v>
      </c>
      <c r="AE1717" s="8">
        <v>1</v>
      </c>
      <c r="AF1717" s="8">
        <v>1</v>
      </c>
      <c r="AG1717" s="8"/>
    </row>
    <row r="1718" spans="1:37">
      <c r="C1718" s="1">
        <v>1714</v>
      </c>
      <c r="D1718" s="3">
        <v>5236</v>
      </c>
      <c r="E1718" s="49">
        <v>1134670022</v>
      </c>
      <c r="F1718" s="1" t="s">
        <v>14208</v>
      </c>
      <c r="G1718" s="49" t="s">
        <v>14209</v>
      </c>
      <c r="H1718" s="39">
        <v>2070022</v>
      </c>
      <c r="I1718" s="1" t="s">
        <v>14210</v>
      </c>
      <c r="K1718" s="1" t="s">
        <v>16505</v>
      </c>
      <c r="L1718" s="4" t="s">
        <v>17304</v>
      </c>
      <c r="N1718" s="1" t="s">
        <v>15729</v>
      </c>
      <c r="P1718" s="14" t="s">
        <v>15752</v>
      </c>
      <c r="Q1718" s="2" t="s">
        <v>3134</v>
      </c>
      <c r="R1718" s="49" t="s">
        <v>3135</v>
      </c>
      <c r="S1718" s="28">
        <v>41915</v>
      </c>
      <c r="T1718" s="55">
        <v>42005</v>
      </c>
      <c r="U1718" s="28">
        <v>44196</v>
      </c>
      <c r="W1718" s="28">
        <v>44151</v>
      </c>
      <c r="X1718" s="28">
        <v>44197</v>
      </c>
      <c r="Y1718" s="28">
        <v>46387</v>
      </c>
      <c r="Z1718" s="86" t="s">
        <v>18328</v>
      </c>
      <c r="AD1718" s="3">
        <v>5236</v>
      </c>
      <c r="AE1718" s="1">
        <v>1</v>
      </c>
      <c r="AF1718" s="1">
        <v>1</v>
      </c>
    </row>
    <row r="1719" spans="1:37" s="8" customFormat="1">
      <c r="A1719" s="1"/>
      <c r="B1719" s="12" t="s">
        <v>19566</v>
      </c>
      <c r="C1719" s="8">
        <v>1715</v>
      </c>
      <c r="D1719" s="7">
        <v>623</v>
      </c>
      <c r="E1719" s="51">
        <v>1130470971</v>
      </c>
      <c r="F1719" s="8" t="s">
        <v>16023</v>
      </c>
      <c r="G1719" s="51" t="s">
        <v>16024</v>
      </c>
      <c r="H1719" s="16">
        <v>1608488</v>
      </c>
      <c r="I1719" s="8" t="s">
        <v>14211</v>
      </c>
      <c r="J1719" s="40"/>
      <c r="K1719" s="40" t="s">
        <v>16167</v>
      </c>
      <c r="L1719" s="9" t="s">
        <v>16671</v>
      </c>
      <c r="M1719" s="12" t="s">
        <v>8413</v>
      </c>
      <c r="N1719" s="8" t="s">
        <v>1203</v>
      </c>
      <c r="O1719" s="8" t="s">
        <v>16025</v>
      </c>
      <c r="P1719" s="72"/>
      <c r="Q1719" s="10" t="s">
        <v>3134</v>
      </c>
      <c r="R1719" s="51" t="s">
        <v>3135</v>
      </c>
      <c r="S1719" s="27">
        <v>41918</v>
      </c>
      <c r="T1719" s="43">
        <v>42005</v>
      </c>
      <c r="U1719" s="27">
        <v>44196</v>
      </c>
      <c r="V1719" s="24"/>
      <c r="W1719" s="27">
        <v>44076</v>
      </c>
      <c r="X1719" s="27">
        <v>44197</v>
      </c>
      <c r="Y1719" s="27">
        <v>46387</v>
      </c>
      <c r="Z1719" s="24" t="s">
        <v>18333</v>
      </c>
      <c r="AA1719" s="8" t="s">
        <v>16672</v>
      </c>
      <c r="AB1719" s="8" t="s">
        <v>19572</v>
      </c>
      <c r="AD1719" s="7">
        <v>623</v>
      </c>
      <c r="AE1719" s="8">
        <v>1</v>
      </c>
      <c r="AF1719" s="8">
        <v>1</v>
      </c>
      <c r="AH1719" s="108"/>
      <c r="AI1719" s="108"/>
      <c r="AJ1719" s="108"/>
      <c r="AK1719" s="108"/>
    </row>
    <row r="1720" spans="1:37">
      <c r="C1720" s="1">
        <v>1716</v>
      </c>
      <c r="D1720" s="3">
        <v>1000</v>
      </c>
      <c r="E1720" s="49">
        <v>1130828244</v>
      </c>
      <c r="F1720" s="1" t="s">
        <v>14212</v>
      </c>
      <c r="G1720" s="49" t="s">
        <v>17874</v>
      </c>
      <c r="H1720" s="39">
        <v>1350002</v>
      </c>
      <c r="I1720" s="1" t="s">
        <v>14213</v>
      </c>
      <c r="J1720" s="105" t="s">
        <v>14214</v>
      </c>
      <c r="K1720" s="105"/>
      <c r="L1720" s="4" t="s">
        <v>18640</v>
      </c>
      <c r="M1720" s="115" t="s">
        <v>4521</v>
      </c>
      <c r="N1720" s="1" t="s">
        <v>1918</v>
      </c>
      <c r="O1720" s="1" t="s">
        <v>14215</v>
      </c>
      <c r="Q1720" s="2" t="s">
        <v>3134</v>
      </c>
      <c r="R1720" s="49" t="s">
        <v>3135</v>
      </c>
      <c r="S1720" s="28">
        <v>41918</v>
      </c>
      <c r="T1720" s="55">
        <v>42005</v>
      </c>
      <c r="U1720" s="28">
        <v>44196</v>
      </c>
      <c r="W1720" s="28">
        <v>44077</v>
      </c>
      <c r="X1720" s="28">
        <v>44197</v>
      </c>
      <c r="Y1720" s="28">
        <v>46387</v>
      </c>
      <c r="Z1720" s="86" t="s">
        <v>18333</v>
      </c>
      <c r="AD1720" s="3">
        <v>1000</v>
      </c>
      <c r="AE1720" s="1">
        <v>1</v>
      </c>
      <c r="AF1720" s="1">
        <v>1</v>
      </c>
    </row>
    <row r="1721" spans="1:37">
      <c r="B1721" s="63" t="s">
        <v>3524</v>
      </c>
      <c r="C1721" s="8">
        <v>1717</v>
      </c>
      <c r="D1721" s="7" t="s">
        <v>4854</v>
      </c>
      <c r="E1721" s="51">
        <v>1130931857</v>
      </c>
      <c r="F1721" s="8" t="s">
        <v>14216</v>
      </c>
      <c r="G1721" s="51" t="s">
        <v>14217</v>
      </c>
      <c r="H1721" s="16">
        <v>1420041</v>
      </c>
      <c r="I1721" s="8" t="s">
        <v>8541</v>
      </c>
      <c r="J1721" s="40" t="s">
        <v>14218</v>
      </c>
      <c r="K1721" s="40"/>
      <c r="L1721" s="9" t="s">
        <v>1919</v>
      </c>
      <c r="M1721" s="12" t="s">
        <v>1920</v>
      </c>
      <c r="N1721" s="8" t="s">
        <v>1921</v>
      </c>
      <c r="O1721" s="8" t="s">
        <v>14219</v>
      </c>
      <c r="P1721" s="12"/>
      <c r="Q1721" s="10" t="s">
        <v>3134</v>
      </c>
      <c r="R1721" s="51" t="s">
        <v>3135</v>
      </c>
      <c r="S1721" s="27">
        <v>41918</v>
      </c>
      <c r="T1721" s="43">
        <v>42005</v>
      </c>
      <c r="U1721" s="24"/>
      <c r="V1721" s="24"/>
      <c r="W1721" s="57"/>
      <c r="X1721" s="58"/>
      <c r="Y1721" s="24"/>
      <c r="Z1721" s="24"/>
      <c r="AA1721" s="8" t="s">
        <v>4855</v>
      </c>
      <c r="AB1721" s="8"/>
      <c r="AC1721" s="8"/>
      <c r="AD1721" s="7">
        <v>1172</v>
      </c>
      <c r="AE1721" s="8">
        <v>1</v>
      </c>
      <c r="AF1721" s="8">
        <v>1</v>
      </c>
      <c r="AG1721" s="8"/>
    </row>
    <row r="1722" spans="1:37">
      <c r="B1722" s="63" t="s">
        <v>3524</v>
      </c>
      <c r="C1722" s="8">
        <v>1718</v>
      </c>
      <c r="D1722" s="7" t="s">
        <v>3524</v>
      </c>
      <c r="E1722" s="51">
        <v>1131138890</v>
      </c>
      <c r="F1722" s="8" t="s">
        <v>14220</v>
      </c>
      <c r="G1722" s="51" t="s">
        <v>14221</v>
      </c>
      <c r="H1722" s="16">
        <v>1440051</v>
      </c>
      <c r="I1722" s="8" t="s">
        <v>14222</v>
      </c>
      <c r="J1722" s="8" t="s">
        <v>14223</v>
      </c>
      <c r="K1722" s="8"/>
      <c r="L1722" s="9" t="s">
        <v>1941</v>
      </c>
      <c r="M1722" s="12" t="s">
        <v>1942</v>
      </c>
      <c r="N1722" s="8" t="s">
        <v>1943</v>
      </c>
      <c r="O1722" s="8" t="s">
        <v>14224</v>
      </c>
      <c r="P1722" s="12"/>
      <c r="Q1722" s="10" t="s">
        <v>3134</v>
      </c>
      <c r="R1722" s="51" t="s">
        <v>3135</v>
      </c>
      <c r="S1722" s="27">
        <v>41918</v>
      </c>
      <c r="T1722" s="43">
        <v>42005</v>
      </c>
      <c r="U1722" s="24"/>
      <c r="V1722" s="24"/>
      <c r="W1722" s="27"/>
      <c r="X1722" s="24"/>
      <c r="Y1722" s="24"/>
      <c r="Z1722" s="24"/>
      <c r="AA1722" s="8" t="s">
        <v>4194</v>
      </c>
      <c r="AB1722" s="8"/>
      <c r="AC1722" s="8"/>
      <c r="AD1722" s="7">
        <v>1588</v>
      </c>
      <c r="AE1722" s="8">
        <v>1</v>
      </c>
      <c r="AF1722" s="8">
        <v>1</v>
      </c>
      <c r="AG1722" s="8"/>
    </row>
    <row r="1723" spans="1:37">
      <c r="B1723" s="12" t="s">
        <v>6884</v>
      </c>
      <c r="C1723" s="8">
        <v>1719</v>
      </c>
      <c r="D1723" s="7">
        <v>1769</v>
      </c>
      <c r="E1723" s="51">
        <v>1131238682</v>
      </c>
      <c r="F1723" s="8" t="s">
        <v>14225</v>
      </c>
      <c r="G1723" s="51" t="s">
        <v>1922</v>
      </c>
      <c r="H1723" s="16">
        <v>1540017</v>
      </c>
      <c r="I1723" s="8" t="s">
        <v>14226</v>
      </c>
      <c r="J1723" s="40"/>
      <c r="K1723" s="40"/>
      <c r="L1723" s="9" t="s">
        <v>14227</v>
      </c>
      <c r="M1723" s="12"/>
      <c r="N1723" s="8" t="s">
        <v>1923</v>
      </c>
      <c r="O1723" s="8" t="s">
        <v>14228</v>
      </c>
      <c r="P1723" s="12"/>
      <c r="Q1723" s="10" t="s">
        <v>3134</v>
      </c>
      <c r="R1723" s="51" t="s">
        <v>3135</v>
      </c>
      <c r="S1723" s="27">
        <v>41918</v>
      </c>
      <c r="T1723" s="43">
        <v>42005</v>
      </c>
      <c r="U1723" s="24"/>
      <c r="V1723" s="24"/>
      <c r="W1723" s="27"/>
      <c r="X1723" s="24"/>
      <c r="Y1723" s="24"/>
      <c r="Z1723" s="24"/>
      <c r="AA1723" s="8" t="s">
        <v>6883</v>
      </c>
      <c r="AB1723" s="8"/>
      <c r="AC1723" s="8"/>
      <c r="AD1723" s="7">
        <v>1769</v>
      </c>
      <c r="AE1723" s="8">
        <v>1</v>
      </c>
      <c r="AF1723" s="8">
        <v>1</v>
      </c>
      <c r="AG1723" s="8"/>
    </row>
    <row r="1724" spans="1:37">
      <c r="B1724" s="12"/>
      <c r="C1724" s="8">
        <v>1720</v>
      </c>
      <c r="D1724" s="7">
        <v>51100</v>
      </c>
      <c r="E1724" s="51">
        <v>1131426881</v>
      </c>
      <c r="F1724" s="8" t="s">
        <v>14229</v>
      </c>
      <c r="G1724" s="51" t="s">
        <v>1936</v>
      </c>
      <c r="H1724" s="16">
        <v>1650024</v>
      </c>
      <c r="I1724" s="8" t="s">
        <v>1937</v>
      </c>
      <c r="J1724" s="8"/>
      <c r="K1724" s="8"/>
      <c r="L1724" s="9" t="s">
        <v>1938</v>
      </c>
      <c r="M1724" s="12"/>
      <c r="N1724" s="8" t="s">
        <v>14230</v>
      </c>
      <c r="O1724" s="8"/>
      <c r="P1724" s="12"/>
      <c r="Q1724" s="10" t="s">
        <v>3134</v>
      </c>
      <c r="R1724" s="51" t="s">
        <v>3135</v>
      </c>
      <c r="S1724" s="27">
        <v>41918</v>
      </c>
      <c r="T1724" s="43">
        <v>42005</v>
      </c>
      <c r="U1724" s="24"/>
      <c r="V1724" s="24"/>
      <c r="W1724" s="27"/>
      <c r="X1724" s="24"/>
      <c r="Y1724" s="24"/>
      <c r="Z1724" s="24"/>
      <c r="AA1724" s="8" t="s">
        <v>17233</v>
      </c>
      <c r="AB1724" s="8"/>
      <c r="AC1724" s="8"/>
      <c r="AD1724" s="7">
        <v>51100</v>
      </c>
      <c r="AE1724" s="8">
        <v>1</v>
      </c>
      <c r="AF1724" s="8">
        <v>1</v>
      </c>
      <c r="AG1724" s="8"/>
    </row>
    <row r="1725" spans="1:37">
      <c r="B1725" s="12" t="s">
        <v>6884</v>
      </c>
      <c r="C1725" s="8">
        <v>1721</v>
      </c>
      <c r="D1725" s="7">
        <v>51101</v>
      </c>
      <c r="E1725" s="51">
        <v>1131429513</v>
      </c>
      <c r="F1725" s="8" t="s">
        <v>1939</v>
      </c>
      <c r="G1725" s="51" t="s">
        <v>7623</v>
      </c>
      <c r="H1725" s="16">
        <v>1650032</v>
      </c>
      <c r="I1725" s="8" t="s">
        <v>1940</v>
      </c>
      <c r="J1725" s="8"/>
      <c r="K1725" s="8"/>
      <c r="L1725" s="9" t="s">
        <v>7624</v>
      </c>
      <c r="M1725" s="12"/>
      <c r="N1725" s="8" t="s">
        <v>14231</v>
      </c>
      <c r="O1725" s="8"/>
      <c r="P1725" s="12"/>
      <c r="Q1725" s="10" t="s">
        <v>3134</v>
      </c>
      <c r="R1725" s="51" t="s">
        <v>3135</v>
      </c>
      <c r="S1725" s="27">
        <v>41918</v>
      </c>
      <c r="T1725" s="43">
        <v>42005</v>
      </c>
      <c r="U1725" s="27">
        <v>44196</v>
      </c>
      <c r="V1725" s="24"/>
      <c r="W1725" s="27">
        <v>44056</v>
      </c>
      <c r="X1725" s="27">
        <v>44197</v>
      </c>
      <c r="Y1725" s="27">
        <v>46387</v>
      </c>
      <c r="Z1725" s="24" t="s">
        <v>18122</v>
      </c>
      <c r="AA1725" s="8" t="s">
        <v>19428</v>
      </c>
      <c r="AB1725" s="8"/>
      <c r="AC1725" s="8"/>
      <c r="AD1725" s="7">
        <v>51101</v>
      </c>
      <c r="AE1725" s="8">
        <v>1</v>
      </c>
      <c r="AF1725" s="8">
        <v>1</v>
      </c>
      <c r="AG1725" s="8"/>
    </row>
    <row r="1726" spans="1:37">
      <c r="B1726" s="12" t="s">
        <v>6884</v>
      </c>
      <c r="C1726" s="8">
        <v>1722</v>
      </c>
      <c r="D1726" s="7">
        <v>51099</v>
      </c>
      <c r="E1726" s="51">
        <v>1131432244</v>
      </c>
      <c r="F1726" s="8" t="s">
        <v>8418</v>
      </c>
      <c r="G1726" s="51" t="s">
        <v>17873</v>
      </c>
      <c r="H1726" s="16">
        <v>1640003</v>
      </c>
      <c r="I1726" s="8" t="s">
        <v>1934</v>
      </c>
      <c r="J1726" s="8"/>
      <c r="K1726" s="8"/>
      <c r="L1726" s="9" t="s">
        <v>1934</v>
      </c>
      <c r="M1726" s="12"/>
      <c r="N1726" s="8" t="s">
        <v>1935</v>
      </c>
      <c r="O1726" s="8" t="s">
        <v>14232</v>
      </c>
      <c r="P1726" s="12"/>
      <c r="Q1726" s="10" t="s">
        <v>3134</v>
      </c>
      <c r="R1726" s="51" t="s">
        <v>3135</v>
      </c>
      <c r="S1726" s="27">
        <v>41918</v>
      </c>
      <c r="T1726" s="43">
        <v>42005</v>
      </c>
      <c r="U1726" s="27">
        <v>44196</v>
      </c>
      <c r="V1726" s="24"/>
      <c r="W1726" s="57">
        <v>44081</v>
      </c>
      <c r="X1726" s="57">
        <v>44197</v>
      </c>
      <c r="Y1726" s="27">
        <v>46387</v>
      </c>
      <c r="Z1726" s="24" t="s">
        <v>18333</v>
      </c>
      <c r="AA1726" s="8" t="s">
        <v>19428</v>
      </c>
      <c r="AB1726" s="8"/>
      <c r="AC1726" s="8"/>
      <c r="AD1726" s="7">
        <v>51099</v>
      </c>
      <c r="AE1726" s="8">
        <v>1</v>
      </c>
      <c r="AF1726" s="8">
        <v>1</v>
      </c>
      <c r="AG1726" s="8"/>
    </row>
    <row r="1727" spans="1:37">
      <c r="C1727" s="1">
        <v>1723</v>
      </c>
      <c r="D1727" s="3">
        <v>2129</v>
      </c>
      <c r="E1727" s="49">
        <v>1131529791</v>
      </c>
      <c r="F1727" s="1" t="s">
        <v>14233</v>
      </c>
      <c r="G1727" s="49" t="s">
        <v>17258</v>
      </c>
      <c r="H1727" s="39">
        <v>1660014</v>
      </c>
      <c r="I1727" s="1" t="s">
        <v>14234</v>
      </c>
      <c r="J1727" s="105"/>
      <c r="K1727" s="105"/>
      <c r="L1727" s="4" t="s">
        <v>17259</v>
      </c>
      <c r="N1727" s="1" t="s">
        <v>1924</v>
      </c>
      <c r="O1727" s="1" t="s">
        <v>17260</v>
      </c>
      <c r="P1727" s="14" t="s">
        <v>16544</v>
      </c>
      <c r="Q1727" s="2" t="s">
        <v>3134</v>
      </c>
      <c r="R1727" s="49" t="s">
        <v>3135</v>
      </c>
      <c r="S1727" s="28">
        <v>41918</v>
      </c>
      <c r="T1727" s="55">
        <v>42005</v>
      </c>
      <c r="U1727" s="28">
        <v>44196</v>
      </c>
      <c r="W1727" s="28">
        <v>44168</v>
      </c>
      <c r="X1727" s="28">
        <v>44197</v>
      </c>
      <c r="Y1727" s="28">
        <v>46387</v>
      </c>
      <c r="Z1727" s="86" t="s">
        <v>18327</v>
      </c>
      <c r="AA1727" s="1" t="s">
        <v>16617</v>
      </c>
      <c r="AD1727" s="3">
        <v>2129</v>
      </c>
      <c r="AE1727" s="1">
        <v>1</v>
      </c>
      <c r="AF1727" s="1">
        <v>1</v>
      </c>
    </row>
    <row r="1728" spans="1:37" s="8" customFormat="1">
      <c r="A1728" s="1"/>
      <c r="B1728" s="12" t="s">
        <v>19252</v>
      </c>
      <c r="C1728" s="8">
        <v>1724</v>
      </c>
      <c r="D1728" s="7">
        <v>2463</v>
      </c>
      <c r="E1728" s="51">
        <v>1131633734</v>
      </c>
      <c r="F1728" s="8" t="s">
        <v>15767</v>
      </c>
      <c r="G1728" s="51" t="s">
        <v>15794</v>
      </c>
      <c r="H1728" s="16">
        <v>1708445</v>
      </c>
      <c r="I1728" s="8" t="s">
        <v>14235</v>
      </c>
      <c r="J1728" s="8" t="s">
        <v>14236</v>
      </c>
      <c r="K1728" s="40"/>
      <c r="L1728" s="9" t="s">
        <v>12219</v>
      </c>
      <c r="M1728" s="72"/>
      <c r="N1728" s="8" t="s">
        <v>14237</v>
      </c>
      <c r="O1728" s="8" t="s">
        <v>15795</v>
      </c>
      <c r="P1728" s="72"/>
      <c r="Q1728" s="10" t="s">
        <v>3134</v>
      </c>
      <c r="R1728" s="51" t="s">
        <v>3135</v>
      </c>
      <c r="S1728" s="27">
        <v>41918</v>
      </c>
      <c r="T1728" s="43">
        <v>42005</v>
      </c>
      <c r="U1728" s="27">
        <v>44196</v>
      </c>
      <c r="V1728" s="24"/>
      <c r="W1728" s="27">
        <v>44081</v>
      </c>
      <c r="X1728" s="27">
        <v>44197</v>
      </c>
      <c r="Y1728" s="27">
        <v>46387</v>
      </c>
      <c r="Z1728" s="24" t="s">
        <v>18333</v>
      </c>
      <c r="AA1728" s="8" t="s">
        <v>16081</v>
      </c>
      <c r="AB1728" s="97" t="s">
        <v>19253</v>
      </c>
      <c r="AD1728" s="7">
        <v>2463</v>
      </c>
      <c r="AE1728" s="8">
        <v>1</v>
      </c>
      <c r="AF1728" s="8">
        <v>1</v>
      </c>
      <c r="AH1728" s="108"/>
      <c r="AI1728" s="108"/>
      <c r="AJ1728" s="108"/>
      <c r="AK1728" s="108"/>
    </row>
    <row r="1729" spans="1:33">
      <c r="B1729" s="63" t="s">
        <v>3524</v>
      </c>
      <c r="C1729" s="8">
        <v>1725</v>
      </c>
      <c r="D1729" s="7" t="s">
        <v>5724</v>
      </c>
      <c r="E1729" s="51">
        <v>1131634914</v>
      </c>
      <c r="F1729" s="8" t="s">
        <v>14238</v>
      </c>
      <c r="G1729" s="51" t="s">
        <v>14239</v>
      </c>
      <c r="H1729" s="16">
        <v>1710022</v>
      </c>
      <c r="I1729" s="8" t="s">
        <v>14240</v>
      </c>
      <c r="J1729" s="40" t="s">
        <v>14241</v>
      </c>
      <c r="K1729" s="40"/>
      <c r="L1729" s="9" t="s">
        <v>1925</v>
      </c>
      <c r="M1729" s="12" t="s">
        <v>1926</v>
      </c>
      <c r="N1729" s="8" t="s">
        <v>14242</v>
      </c>
      <c r="O1729" s="8"/>
      <c r="P1729" s="12"/>
      <c r="Q1729" s="10" t="s">
        <v>3134</v>
      </c>
      <c r="R1729" s="51" t="s">
        <v>3135</v>
      </c>
      <c r="S1729" s="27">
        <v>41918</v>
      </c>
      <c r="T1729" s="43">
        <v>42005</v>
      </c>
      <c r="U1729" s="24"/>
      <c r="V1729" s="24"/>
      <c r="W1729" s="57"/>
      <c r="X1729" s="58"/>
      <c r="Y1729" s="24"/>
      <c r="Z1729" s="24"/>
      <c r="AA1729" s="85" t="s">
        <v>5779</v>
      </c>
      <c r="AB1729" s="85"/>
      <c r="AC1729" s="85"/>
      <c r="AD1729" s="7">
        <v>2500</v>
      </c>
      <c r="AE1729" s="8">
        <v>1</v>
      </c>
      <c r="AF1729" s="8">
        <v>1</v>
      </c>
      <c r="AG1729" s="8"/>
    </row>
    <row r="1730" spans="1:33">
      <c r="B1730" s="12" t="s">
        <v>16851</v>
      </c>
      <c r="C1730" s="8">
        <v>1726</v>
      </c>
      <c r="D1730" s="7">
        <v>2614</v>
      </c>
      <c r="E1730" s="51">
        <v>1131730753</v>
      </c>
      <c r="F1730" s="8" t="s">
        <v>14243</v>
      </c>
      <c r="G1730" s="51" t="s">
        <v>7126</v>
      </c>
      <c r="H1730" s="16">
        <v>1140034</v>
      </c>
      <c r="I1730" s="8" t="s">
        <v>14244</v>
      </c>
      <c r="J1730" s="40"/>
      <c r="K1730" s="40" t="s">
        <v>16313</v>
      </c>
      <c r="L1730" s="9" t="s">
        <v>7759</v>
      </c>
      <c r="M1730" s="12" t="s">
        <v>7086</v>
      </c>
      <c r="N1730" s="8" t="s">
        <v>1921</v>
      </c>
      <c r="O1730" s="8" t="s">
        <v>14219</v>
      </c>
      <c r="P1730" s="12"/>
      <c r="Q1730" s="10" t="s">
        <v>3134</v>
      </c>
      <c r="R1730" s="51" t="s">
        <v>3135</v>
      </c>
      <c r="S1730" s="27">
        <v>41918</v>
      </c>
      <c r="T1730" s="43">
        <v>42005</v>
      </c>
      <c r="U1730" s="24"/>
      <c r="V1730" s="24"/>
      <c r="W1730" s="27">
        <v>44067</v>
      </c>
      <c r="X1730" s="27">
        <v>44197</v>
      </c>
      <c r="Y1730" s="27">
        <v>46387</v>
      </c>
      <c r="Z1730" s="24"/>
      <c r="AA1730" s="8" t="s">
        <v>16858</v>
      </c>
      <c r="AB1730" s="8"/>
      <c r="AC1730" s="8"/>
      <c r="AD1730" s="7">
        <v>2614</v>
      </c>
      <c r="AE1730" s="8">
        <v>1</v>
      </c>
      <c r="AF1730" s="8">
        <v>1</v>
      </c>
      <c r="AG1730" s="8"/>
    </row>
    <row r="1731" spans="1:33">
      <c r="C1731" s="1">
        <v>1727</v>
      </c>
      <c r="D1731" s="3">
        <v>3139</v>
      </c>
      <c r="E1731" s="49">
        <v>1132033256</v>
      </c>
      <c r="F1731" s="1" t="s">
        <v>14245</v>
      </c>
      <c r="G1731" s="49" t="s">
        <v>17875</v>
      </c>
      <c r="H1731" s="39">
        <v>1760011</v>
      </c>
      <c r="I1731" s="1" t="s">
        <v>14246</v>
      </c>
      <c r="J1731" s="105" t="s">
        <v>14247</v>
      </c>
      <c r="K1731" s="105" t="s">
        <v>16360</v>
      </c>
      <c r="L1731" s="4" t="s">
        <v>18641</v>
      </c>
      <c r="N1731" s="1" t="s">
        <v>14248</v>
      </c>
      <c r="Q1731" s="2" t="s">
        <v>3134</v>
      </c>
      <c r="R1731" s="49" t="s">
        <v>3135</v>
      </c>
      <c r="S1731" s="28">
        <v>41918</v>
      </c>
      <c r="T1731" s="55">
        <v>42005</v>
      </c>
      <c r="U1731" s="28">
        <v>44196</v>
      </c>
      <c r="W1731" s="28">
        <v>44090</v>
      </c>
      <c r="X1731" s="28">
        <v>44197</v>
      </c>
      <c r="Y1731" s="28">
        <v>46387</v>
      </c>
      <c r="Z1731" s="86" t="s">
        <v>18333</v>
      </c>
      <c r="AD1731" s="3">
        <v>3139</v>
      </c>
      <c r="AE1731" s="1">
        <v>1</v>
      </c>
      <c r="AF1731" s="1">
        <v>1</v>
      </c>
    </row>
    <row r="1732" spans="1:33">
      <c r="B1732" s="12" t="s">
        <v>6884</v>
      </c>
      <c r="C1732" s="8">
        <v>1728</v>
      </c>
      <c r="D1732" s="7">
        <v>51098</v>
      </c>
      <c r="E1732" s="51">
        <v>1132329068</v>
      </c>
      <c r="F1732" s="8" t="s">
        <v>1929</v>
      </c>
      <c r="G1732" s="51" t="s">
        <v>1930</v>
      </c>
      <c r="H1732" s="16">
        <v>1340081</v>
      </c>
      <c r="I1732" s="8" t="s">
        <v>1931</v>
      </c>
      <c r="J1732" s="8"/>
      <c r="K1732" s="8"/>
      <c r="L1732" s="9" t="s">
        <v>1932</v>
      </c>
      <c r="M1732" s="12"/>
      <c r="N1732" s="8" t="s">
        <v>1933</v>
      </c>
      <c r="O1732" s="8"/>
      <c r="P1732" s="12"/>
      <c r="Q1732" s="10" t="s">
        <v>3134</v>
      </c>
      <c r="R1732" s="51" t="s">
        <v>3135</v>
      </c>
      <c r="S1732" s="27">
        <v>41918</v>
      </c>
      <c r="T1732" s="43">
        <v>42005</v>
      </c>
      <c r="U1732" s="24"/>
      <c r="V1732" s="24"/>
      <c r="W1732" s="27"/>
      <c r="X1732" s="24"/>
      <c r="Y1732" s="24"/>
      <c r="Z1732" s="24"/>
      <c r="AA1732" s="8" t="s">
        <v>6933</v>
      </c>
      <c r="AB1732" s="8"/>
      <c r="AC1732" s="8"/>
      <c r="AD1732" s="7">
        <v>51098</v>
      </c>
      <c r="AE1732" s="8">
        <v>1</v>
      </c>
      <c r="AF1732" s="8">
        <v>1</v>
      </c>
      <c r="AG1732" s="8"/>
    </row>
    <row r="1733" spans="1:33">
      <c r="C1733" s="1">
        <v>1729</v>
      </c>
      <c r="D1733" s="3">
        <v>4250</v>
      </c>
      <c r="E1733" s="49">
        <v>1133022316</v>
      </c>
      <c r="F1733" s="1" t="s">
        <v>14249</v>
      </c>
      <c r="G1733" s="49" t="s">
        <v>7989</v>
      </c>
      <c r="H1733" s="39">
        <v>1900032</v>
      </c>
      <c r="I1733" s="1" t="s">
        <v>14250</v>
      </c>
      <c r="J1733" s="105"/>
      <c r="K1733" s="105"/>
      <c r="L1733" s="4" t="s">
        <v>7990</v>
      </c>
      <c r="N1733" s="1" t="s">
        <v>14251</v>
      </c>
      <c r="Q1733" s="2" t="s">
        <v>3134</v>
      </c>
      <c r="R1733" s="49" t="s">
        <v>3135</v>
      </c>
      <c r="S1733" s="28">
        <v>41918</v>
      </c>
      <c r="T1733" s="55">
        <v>42005</v>
      </c>
      <c r="U1733" s="28">
        <v>44196</v>
      </c>
      <c r="W1733" s="28">
        <v>44062</v>
      </c>
      <c r="X1733" s="28">
        <v>44197</v>
      </c>
      <c r="Y1733" s="28">
        <v>46387</v>
      </c>
      <c r="Z1733" s="86" t="s">
        <v>18122</v>
      </c>
      <c r="AD1733" s="3">
        <v>4250</v>
      </c>
      <c r="AE1733" s="1">
        <v>1</v>
      </c>
      <c r="AF1733" s="1">
        <v>1</v>
      </c>
    </row>
    <row r="1734" spans="1:33">
      <c r="B1734" s="63" t="s">
        <v>3524</v>
      </c>
      <c r="C1734" s="8">
        <v>1730</v>
      </c>
      <c r="D1734" s="7" t="s">
        <v>5724</v>
      </c>
      <c r="E1734" s="51">
        <v>1133824687</v>
      </c>
      <c r="F1734" s="8" t="s">
        <v>1944</v>
      </c>
      <c r="G1734" s="51" t="s">
        <v>1945</v>
      </c>
      <c r="H1734" s="16">
        <v>1830022</v>
      </c>
      <c r="I1734" s="8" t="s">
        <v>1946</v>
      </c>
      <c r="J1734" s="8" t="s">
        <v>1947</v>
      </c>
      <c r="K1734" s="8"/>
      <c r="L1734" s="9" t="s">
        <v>1948</v>
      </c>
      <c r="M1734" s="12" t="s">
        <v>1949</v>
      </c>
      <c r="N1734" s="8" t="s">
        <v>14252</v>
      </c>
      <c r="O1734" s="8"/>
      <c r="P1734" s="12"/>
      <c r="Q1734" s="10" t="s">
        <v>3134</v>
      </c>
      <c r="R1734" s="51" t="s">
        <v>3135</v>
      </c>
      <c r="S1734" s="27">
        <v>41918</v>
      </c>
      <c r="T1734" s="43">
        <v>42005</v>
      </c>
      <c r="U1734" s="24"/>
      <c r="V1734" s="24"/>
      <c r="W1734" s="57"/>
      <c r="X1734" s="58"/>
      <c r="Y1734" s="58"/>
      <c r="Z1734" s="24"/>
      <c r="AA1734" s="8" t="s">
        <v>5742</v>
      </c>
      <c r="AB1734" s="8"/>
      <c r="AC1734" s="8"/>
      <c r="AD1734" s="7">
        <v>51142</v>
      </c>
      <c r="AE1734" s="8">
        <v>1</v>
      </c>
      <c r="AF1734" s="8">
        <v>1</v>
      </c>
      <c r="AG1734" s="8"/>
    </row>
    <row r="1735" spans="1:33">
      <c r="B1735" s="12"/>
      <c r="C1735" s="8">
        <v>1731</v>
      </c>
      <c r="D1735" s="7">
        <v>4939</v>
      </c>
      <c r="E1735" s="51">
        <v>1134021614</v>
      </c>
      <c r="F1735" s="8" t="s">
        <v>14253</v>
      </c>
      <c r="G1735" s="51" t="s">
        <v>14254</v>
      </c>
      <c r="H1735" s="16">
        <v>1960003</v>
      </c>
      <c r="I1735" s="8" t="s">
        <v>14255</v>
      </c>
      <c r="J1735" s="40"/>
      <c r="K1735" s="40"/>
      <c r="L1735" s="9" t="s">
        <v>1927</v>
      </c>
      <c r="M1735" s="12"/>
      <c r="N1735" s="40" t="s">
        <v>14253</v>
      </c>
      <c r="O1735" s="8" t="s">
        <v>14256</v>
      </c>
      <c r="P1735" s="12"/>
      <c r="Q1735" s="10" t="s">
        <v>3134</v>
      </c>
      <c r="R1735" s="51" t="s">
        <v>3135</v>
      </c>
      <c r="S1735" s="27">
        <v>41918</v>
      </c>
      <c r="T1735" s="43">
        <v>42005</v>
      </c>
      <c r="U1735" s="24"/>
      <c r="V1735" s="24"/>
      <c r="W1735" s="27"/>
      <c r="X1735" s="24"/>
      <c r="Y1735" s="24"/>
      <c r="Z1735" s="24"/>
      <c r="AA1735" s="8" t="s">
        <v>17233</v>
      </c>
      <c r="AB1735" s="8"/>
      <c r="AC1735" s="8"/>
      <c r="AD1735" s="7">
        <v>4939</v>
      </c>
      <c r="AE1735" s="8">
        <v>1</v>
      </c>
      <c r="AF1735" s="8">
        <v>1</v>
      </c>
      <c r="AG1735" s="8"/>
    </row>
    <row r="1736" spans="1:33">
      <c r="B1736" s="63" t="s">
        <v>3524</v>
      </c>
      <c r="C1736" s="8">
        <v>1732</v>
      </c>
      <c r="D1736" s="7">
        <v>5600</v>
      </c>
      <c r="E1736" s="51">
        <v>1135522867</v>
      </c>
      <c r="F1736" s="8" t="s">
        <v>14257</v>
      </c>
      <c r="G1736" s="51" t="s">
        <v>14258</v>
      </c>
      <c r="H1736" s="16">
        <v>1540002</v>
      </c>
      <c r="I1736" s="8" t="s">
        <v>14259</v>
      </c>
      <c r="J1736" s="40" t="s">
        <v>14260</v>
      </c>
      <c r="K1736" s="40"/>
      <c r="L1736" s="9" t="s">
        <v>1928</v>
      </c>
      <c r="M1736" s="12"/>
      <c r="N1736" s="8" t="s">
        <v>1921</v>
      </c>
      <c r="O1736" s="8" t="s">
        <v>14261</v>
      </c>
      <c r="P1736" s="12"/>
      <c r="Q1736" s="10" t="s">
        <v>3134</v>
      </c>
      <c r="R1736" s="51" t="s">
        <v>3135</v>
      </c>
      <c r="S1736" s="27">
        <v>41918</v>
      </c>
      <c r="T1736" s="43">
        <v>42005</v>
      </c>
      <c r="U1736" s="24"/>
      <c r="V1736" s="24"/>
      <c r="W1736" s="57"/>
      <c r="X1736" s="58"/>
      <c r="Y1736" s="24"/>
      <c r="Z1736" s="24"/>
      <c r="AA1736" s="8" t="s">
        <v>6568</v>
      </c>
      <c r="AB1736" s="8"/>
      <c r="AC1736" s="8"/>
      <c r="AD1736" s="7">
        <v>5600</v>
      </c>
      <c r="AE1736" s="8">
        <v>1</v>
      </c>
      <c r="AF1736" s="8">
        <v>1</v>
      </c>
      <c r="AG1736" s="8"/>
    </row>
    <row r="1737" spans="1:33">
      <c r="A1737" s="1">
        <v>2410</v>
      </c>
      <c r="B1737" s="14" t="s">
        <v>20934</v>
      </c>
      <c r="C1737" s="1">
        <v>1733</v>
      </c>
      <c r="D1737" s="3" t="s">
        <v>3229</v>
      </c>
      <c r="E1737" s="49">
        <v>1138814774</v>
      </c>
      <c r="F1737" s="1" t="s">
        <v>21415</v>
      </c>
      <c r="G1737" s="49" t="s">
        <v>15685</v>
      </c>
      <c r="H1737" s="39" t="s">
        <v>5707</v>
      </c>
      <c r="I1737" s="1" t="s">
        <v>2431</v>
      </c>
      <c r="L1737" s="4" t="s">
        <v>21416</v>
      </c>
      <c r="N1737" s="1" t="s">
        <v>21417</v>
      </c>
      <c r="O1737" s="1" t="s">
        <v>21418</v>
      </c>
      <c r="P1737" s="14" t="s">
        <v>18229</v>
      </c>
      <c r="Q1737" s="2" t="s">
        <v>3134</v>
      </c>
      <c r="R1737" s="49" t="s">
        <v>3135</v>
      </c>
      <c r="S1737" s="28">
        <v>41918</v>
      </c>
      <c r="T1737" s="55">
        <v>42005</v>
      </c>
      <c r="U1737" s="28">
        <v>44196</v>
      </c>
      <c r="W1737" s="28">
        <v>44120</v>
      </c>
      <c r="X1737" s="28">
        <v>44197</v>
      </c>
      <c r="Y1737" s="28">
        <v>46387</v>
      </c>
      <c r="Z1737" s="86" t="s">
        <v>18331</v>
      </c>
      <c r="AA1737" s="1" t="s">
        <v>16889</v>
      </c>
      <c r="AB1737" s="1" t="s">
        <v>18146</v>
      </c>
      <c r="AC1737" s="1" t="s">
        <v>21419</v>
      </c>
      <c r="AD1737" s="3" t="s">
        <v>3229</v>
      </c>
      <c r="AE1737" s="1">
        <v>1</v>
      </c>
      <c r="AF1737" s="1">
        <v>2</v>
      </c>
    </row>
    <row r="1738" spans="1:33">
      <c r="C1738" s="1">
        <v>1734</v>
      </c>
      <c r="D1738" s="3">
        <v>681</v>
      </c>
      <c r="E1738" s="49">
        <v>1130527796</v>
      </c>
      <c r="F1738" s="1" t="s">
        <v>14262</v>
      </c>
      <c r="G1738" s="49" t="s">
        <v>18020</v>
      </c>
      <c r="H1738" s="39">
        <v>1130022</v>
      </c>
      <c r="I1738" s="1" t="s">
        <v>14263</v>
      </c>
      <c r="L1738" s="4" t="s">
        <v>18642</v>
      </c>
      <c r="N1738" s="1" t="s">
        <v>1950</v>
      </c>
      <c r="Q1738" s="2" t="s">
        <v>3134</v>
      </c>
      <c r="R1738" s="49" t="s">
        <v>3135</v>
      </c>
      <c r="S1738" s="28">
        <v>41919</v>
      </c>
      <c r="T1738" s="55">
        <v>42005</v>
      </c>
      <c r="U1738" s="28">
        <v>44196</v>
      </c>
      <c r="W1738" s="28">
        <v>44113</v>
      </c>
      <c r="X1738" s="28">
        <v>44197</v>
      </c>
      <c r="Y1738" s="28">
        <v>46387</v>
      </c>
      <c r="Z1738" s="86" t="s">
        <v>18331</v>
      </c>
      <c r="AD1738" s="3">
        <v>681</v>
      </c>
      <c r="AE1738" s="1">
        <v>1</v>
      </c>
      <c r="AF1738" s="1">
        <v>1</v>
      </c>
    </row>
    <row r="1739" spans="1:33">
      <c r="B1739" s="12"/>
      <c r="C1739" s="8">
        <v>1735</v>
      </c>
      <c r="D1739" s="7">
        <v>51103</v>
      </c>
      <c r="E1739" s="51">
        <v>1131427111</v>
      </c>
      <c r="F1739" s="8" t="s">
        <v>1957</v>
      </c>
      <c r="G1739" s="51" t="s">
        <v>17110</v>
      </c>
      <c r="H1739" s="16">
        <v>1650033</v>
      </c>
      <c r="I1739" s="8" t="s">
        <v>1958</v>
      </c>
      <c r="J1739" s="8"/>
      <c r="K1739" s="8"/>
      <c r="L1739" s="9" t="s">
        <v>1959</v>
      </c>
      <c r="M1739" s="12"/>
      <c r="N1739" s="8" t="s">
        <v>1960</v>
      </c>
      <c r="O1739" s="8"/>
      <c r="P1739" s="12"/>
      <c r="Q1739" s="10" t="s">
        <v>3134</v>
      </c>
      <c r="R1739" s="51" t="s">
        <v>3135</v>
      </c>
      <c r="S1739" s="27">
        <v>41919</v>
      </c>
      <c r="T1739" s="43">
        <v>42005</v>
      </c>
      <c r="U1739" s="24"/>
      <c r="V1739" s="24"/>
      <c r="W1739" s="27"/>
      <c r="X1739" s="24"/>
      <c r="Y1739" s="24"/>
      <c r="Z1739" s="24"/>
      <c r="AA1739" s="8" t="s">
        <v>17233</v>
      </c>
      <c r="AB1739" s="8"/>
      <c r="AC1739" s="8"/>
      <c r="AD1739" s="7">
        <v>51103</v>
      </c>
      <c r="AE1739" s="8">
        <v>1</v>
      </c>
      <c r="AF1739" s="8">
        <v>1</v>
      </c>
      <c r="AG1739" s="8"/>
    </row>
    <row r="1740" spans="1:33">
      <c r="B1740" s="12" t="s">
        <v>6884</v>
      </c>
      <c r="C1740" s="8">
        <v>1736</v>
      </c>
      <c r="D1740" s="7">
        <v>51104</v>
      </c>
      <c r="E1740" s="51">
        <v>1131431592</v>
      </c>
      <c r="F1740" s="8" t="s">
        <v>1961</v>
      </c>
      <c r="G1740" s="51" t="s">
        <v>7650</v>
      </c>
      <c r="H1740" s="16">
        <v>1650034</v>
      </c>
      <c r="I1740" s="8" t="s">
        <v>7651</v>
      </c>
      <c r="J1740" s="8"/>
      <c r="K1740" s="8"/>
      <c r="L1740" s="8" t="s">
        <v>7651</v>
      </c>
      <c r="M1740" s="12"/>
      <c r="N1740" s="8" t="s">
        <v>14264</v>
      </c>
      <c r="O1740" s="8"/>
      <c r="P1740" s="12"/>
      <c r="Q1740" s="10" t="s">
        <v>3134</v>
      </c>
      <c r="R1740" s="51" t="s">
        <v>3135</v>
      </c>
      <c r="S1740" s="27">
        <v>41919</v>
      </c>
      <c r="T1740" s="43">
        <v>42005</v>
      </c>
      <c r="U1740" s="27">
        <v>44196</v>
      </c>
      <c r="V1740" s="24"/>
      <c r="W1740" s="27">
        <v>44067</v>
      </c>
      <c r="X1740" s="27">
        <v>44197</v>
      </c>
      <c r="Y1740" s="27">
        <v>46387</v>
      </c>
      <c r="Z1740" s="24" t="s">
        <v>18122</v>
      </c>
      <c r="AA1740" s="8" t="s">
        <v>19428</v>
      </c>
      <c r="AB1740" s="8"/>
      <c r="AC1740" s="8"/>
      <c r="AD1740" s="7">
        <v>51104</v>
      </c>
      <c r="AE1740" s="8">
        <v>1</v>
      </c>
      <c r="AF1740" s="8">
        <v>1</v>
      </c>
      <c r="AG1740" s="8"/>
    </row>
    <row r="1741" spans="1:33">
      <c r="B1741" s="12"/>
      <c r="C1741" s="8">
        <v>1737</v>
      </c>
      <c r="D1741" s="7">
        <v>2188</v>
      </c>
      <c r="E1741" s="51">
        <v>1131533835</v>
      </c>
      <c r="F1741" s="8" t="s">
        <v>14265</v>
      </c>
      <c r="G1741" s="51" t="s">
        <v>14266</v>
      </c>
      <c r="H1741" s="16">
        <v>1680082</v>
      </c>
      <c r="I1741" s="8" t="s">
        <v>14267</v>
      </c>
      <c r="J1741" s="8"/>
      <c r="K1741" s="8"/>
      <c r="L1741" s="9" t="s">
        <v>1962</v>
      </c>
      <c r="M1741" s="12"/>
      <c r="N1741" s="8" t="s">
        <v>14268</v>
      </c>
      <c r="O1741" s="8"/>
      <c r="P1741" s="12"/>
      <c r="Q1741" s="10" t="s">
        <v>3134</v>
      </c>
      <c r="R1741" s="51" t="s">
        <v>3135</v>
      </c>
      <c r="S1741" s="27">
        <v>41919</v>
      </c>
      <c r="T1741" s="43">
        <v>42005</v>
      </c>
      <c r="U1741" s="24"/>
      <c r="V1741" s="24"/>
      <c r="W1741" s="57"/>
      <c r="X1741" s="58"/>
      <c r="Y1741" s="24"/>
      <c r="Z1741" s="24"/>
      <c r="AA1741" s="8" t="s">
        <v>17233</v>
      </c>
      <c r="AB1741" s="8"/>
      <c r="AC1741" s="8"/>
      <c r="AD1741" s="7">
        <v>2188</v>
      </c>
      <c r="AE1741" s="8">
        <v>1</v>
      </c>
      <c r="AF1741" s="8">
        <v>1</v>
      </c>
      <c r="AG1741" s="8"/>
    </row>
    <row r="1742" spans="1:33">
      <c r="B1742" s="12"/>
      <c r="C1742" s="8">
        <v>1738</v>
      </c>
      <c r="D1742" s="7">
        <v>3547</v>
      </c>
      <c r="E1742" s="51">
        <v>1132226967</v>
      </c>
      <c r="F1742" s="8" t="s">
        <v>14269</v>
      </c>
      <c r="G1742" s="51" t="s">
        <v>14270</v>
      </c>
      <c r="H1742" s="16">
        <v>1240006</v>
      </c>
      <c r="I1742" s="8" t="s">
        <v>14271</v>
      </c>
      <c r="J1742" s="8"/>
      <c r="K1742" s="8"/>
      <c r="L1742" s="9" t="s">
        <v>14272</v>
      </c>
      <c r="M1742" s="12"/>
      <c r="N1742" s="8" t="s">
        <v>14269</v>
      </c>
      <c r="O1742" s="8" t="s">
        <v>14273</v>
      </c>
      <c r="P1742" s="12"/>
      <c r="Q1742" s="10" t="s">
        <v>3134</v>
      </c>
      <c r="R1742" s="51" t="s">
        <v>3135</v>
      </c>
      <c r="S1742" s="27">
        <v>41919</v>
      </c>
      <c r="T1742" s="43">
        <v>42005</v>
      </c>
      <c r="U1742" s="24"/>
      <c r="V1742" s="24"/>
      <c r="W1742" s="27"/>
      <c r="X1742" s="24"/>
      <c r="Y1742" s="24"/>
      <c r="Z1742" s="24"/>
      <c r="AA1742" s="8" t="s">
        <v>17233</v>
      </c>
      <c r="AB1742" s="8"/>
      <c r="AC1742" s="8"/>
      <c r="AD1742" s="7">
        <v>3547</v>
      </c>
      <c r="AE1742" s="8">
        <v>1</v>
      </c>
      <c r="AF1742" s="8">
        <v>1</v>
      </c>
      <c r="AG1742" s="8"/>
    </row>
    <row r="1743" spans="1:33" ht="13.5" customHeight="1">
      <c r="C1743" s="1">
        <v>1739</v>
      </c>
      <c r="D1743" s="3">
        <v>5265</v>
      </c>
      <c r="E1743" s="49">
        <v>1134721015</v>
      </c>
      <c r="F1743" s="1" t="s">
        <v>17307</v>
      </c>
      <c r="G1743" s="49" t="s">
        <v>14274</v>
      </c>
      <c r="H1743" s="39">
        <v>2040021</v>
      </c>
      <c r="I1743" s="1" t="s">
        <v>14275</v>
      </c>
      <c r="K1743" s="1" t="s">
        <v>16511</v>
      </c>
      <c r="L1743" s="4" t="s">
        <v>17308</v>
      </c>
      <c r="N1743" s="1" t="s">
        <v>1951</v>
      </c>
      <c r="O1743" s="1" t="s">
        <v>17309</v>
      </c>
      <c r="P1743" s="14" t="s">
        <v>16546</v>
      </c>
      <c r="Q1743" s="2" t="s">
        <v>3134</v>
      </c>
      <c r="R1743" s="49" t="s">
        <v>3135</v>
      </c>
      <c r="S1743" s="28">
        <v>41919</v>
      </c>
      <c r="T1743" s="55">
        <v>42005</v>
      </c>
      <c r="U1743" s="28">
        <v>44196</v>
      </c>
      <c r="W1743" s="28">
        <v>44172</v>
      </c>
      <c r="X1743" s="28">
        <v>44197</v>
      </c>
      <c r="Y1743" s="28">
        <v>46387</v>
      </c>
      <c r="Z1743" s="86" t="s">
        <v>18327</v>
      </c>
      <c r="AA1743" s="1" t="s">
        <v>16616</v>
      </c>
      <c r="AD1743" s="3">
        <v>5265</v>
      </c>
      <c r="AE1743" s="1">
        <v>1</v>
      </c>
      <c r="AF1743" s="1">
        <v>1</v>
      </c>
    </row>
    <row r="1744" spans="1:33">
      <c r="C1744" s="1">
        <v>1741</v>
      </c>
      <c r="D1744" s="3">
        <v>51108</v>
      </c>
      <c r="E1744" s="49">
        <v>1131130533</v>
      </c>
      <c r="F1744" s="1" t="s">
        <v>1979</v>
      </c>
      <c r="G1744" s="49" t="s">
        <v>7529</v>
      </c>
      <c r="H1744" s="39">
        <v>1440033</v>
      </c>
      <c r="I1744" s="1" t="s">
        <v>1980</v>
      </c>
      <c r="K1744" s="1" t="s">
        <v>16237</v>
      </c>
      <c r="L1744" s="4" t="s">
        <v>7530</v>
      </c>
      <c r="N1744" s="1" t="s">
        <v>14276</v>
      </c>
      <c r="Q1744" s="2" t="s">
        <v>3134</v>
      </c>
      <c r="R1744" s="49" t="s">
        <v>3135</v>
      </c>
      <c r="S1744" s="28">
        <v>41920</v>
      </c>
      <c r="T1744" s="55">
        <v>42005</v>
      </c>
      <c r="U1744" s="28">
        <v>44196</v>
      </c>
      <c r="W1744" s="91">
        <v>44062</v>
      </c>
      <c r="X1744" s="28">
        <v>44197</v>
      </c>
      <c r="Y1744" s="28">
        <v>46387</v>
      </c>
      <c r="Z1744" s="86" t="s">
        <v>18122</v>
      </c>
      <c r="AD1744" s="3">
        <v>51108</v>
      </c>
      <c r="AE1744" s="1">
        <v>1</v>
      </c>
      <c r="AF1744" s="1">
        <v>1</v>
      </c>
    </row>
    <row r="1745" spans="1:37">
      <c r="B1745" s="12"/>
      <c r="C1745" s="8">
        <v>1742</v>
      </c>
      <c r="D1745" s="7">
        <v>1937</v>
      </c>
      <c r="E1745" s="51">
        <v>1131336106</v>
      </c>
      <c r="F1745" s="8" t="s">
        <v>14277</v>
      </c>
      <c r="G1745" s="51" t="s">
        <v>1963</v>
      </c>
      <c r="H1745" s="16">
        <v>1500001</v>
      </c>
      <c r="I1745" s="8" t="s">
        <v>14278</v>
      </c>
      <c r="J1745" s="8" t="s">
        <v>14279</v>
      </c>
      <c r="K1745" s="8"/>
      <c r="L1745" s="9" t="s">
        <v>14280</v>
      </c>
      <c r="M1745" s="12" t="s">
        <v>14279</v>
      </c>
      <c r="N1745" s="8" t="s">
        <v>1964</v>
      </c>
      <c r="O1745" s="8" t="s">
        <v>14281</v>
      </c>
      <c r="P1745" s="12"/>
      <c r="Q1745" s="10" t="s">
        <v>3134</v>
      </c>
      <c r="R1745" s="51" t="s">
        <v>3135</v>
      </c>
      <c r="S1745" s="27">
        <v>41920</v>
      </c>
      <c r="T1745" s="43">
        <v>42005</v>
      </c>
      <c r="U1745" s="24"/>
      <c r="V1745" s="24"/>
      <c r="W1745" s="27"/>
      <c r="X1745" s="24"/>
      <c r="Y1745" s="24"/>
      <c r="Z1745" s="24"/>
      <c r="AA1745" s="8" t="s">
        <v>17233</v>
      </c>
      <c r="AB1745" s="8"/>
      <c r="AC1745" s="8"/>
      <c r="AD1745" s="7">
        <v>1937</v>
      </c>
      <c r="AE1745" s="8">
        <v>1</v>
      </c>
      <c r="AF1745" s="8">
        <v>1</v>
      </c>
      <c r="AG1745" s="8"/>
    </row>
    <row r="1746" spans="1:37" s="8" customFormat="1" ht="13.5" customHeight="1">
      <c r="A1746" s="1"/>
      <c r="B1746" s="12" t="s">
        <v>20233</v>
      </c>
      <c r="C1746" s="8">
        <v>1743</v>
      </c>
      <c r="D1746" s="7">
        <v>2396</v>
      </c>
      <c r="E1746" s="51">
        <v>1131630938</v>
      </c>
      <c r="F1746" s="8" t="s">
        <v>17264</v>
      </c>
      <c r="G1746" s="51" t="s">
        <v>17265</v>
      </c>
      <c r="H1746" s="16">
        <v>1700004</v>
      </c>
      <c r="I1746" s="8" t="s">
        <v>14282</v>
      </c>
      <c r="J1746" s="8" t="s">
        <v>14283</v>
      </c>
      <c r="K1746" s="8" t="s">
        <v>16627</v>
      </c>
      <c r="L1746" s="9" t="s">
        <v>14282</v>
      </c>
      <c r="M1746" s="12" t="s">
        <v>14284</v>
      </c>
      <c r="N1746" s="8" t="s">
        <v>1965</v>
      </c>
      <c r="O1746" s="8" t="s">
        <v>17266</v>
      </c>
      <c r="P1746" s="12"/>
      <c r="Q1746" s="10" t="s">
        <v>3134</v>
      </c>
      <c r="R1746" s="51" t="s">
        <v>3135</v>
      </c>
      <c r="S1746" s="27">
        <v>41920</v>
      </c>
      <c r="T1746" s="43">
        <v>42005</v>
      </c>
      <c r="U1746" s="27">
        <v>44196</v>
      </c>
      <c r="V1746" s="24"/>
      <c r="W1746" s="27">
        <v>44183</v>
      </c>
      <c r="X1746" s="43">
        <v>44197</v>
      </c>
      <c r="Y1746" s="43">
        <v>46387</v>
      </c>
      <c r="Z1746" s="24" t="s">
        <v>18325</v>
      </c>
      <c r="AA1746" s="8" t="s">
        <v>16878</v>
      </c>
      <c r="AB1746" s="8" t="s">
        <v>20221</v>
      </c>
      <c r="AD1746" s="7">
        <v>2396</v>
      </c>
      <c r="AE1746" s="8">
        <v>1</v>
      </c>
      <c r="AF1746" s="8">
        <v>1</v>
      </c>
      <c r="AH1746" s="108"/>
      <c r="AI1746" s="108"/>
      <c r="AJ1746" s="108"/>
      <c r="AK1746" s="108"/>
    </row>
    <row r="1747" spans="1:37" s="8" customFormat="1">
      <c r="A1747" s="1"/>
      <c r="B1747" s="12" t="s">
        <v>20233</v>
      </c>
      <c r="C1747" s="8">
        <v>1744</v>
      </c>
      <c r="D1747" s="7">
        <v>2449</v>
      </c>
      <c r="E1747" s="51">
        <v>1131633239</v>
      </c>
      <c r="F1747" s="8" t="s">
        <v>14285</v>
      </c>
      <c r="G1747" s="51" t="s">
        <v>7720</v>
      </c>
      <c r="H1747" s="16">
        <v>1710043</v>
      </c>
      <c r="I1747" s="8" t="s">
        <v>14286</v>
      </c>
      <c r="J1747" s="8" t="s">
        <v>14287</v>
      </c>
      <c r="L1747" s="8" t="s">
        <v>14286</v>
      </c>
      <c r="M1747" s="8" t="s">
        <v>14287</v>
      </c>
      <c r="N1747" s="8" t="s">
        <v>14285</v>
      </c>
      <c r="O1747" s="8" t="s">
        <v>14288</v>
      </c>
      <c r="P1747" s="12" t="s">
        <v>16629</v>
      </c>
      <c r="Q1747" s="10" t="s">
        <v>3134</v>
      </c>
      <c r="R1747" s="51" t="s">
        <v>3135</v>
      </c>
      <c r="S1747" s="27">
        <v>41920</v>
      </c>
      <c r="T1747" s="43">
        <v>42005</v>
      </c>
      <c r="U1747" s="27">
        <v>44196</v>
      </c>
      <c r="V1747" s="24"/>
      <c r="W1747" s="27">
        <v>44055</v>
      </c>
      <c r="X1747" s="27">
        <v>44197</v>
      </c>
      <c r="Y1747" s="27">
        <v>46387</v>
      </c>
      <c r="Z1747" s="24" t="s">
        <v>18122</v>
      </c>
      <c r="AA1747" s="8" t="s">
        <v>20221</v>
      </c>
      <c r="AD1747" s="7">
        <v>2449</v>
      </c>
      <c r="AE1747" s="8">
        <v>1</v>
      </c>
      <c r="AF1747" s="8">
        <v>1</v>
      </c>
      <c r="AH1747" s="108"/>
      <c r="AI1747" s="108"/>
      <c r="AJ1747" s="108"/>
      <c r="AK1747" s="108"/>
    </row>
    <row r="1748" spans="1:37" s="8" customFormat="1">
      <c r="A1748" s="1"/>
      <c r="B1748" s="12" t="s">
        <v>20233</v>
      </c>
      <c r="C1748" s="8">
        <v>1745</v>
      </c>
      <c r="D1748" s="7">
        <v>2475</v>
      </c>
      <c r="E1748" s="51">
        <v>1131634120</v>
      </c>
      <c r="F1748" s="8" t="s">
        <v>17267</v>
      </c>
      <c r="G1748" s="51" t="s">
        <v>17265</v>
      </c>
      <c r="H1748" s="16">
        <v>1700004</v>
      </c>
      <c r="I1748" s="8" t="s">
        <v>14282</v>
      </c>
      <c r="J1748" s="8" t="s">
        <v>14289</v>
      </c>
      <c r="K1748" s="8" t="s">
        <v>16627</v>
      </c>
      <c r="L1748" s="9" t="s">
        <v>14282</v>
      </c>
      <c r="M1748" s="12" t="s">
        <v>14284</v>
      </c>
      <c r="N1748" s="8" t="s">
        <v>1965</v>
      </c>
      <c r="O1748" s="8" t="s">
        <v>17266</v>
      </c>
      <c r="P1748" s="12"/>
      <c r="Q1748" s="10" t="s">
        <v>3134</v>
      </c>
      <c r="R1748" s="51" t="s">
        <v>3135</v>
      </c>
      <c r="S1748" s="27">
        <v>41920</v>
      </c>
      <c r="T1748" s="43">
        <v>42005</v>
      </c>
      <c r="U1748" s="27">
        <v>44196</v>
      </c>
      <c r="V1748" s="24"/>
      <c r="W1748" s="57">
        <v>44183</v>
      </c>
      <c r="X1748" s="60">
        <v>44197</v>
      </c>
      <c r="Y1748" s="43">
        <v>46387</v>
      </c>
      <c r="Z1748" s="24" t="s">
        <v>18325</v>
      </c>
      <c r="AA1748" s="8" t="s">
        <v>16878</v>
      </c>
      <c r="AB1748" s="8" t="s">
        <v>20221</v>
      </c>
      <c r="AD1748" s="7">
        <v>2475</v>
      </c>
      <c r="AE1748" s="8">
        <v>1</v>
      </c>
      <c r="AF1748" s="8">
        <v>1</v>
      </c>
      <c r="AH1748" s="108"/>
      <c r="AI1748" s="108"/>
      <c r="AJ1748" s="108"/>
      <c r="AK1748" s="108"/>
    </row>
    <row r="1749" spans="1:37">
      <c r="B1749" s="12"/>
      <c r="C1749" s="8">
        <v>1746</v>
      </c>
      <c r="D1749" s="7">
        <v>4258</v>
      </c>
      <c r="E1749" s="51">
        <v>1133022852</v>
      </c>
      <c r="F1749" s="8" t="s">
        <v>14290</v>
      </c>
      <c r="G1749" s="51" t="s">
        <v>14291</v>
      </c>
      <c r="H1749" s="16">
        <v>1900012</v>
      </c>
      <c r="I1749" s="8" t="s">
        <v>14292</v>
      </c>
      <c r="J1749" s="8" t="s">
        <v>14293</v>
      </c>
      <c r="K1749" s="8"/>
      <c r="L1749" s="9" t="s">
        <v>1981</v>
      </c>
      <c r="M1749" s="12" t="s">
        <v>1982</v>
      </c>
      <c r="N1749" s="8" t="s">
        <v>1983</v>
      </c>
      <c r="O1749" s="8" t="s">
        <v>14294</v>
      </c>
      <c r="P1749" s="12" t="s">
        <v>16628</v>
      </c>
      <c r="Q1749" s="10" t="s">
        <v>3134</v>
      </c>
      <c r="R1749" s="51" t="s">
        <v>3135</v>
      </c>
      <c r="S1749" s="27">
        <v>41920</v>
      </c>
      <c r="T1749" s="43">
        <v>42005</v>
      </c>
      <c r="U1749" s="24"/>
      <c r="V1749" s="24"/>
      <c r="W1749" s="27"/>
      <c r="X1749" s="24"/>
      <c r="Y1749" s="24"/>
      <c r="Z1749" s="24"/>
      <c r="AA1749" s="8" t="s">
        <v>17233</v>
      </c>
      <c r="AB1749" s="8"/>
      <c r="AC1749" s="8"/>
      <c r="AD1749" s="7">
        <v>4258</v>
      </c>
      <c r="AE1749" s="8">
        <v>1</v>
      </c>
      <c r="AF1749" s="8">
        <v>1</v>
      </c>
      <c r="AG1749" s="8"/>
    </row>
    <row r="1750" spans="1:37">
      <c r="B1750" s="12"/>
      <c r="C1750" s="8">
        <v>1747</v>
      </c>
      <c r="D1750" s="7">
        <v>4532</v>
      </c>
      <c r="E1750" s="51">
        <v>1133323516</v>
      </c>
      <c r="F1750" s="8" t="s">
        <v>14295</v>
      </c>
      <c r="G1750" s="51" t="s">
        <v>14296</v>
      </c>
      <c r="H1750" s="16">
        <v>1800004</v>
      </c>
      <c r="I1750" s="8" t="s">
        <v>14297</v>
      </c>
      <c r="J1750" s="8"/>
      <c r="K1750" s="8"/>
      <c r="L1750" s="9" t="s">
        <v>14298</v>
      </c>
      <c r="M1750" s="12"/>
      <c r="N1750" s="8" t="s">
        <v>1966</v>
      </c>
      <c r="O1750" s="8" t="s">
        <v>14299</v>
      </c>
      <c r="P1750" s="12"/>
      <c r="Q1750" s="10" t="s">
        <v>3134</v>
      </c>
      <c r="R1750" s="51" t="s">
        <v>3135</v>
      </c>
      <c r="S1750" s="27">
        <v>41920</v>
      </c>
      <c r="T1750" s="43">
        <v>42005</v>
      </c>
      <c r="U1750" s="24"/>
      <c r="V1750" s="24"/>
      <c r="W1750" s="27"/>
      <c r="X1750" s="24"/>
      <c r="Y1750" s="24"/>
      <c r="Z1750" s="24"/>
      <c r="AA1750" s="8" t="s">
        <v>17233</v>
      </c>
      <c r="AB1750" s="8"/>
      <c r="AC1750" s="8"/>
      <c r="AD1750" s="7">
        <v>4532</v>
      </c>
      <c r="AE1750" s="8">
        <v>1</v>
      </c>
      <c r="AF1750" s="8">
        <v>1</v>
      </c>
      <c r="AG1750" s="8"/>
    </row>
    <row r="1751" spans="1:37">
      <c r="C1751" s="1">
        <v>1748</v>
      </c>
      <c r="D1751" s="3">
        <v>4546</v>
      </c>
      <c r="E1751" s="49">
        <v>1133323912</v>
      </c>
      <c r="F1751" s="1" t="s">
        <v>14300</v>
      </c>
      <c r="G1751" s="49" t="s">
        <v>8047</v>
      </c>
      <c r="H1751" s="39">
        <v>1800014</v>
      </c>
      <c r="I1751" s="1" t="s">
        <v>14301</v>
      </c>
      <c r="L1751" s="4" t="s">
        <v>14301</v>
      </c>
      <c r="N1751" s="1" t="s">
        <v>14300</v>
      </c>
      <c r="O1751" s="1" t="s">
        <v>14302</v>
      </c>
      <c r="Q1751" s="2" t="s">
        <v>3134</v>
      </c>
      <c r="R1751" s="49" t="s">
        <v>3135</v>
      </c>
      <c r="S1751" s="28">
        <v>41920</v>
      </c>
      <c r="T1751" s="55">
        <v>42005</v>
      </c>
      <c r="U1751" s="28">
        <v>44196</v>
      </c>
      <c r="W1751" s="28">
        <v>44061</v>
      </c>
      <c r="X1751" s="28">
        <v>44197</v>
      </c>
      <c r="Y1751" s="28">
        <v>46387</v>
      </c>
      <c r="Z1751" s="86" t="s">
        <v>18122</v>
      </c>
      <c r="AD1751" s="3">
        <v>4546</v>
      </c>
      <c r="AE1751" s="1">
        <v>1</v>
      </c>
      <c r="AF1751" s="1">
        <v>1</v>
      </c>
    </row>
    <row r="1752" spans="1:37">
      <c r="C1752" s="1">
        <v>1749</v>
      </c>
      <c r="D1752" s="3">
        <v>4597</v>
      </c>
      <c r="E1752" s="49">
        <v>1133325776</v>
      </c>
      <c r="F1752" s="1" t="s">
        <v>14303</v>
      </c>
      <c r="G1752" s="49" t="s">
        <v>14304</v>
      </c>
      <c r="H1752" s="39">
        <v>1800013</v>
      </c>
      <c r="I1752" s="1" t="s">
        <v>14305</v>
      </c>
      <c r="J1752" s="1" t="s">
        <v>14306</v>
      </c>
      <c r="K1752" s="1" t="s">
        <v>16447</v>
      </c>
      <c r="L1752" s="4" t="s">
        <v>18643</v>
      </c>
      <c r="M1752" s="14" t="s">
        <v>14306</v>
      </c>
      <c r="N1752" s="1" t="s">
        <v>1984</v>
      </c>
      <c r="O1752" s="1" t="s">
        <v>14307</v>
      </c>
      <c r="Q1752" s="2" t="s">
        <v>3134</v>
      </c>
      <c r="R1752" s="49" t="s">
        <v>3135</v>
      </c>
      <c r="S1752" s="28">
        <v>41920</v>
      </c>
      <c r="T1752" s="55">
        <v>42005</v>
      </c>
      <c r="U1752" s="28">
        <v>44196</v>
      </c>
      <c r="W1752" s="28">
        <v>44075</v>
      </c>
      <c r="X1752" s="28">
        <v>44197</v>
      </c>
      <c r="Y1752" s="28">
        <v>46387</v>
      </c>
      <c r="Z1752" s="86" t="s">
        <v>18333</v>
      </c>
      <c r="AD1752" s="3">
        <v>4597</v>
      </c>
      <c r="AE1752" s="1">
        <v>1</v>
      </c>
      <c r="AF1752" s="1">
        <v>1</v>
      </c>
    </row>
    <row r="1753" spans="1:37">
      <c r="C1753" s="1">
        <v>1750</v>
      </c>
      <c r="D1753" s="3">
        <v>51105</v>
      </c>
      <c r="E1753" s="49">
        <v>1134322541</v>
      </c>
      <c r="F1753" s="1" t="s">
        <v>17735</v>
      </c>
      <c r="G1753" s="49" t="s">
        <v>1968</v>
      </c>
      <c r="H1753" s="39">
        <v>1870002</v>
      </c>
      <c r="I1753" s="1" t="s">
        <v>1969</v>
      </c>
      <c r="K1753" s="1" t="s">
        <v>16498</v>
      </c>
      <c r="L1753" s="4" t="s">
        <v>1969</v>
      </c>
      <c r="N1753" s="1" t="s">
        <v>1967</v>
      </c>
      <c r="O1753" s="1" t="s">
        <v>17737</v>
      </c>
      <c r="Q1753" s="2" t="s">
        <v>3134</v>
      </c>
      <c r="R1753" s="49" t="s">
        <v>3135</v>
      </c>
      <c r="S1753" s="28">
        <v>41920</v>
      </c>
      <c r="T1753" s="55">
        <v>42005</v>
      </c>
      <c r="U1753" s="28">
        <v>44196</v>
      </c>
      <c r="W1753" s="28">
        <v>44104</v>
      </c>
      <c r="X1753" s="28">
        <v>44197</v>
      </c>
      <c r="Y1753" s="28">
        <v>46387</v>
      </c>
      <c r="Z1753" s="86" t="s">
        <v>18333</v>
      </c>
      <c r="AA1753" s="1" t="s">
        <v>17738</v>
      </c>
      <c r="AD1753" s="3">
        <v>51105</v>
      </c>
      <c r="AE1753" s="1">
        <v>1</v>
      </c>
      <c r="AF1753" s="1">
        <v>1</v>
      </c>
    </row>
    <row r="1754" spans="1:37">
      <c r="C1754" s="1">
        <v>1751</v>
      </c>
      <c r="D1754" s="3">
        <v>51106</v>
      </c>
      <c r="E1754" s="49">
        <v>1134323119</v>
      </c>
      <c r="F1754" s="1" t="s">
        <v>17736</v>
      </c>
      <c r="G1754" s="49" t="s">
        <v>1970</v>
      </c>
      <c r="H1754" s="39">
        <v>1870002</v>
      </c>
      <c r="I1754" s="1" t="s">
        <v>1971</v>
      </c>
      <c r="K1754" s="1" t="s">
        <v>16498</v>
      </c>
      <c r="L1754" s="4" t="s">
        <v>1969</v>
      </c>
      <c r="N1754" s="1" t="s">
        <v>1967</v>
      </c>
      <c r="O1754" s="1" t="s">
        <v>17737</v>
      </c>
      <c r="Q1754" s="2" t="s">
        <v>3134</v>
      </c>
      <c r="R1754" s="49" t="s">
        <v>3135</v>
      </c>
      <c r="S1754" s="28">
        <v>41920</v>
      </c>
      <c r="T1754" s="55">
        <v>42005</v>
      </c>
      <c r="U1754" s="28">
        <v>44196</v>
      </c>
      <c r="W1754" s="28">
        <v>44104</v>
      </c>
      <c r="X1754" s="28">
        <v>44197</v>
      </c>
      <c r="Y1754" s="28">
        <v>46387</v>
      </c>
      <c r="Z1754" s="86" t="s">
        <v>18333</v>
      </c>
      <c r="AA1754" s="1" t="s">
        <v>17738</v>
      </c>
      <c r="AD1754" s="3">
        <v>51106</v>
      </c>
      <c r="AE1754" s="1">
        <v>1</v>
      </c>
      <c r="AF1754" s="1">
        <v>1</v>
      </c>
      <c r="AG1754" s="1">
        <v>3</v>
      </c>
    </row>
    <row r="1755" spans="1:37">
      <c r="B1755" s="12" t="s">
        <v>6884</v>
      </c>
      <c r="C1755" s="8">
        <v>1752</v>
      </c>
      <c r="D1755" s="7">
        <v>51107</v>
      </c>
      <c r="E1755" s="51">
        <v>1135525142</v>
      </c>
      <c r="F1755" s="8" t="s">
        <v>1972</v>
      </c>
      <c r="G1755" s="51" t="s">
        <v>1973</v>
      </c>
      <c r="H1755" s="16">
        <v>1580082</v>
      </c>
      <c r="I1755" s="8" t="s">
        <v>1974</v>
      </c>
      <c r="J1755" s="8" t="s">
        <v>1975</v>
      </c>
      <c r="K1755" s="8"/>
      <c r="L1755" s="9" t="s">
        <v>1976</v>
      </c>
      <c r="M1755" s="12" t="s">
        <v>1977</v>
      </c>
      <c r="N1755" s="8" t="s">
        <v>1978</v>
      </c>
      <c r="O1755" s="8"/>
      <c r="P1755" s="12"/>
      <c r="Q1755" s="10" t="s">
        <v>3134</v>
      </c>
      <c r="R1755" s="51" t="s">
        <v>3135</v>
      </c>
      <c r="S1755" s="27">
        <v>41920</v>
      </c>
      <c r="T1755" s="43">
        <v>42005</v>
      </c>
      <c r="U1755" s="24"/>
      <c r="V1755" s="24"/>
      <c r="W1755" s="27"/>
      <c r="X1755" s="24"/>
      <c r="Y1755" s="24"/>
      <c r="Z1755" s="24"/>
      <c r="AA1755" s="8" t="s">
        <v>6883</v>
      </c>
      <c r="AB1755" s="8"/>
      <c r="AC1755" s="8"/>
      <c r="AD1755" s="7">
        <v>51107</v>
      </c>
      <c r="AE1755" s="8">
        <v>1</v>
      </c>
      <c r="AF1755" s="8">
        <v>1</v>
      </c>
      <c r="AG1755" s="8"/>
    </row>
    <row r="1756" spans="1:37">
      <c r="C1756" s="1">
        <v>1753</v>
      </c>
      <c r="D1756" s="3">
        <v>618</v>
      </c>
      <c r="E1756" s="49">
        <v>1130470104</v>
      </c>
      <c r="F1756" s="1" t="s">
        <v>14308</v>
      </c>
      <c r="G1756" s="49" t="s">
        <v>7336</v>
      </c>
      <c r="H1756" s="39">
        <v>1620061</v>
      </c>
      <c r="I1756" s="1" t="s">
        <v>14309</v>
      </c>
      <c r="L1756" s="4" t="s">
        <v>14309</v>
      </c>
      <c r="N1756" s="1" t="s">
        <v>1985</v>
      </c>
      <c r="O1756" s="1" t="s">
        <v>14310</v>
      </c>
      <c r="Q1756" s="2" t="s">
        <v>3134</v>
      </c>
      <c r="R1756" s="49" t="s">
        <v>3135</v>
      </c>
      <c r="S1756" s="28">
        <v>41921</v>
      </c>
      <c r="T1756" s="55">
        <v>42005</v>
      </c>
      <c r="U1756" s="28">
        <v>44196</v>
      </c>
      <c r="W1756" s="91">
        <v>44057</v>
      </c>
      <c r="X1756" s="91">
        <v>44197</v>
      </c>
      <c r="Y1756" s="28">
        <v>46387</v>
      </c>
      <c r="Z1756" s="86" t="s">
        <v>18122</v>
      </c>
      <c r="AD1756" s="3">
        <v>618</v>
      </c>
      <c r="AE1756" s="1">
        <v>1</v>
      </c>
      <c r="AF1756" s="1">
        <v>1</v>
      </c>
    </row>
    <row r="1757" spans="1:37">
      <c r="C1757" s="1">
        <v>1754</v>
      </c>
      <c r="D1757" s="3">
        <v>708</v>
      </c>
      <c r="E1757" s="49">
        <v>1130528489</v>
      </c>
      <c r="F1757" s="1" t="s">
        <v>14311</v>
      </c>
      <c r="G1757" s="49" t="s">
        <v>7344</v>
      </c>
      <c r="H1757" s="39">
        <v>1120015</v>
      </c>
      <c r="I1757" s="1" t="s">
        <v>14312</v>
      </c>
      <c r="J1757" s="1" t="s">
        <v>14313</v>
      </c>
      <c r="L1757" s="4" t="s">
        <v>14314</v>
      </c>
      <c r="M1757" s="14" t="s">
        <v>14313</v>
      </c>
      <c r="N1757" s="1" t="s">
        <v>14311</v>
      </c>
      <c r="O1757" s="1" t="s">
        <v>14315</v>
      </c>
      <c r="Q1757" s="2" t="s">
        <v>3134</v>
      </c>
      <c r="R1757" s="49" t="s">
        <v>3135</v>
      </c>
      <c r="S1757" s="28">
        <v>41921</v>
      </c>
      <c r="T1757" s="55">
        <v>42005</v>
      </c>
      <c r="U1757" s="28">
        <v>44196</v>
      </c>
      <c r="W1757" s="28">
        <v>44061</v>
      </c>
      <c r="X1757" s="28">
        <v>44197</v>
      </c>
      <c r="Y1757" s="28">
        <v>46387</v>
      </c>
      <c r="Z1757" s="86" t="s">
        <v>18122</v>
      </c>
      <c r="AD1757" s="3">
        <v>708</v>
      </c>
      <c r="AE1757" s="1">
        <v>1</v>
      </c>
      <c r="AF1757" s="1">
        <v>1</v>
      </c>
    </row>
    <row r="1758" spans="1:37">
      <c r="B1758" s="12"/>
      <c r="C1758" s="8">
        <v>1755</v>
      </c>
      <c r="D1758" s="7">
        <v>867</v>
      </c>
      <c r="E1758" s="51">
        <v>1130727123</v>
      </c>
      <c r="F1758" s="8" t="s">
        <v>14316</v>
      </c>
      <c r="G1758" s="51" t="s">
        <v>14317</v>
      </c>
      <c r="H1758" s="16">
        <v>1300004</v>
      </c>
      <c r="I1758" s="8" t="s">
        <v>14318</v>
      </c>
      <c r="J1758" s="8"/>
      <c r="K1758" s="8"/>
      <c r="L1758" s="9" t="s">
        <v>14319</v>
      </c>
      <c r="M1758" s="12"/>
      <c r="N1758" s="8" t="s">
        <v>1986</v>
      </c>
      <c r="O1758" s="8"/>
      <c r="P1758" s="12"/>
      <c r="Q1758" s="10" t="s">
        <v>3134</v>
      </c>
      <c r="R1758" s="51" t="s">
        <v>3135</v>
      </c>
      <c r="S1758" s="27">
        <v>41921</v>
      </c>
      <c r="T1758" s="43">
        <v>42005</v>
      </c>
      <c r="U1758" s="24"/>
      <c r="V1758" s="24"/>
      <c r="W1758" s="57"/>
      <c r="X1758" s="58"/>
      <c r="Y1758" s="24"/>
      <c r="Z1758" s="24"/>
      <c r="AA1758" s="8" t="s">
        <v>17233</v>
      </c>
      <c r="AB1758" s="8"/>
      <c r="AC1758" s="8"/>
      <c r="AD1758" s="7">
        <v>867</v>
      </c>
      <c r="AE1758" s="8">
        <v>1</v>
      </c>
      <c r="AF1758" s="8">
        <v>1</v>
      </c>
      <c r="AG1758" s="8"/>
    </row>
    <row r="1759" spans="1:37" ht="12.75" customHeight="1">
      <c r="C1759" s="1">
        <v>1756</v>
      </c>
      <c r="D1759" s="3">
        <v>973</v>
      </c>
      <c r="E1759" s="49">
        <v>1130827238</v>
      </c>
      <c r="F1759" s="1" t="s">
        <v>14320</v>
      </c>
      <c r="G1759" s="49" t="s">
        <v>7402</v>
      </c>
      <c r="H1759" s="39">
        <v>1350013</v>
      </c>
      <c r="I1759" s="1" t="s">
        <v>14321</v>
      </c>
      <c r="L1759" s="4" t="s">
        <v>14321</v>
      </c>
      <c r="N1759" s="1" t="s">
        <v>14322</v>
      </c>
      <c r="O1759" s="1" t="s">
        <v>14323</v>
      </c>
      <c r="Q1759" s="2" t="s">
        <v>3134</v>
      </c>
      <c r="R1759" s="49" t="s">
        <v>3135</v>
      </c>
      <c r="S1759" s="28">
        <v>41921</v>
      </c>
      <c r="T1759" s="55">
        <v>42005</v>
      </c>
      <c r="U1759" s="28">
        <v>44196</v>
      </c>
      <c r="W1759" s="28">
        <v>44070</v>
      </c>
      <c r="X1759" s="28">
        <v>44197</v>
      </c>
      <c r="Y1759" s="28">
        <v>46387</v>
      </c>
      <c r="Z1759" s="86" t="s">
        <v>18122</v>
      </c>
      <c r="AD1759" s="3">
        <v>973</v>
      </c>
      <c r="AE1759" s="1">
        <v>1</v>
      </c>
      <c r="AF1759" s="1">
        <v>1</v>
      </c>
    </row>
    <row r="1760" spans="1:37">
      <c r="B1760" s="12"/>
      <c r="C1760" s="8">
        <v>1757</v>
      </c>
      <c r="D1760" s="7">
        <v>1264</v>
      </c>
      <c r="E1760" s="51">
        <v>1130970533</v>
      </c>
      <c r="F1760" s="8" t="s">
        <v>14324</v>
      </c>
      <c r="G1760" s="51" t="s">
        <v>17017</v>
      </c>
      <c r="H1760" s="16">
        <v>1420054</v>
      </c>
      <c r="I1760" s="8" t="s">
        <v>14325</v>
      </c>
      <c r="J1760" s="8"/>
      <c r="K1760" s="8"/>
      <c r="L1760" s="9" t="s">
        <v>1987</v>
      </c>
      <c r="M1760" s="12"/>
      <c r="N1760" s="8" t="s">
        <v>730</v>
      </c>
      <c r="O1760" s="8" t="s">
        <v>14326</v>
      </c>
      <c r="P1760" s="12"/>
      <c r="Q1760" s="10" t="s">
        <v>3134</v>
      </c>
      <c r="R1760" s="51" t="s">
        <v>3135</v>
      </c>
      <c r="S1760" s="27">
        <v>41921</v>
      </c>
      <c r="T1760" s="43">
        <v>42005</v>
      </c>
      <c r="U1760" s="24"/>
      <c r="V1760" s="24"/>
      <c r="W1760" s="57"/>
      <c r="X1760" s="58"/>
      <c r="Y1760" s="24"/>
      <c r="Z1760" s="24"/>
      <c r="AA1760" s="8" t="s">
        <v>17233</v>
      </c>
      <c r="AB1760" s="8"/>
      <c r="AC1760" s="8"/>
      <c r="AD1760" s="7">
        <v>1264</v>
      </c>
      <c r="AE1760" s="8">
        <v>1</v>
      </c>
      <c r="AF1760" s="8">
        <v>1</v>
      </c>
      <c r="AG1760" s="8"/>
    </row>
    <row r="1761" spans="1:33">
      <c r="C1761" s="1">
        <v>1758</v>
      </c>
      <c r="D1761" s="3">
        <v>51116</v>
      </c>
      <c r="E1761" s="49">
        <v>1131138932</v>
      </c>
      <c r="F1761" s="1" t="s">
        <v>1992</v>
      </c>
      <c r="G1761" s="49" t="s">
        <v>7567</v>
      </c>
      <c r="H1761" s="39">
        <v>1460085</v>
      </c>
      <c r="I1761" s="1" t="s">
        <v>14327</v>
      </c>
      <c r="K1761" s="1" t="s">
        <v>16249</v>
      </c>
      <c r="L1761" s="4" t="s">
        <v>18995</v>
      </c>
      <c r="M1761" s="102" t="s">
        <v>18996</v>
      </c>
      <c r="N1761" s="1" t="s">
        <v>1992</v>
      </c>
      <c r="O1761" s="1" t="s">
        <v>14328</v>
      </c>
      <c r="Q1761" s="2" t="s">
        <v>3134</v>
      </c>
      <c r="R1761" s="49" t="s">
        <v>3135</v>
      </c>
      <c r="S1761" s="28">
        <v>41921</v>
      </c>
      <c r="T1761" s="55">
        <v>42005</v>
      </c>
      <c r="U1761" s="28">
        <v>44196</v>
      </c>
      <c r="W1761" s="28">
        <v>44061</v>
      </c>
      <c r="X1761" s="28">
        <v>44197</v>
      </c>
      <c r="Y1761" s="28">
        <v>46387</v>
      </c>
      <c r="Z1761" s="86" t="s">
        <v>18122</v>
      </c>
      <c r="AD1761" s="3">
        <v>51116</v>
      </c>
      <c r="AE1761" s="1">
        <v>1</v>
      </c>
      <c r="AF1761" s="1">
        <v>1</v>
      </c>
    </row>
    <row r="1762" spans="1:33">
      <c r="B1762" s="12" t="s">
        <v>6884</v>
      </c>
      <c r="C1762" s="8">
        <v>1759</v>
      </c>
      <c r="D1762" s="7">
        <v>1679</v>
      </c>
      <c r="E1762" s="51">
        <v>1131233485</v>
      </c>
      <c r="F1762" s="8" t="s">
        <v>14329</v>
      </c>
      <c r="G1762" s="51" t="s">
        <v>14330</v>
      </c>
      <c r="H1762" s="16">
        <v>1540024</v>
      </c>
      <c r="I1762" s="8" t="s">
        <v>14331</v>
      </c>
      <c r="J1762" s="8"/>
      <c r="K1762" s="8"/>
      <c r="L1762" s="9" t="s">
        <v>14332</v>
      </c>
      <c r="M1762" s="12"/>
      <c r="N1762" s="8" t="s">
        <v>14329</v>
      </c>
      <c r="O1762" s="8" t="s">
        <v>14333</v>
      </c>
      <c r="P1762" s="12"/>
      <c r="Q1762" s="10" t="s">
        <v>3134</v>
      </c>
      <c r="R1762" s="51" t="s">
        <v>3135</v>
      </c>
      <c r="S1762" s="27">
        <v>41921</v>
      </c>
      <c r="T1762" s="43">
        <v>42005</v>
      </c>
      <c r="U1762" s="24"/>
      <c r="V1762" s="24"/>
      <c r="W1762" s="27"/>
      <c r="X1762" s="24"/>
      <c r="Y1762" s="24"/>
      <c r="Z1762" s="24"/>
      <c r="AA1762" s="8" t="s">
        <v>6883</v>
      </c>
      <c r="AB1762" s="8"/>
      <c r="AC1762" s="8"/>
      <c r="AD1762" s="7">
        <v>1679</v>
      </c>
      <c r="AE1762" s="8">
        <v>1</v>
      </c>
      <c r="AF1762" s="8">
        <v>1</v>
      </c>
      <c r="AG1762" s="8"/>
    </row>
    <row r="1763" spans="1:33">
      <c r="C1763" s="1">
        <v>1760</v>
      </c>
      <c r="D1763" s="3">
        <v>1897</v>
      </c>
      <c r="E1763" s="49">
        <v>1131334622</v>
      </c>
      <c r="F1763" s="1" t="s">
        <v>14334</v>
      </c>
      <c r="G1763" s="49" t="s">
        <v>7594</v>
      </c>
      <c r="H1763" s="39">
        <v>1510073</v>
      </c>
      <c r="I1763" s="1" t="s">
        <v>14335</v>
      </c>
      <c r="J1763" s="1" t="s">
        <v>14336</v>
      </c>
      <c r="K1763" s="1" t="s">
        <v>16263</v>
      </c>
      <c r="L1763" s="4" t="s">
        <v>14335</v>
      </c>
      <c r="M1763" s="14" t="s">
        <v>14336</v>
      </c>
      <c r="N1763" s="1" t="s">
        <v>14337</v>
      </c>
      <c r="O1763" s="1" t="s">
        <v>14338</v>
      </c>
      <c r="Q1763" s="2" t="s">
        <v>3134</v>
      </c>
      <c r="R1763" s="49" t="s">
        <v>3135</v>
      </c>
      <c r="S1763" s="28">
        <v>41921</v>
      </c>
      <c r="T1763" s="55">
        <v>42005</v>
      </c>
      <c r="U1763" s="28">
        <v>44196</v>
      </c>
      <c r="W1763" s="28">
        <v>44056</v>
      </c>
      <c r="X1763" s="28">
        <v>44197</v>
      </c>
      <c r="Y1763" s="28">
        <v>46387</v>
      </c>
      <c r="Z1763" s="86" t="s">
        <v>18122</v>
      </c>
      <c r="AD1763" s="3">
        <v>1897</v>
      </c>
      <c r="AE1763" s="1">
        <v>1</v>
      </c>
      <c r="AF1763" s="1">
        <v>1</v>
      </c>
    </row>
    <row r="1764" spans="1:33">
      <c r="B1764" s="12" t="s">
        <v>6884</v>
      </c>
      <c r="C1764" s="8">
        <v>1761</v>
      </c>
      <c r="D1764" s="7">
        <v>2745</v>
      </c>
      <c r="E1764" s="51">
        <v>1131911502</v>
      </c>
      <c r="F1764" s="8" t="s">
        <v>14339</v>
      </c>
      <c r="G1764" s="51" t="s">
        <v>18056</v>
      </c>
      <c r="H1764" s="16">
        <v>1738610</v>
      </c>
      <c r="I1764" s="8" t="s">
        <v>14340</v>
      </c>
      <c r="J1764" s="8"/>
      <c r="K1764" s="8" t="s">
        <v>16322</v>
      </c>
      <c r="L1764" s="9" t="s">
        <v>18644</v>
      </c>
      <c r="M1764" s="12"/>
      <c r="N1764" s="8" t="s">
        <v>1988</v>
      </c>
      <c r="O1764" s="8" t="s">
        <v>14341</v>
      </c>
      <c r="P1764" s="12"/>
      <c r="Q1764" s="10" t="s">
        <v>3134</v>
      </c>
      <c r="R1764" s="51" t="s">
        <v>3135</v>
      </c>
      <c r="S1764" s="27">
        <v>41921</v>
      </c>
      <c r="T1764" s="43">
        <v>42005</v>
      </c>
      <c r="U1764" s="27">
        <v>44196</v>
      </c>
      <c r="V1764" s="24"/>
      <c r="W1764" s="57">
        <v>44117</v>
      </c>
      <c r="X1764" s="57">
        <v>44197</v>
      </c>
      <c r="Y1764" s="27">
        <v>46387</v>
      </c>
      <c r="Z1764" s="24" t="s">
        <v>18331</v>
      </c>
      <c r="AA1764" s="8" t="s">
        <v>19619</v>
      </c>
      <c r="AB1764" s="8"/>
      <c r="AC1764" s="8"/>
      <c r="AD1764" s="3">
        <v>2745</v>
      </c>
      <c r="AE1764" s="1">
        <v>1</v>
      </c>
      <c r="AF1764" s="1">
        <v>1</v>
      </c>
    </row>
    <row r="1765" spans="1:33">
      <c r="B1765" s="63" t="s">
        <v>4097</v>
      </c>
      <c r="C1765" s="8">
        <v>1762</v>
      </c>
      <c r="D1765" s="7" t="s">
        <v>4097</v>
      </c>
      <c r="E1765" s="51">
        <v>1132971125</v>
      </c>
      <c r="F1765" s="8" t="s">
        <v>14342</v>
      </c>
      <c r="G1765" s="51" t="s">
        <v>14343</v>
      </c>
      <c r="H1765" s="16">
        <v>1920012</v>
      </c>
      <c r="I1765" s="8" t="s">
        <v>14344</v>
      </c>
      <c r="J1765" s="8"/>
      <c r="K1765" s="8"/>
      <c r="L1765" s="9" t="s">
        <v>1989</v>
      </c>
      <c r="M1765" s="12"/>
      <c r="N1765" s="8" t="s">
        <v>1990</v>
      </c>
      <c r="O1765" s="8" t="s">
        <v>14345</v>
      </c>
      <c r="P1765" s="12"/>
      <c r="Q1765" s="10" t="s">
        <v>3134</v>
      </c>
      <c r="R1765" s="51" t="s">
        <v>3135</v>
      </c>
      <c r="S1765" s="27">
        <v>41921</v>
      </c>
      <c r="T1765" s="43">
        <v>42005</v>
      </c>
      <c r="U1765" s="24"/>
      <c r="V1765" s="24"/>
      <c r="W1765" s="27"/>
      <c r="X1765" s="24"/>
      <c r="Y1765" s="24"/>
      <c r="Z1765" s="24"/>
      <c r="AA1765" s="8" t="s">
        <v>4038</v>
      </c>
      <c r="AB1765" s="8"/>
      <c r="AC1765" s="8"/>
      <c r="AD1765" s="7">
        <v>4232</v>
      </c>
      <c r="AE1765" s="8">
        <v>1</v>
      </c>
      <c r="AF1765" s="8">
        <v>1</v>
      </c>
      <c r="AG1765" s="8"/>
    </row>
    <row r="1766" spans="1:33">
      <c r="B1766" s="12" t="s">
        <v>3524</v>
      </c>
      <c r="C1766" s="8">
        <v>1763</v>
      </c>
      <c r="D1766" s="7">
        <v>4970</v>
      </c>
      <c r="E1766" s="51">
        <v>1134122040</v>
      </c>
      <c r="F1766" s="8" t="s">
        <v>14346</v>
      </c>
      <c r="G1766" s="51" t="s">
        <v>8137</v>
      </c>
      <c r="H1766" s="16">
        <v>1840014</v>
      </c>
      <c r="I1766" s="8" t="s">
        <v>14347</v>
      </c>
      <c r="J1766" s="8"/>
      <c r="K1766" s="8"/>
      <c r="L1766" s="9" t="s">
        <v>14348</v>
      </c>
      <c r="M1766" s="12"/>
      <c r="N1766" s="8" t="s">
        <v>14346</v>
      </c>
      <c r="O1766" s="8" t="s">
        <v>14349</v>
      </c>
      <c r="P1766" s="12"/>
      <c r="Q1766" s="10" t="s">
        <v>3134</v>
      </c>
      <c r="R1766" s="51" t="s">
        <v>3135</v>
      </c>
      <c r="S1766" s="27">
        <v>41921</v>
      </c>
      <c r="T1766" s="43">
        <v>42005</v>
      </c>
      <c r="U1766" s="24"/>
      <c r="V1766" s="24"/>
      <c r="W1766" s="27"/>
      <c r="X1766" s="24"/>
      <c r="Y1766" s="24"/>
      <c r="Z1766" s="24"/>
      <c r="AA1766" s="8" t="s">
        <v>16116</v>
      </c>
      <c r="AB1766" s="8"/>
      <c r="AC1766" s="8"/>
      <c r="AD1766" s="7">
        <v>4970</v>
      </c>
      <c r="AE1766" s="8">
        <v>1</v>
      </c>
      <c r="AF1766" s="8">
        <v>1</v>
      </c>
      <c r="AG1766" s="8"/>
    </row>
    <row r="1767" spans="1:33">
      <c r="A1767" s="1">
        <v>2402</v>
      </c>
      <c r="B1767" s="14" t="s">
        <v>20635</v>
      </c>
      <c r="C1767" s="1">
        <v>1764</v>
      </c>
      <c r="D1767" s="3">
        <v>5306</v>
      </c>
      <c r="E1767" s="49">
        <v>1134916763</v>
      </c>
      <c r="F1767" s="1" t="s">
        <v>14350</v>
      </c>
      <c r="G1767" s="49" t="s">
        <v>8329</v>
      </c>
      <c r="H1767" s="39">
        <v>2080011</v>
      </c>
      <c r="I1767" s="1" t="s">
        <v>14351</v>
      </c>
      <c r="L1767" s="4" t="s">
        <v>14351</v>
      </c>
      <c r="N1767" s="1" t="s">
        <v>1991</v>
      </c>
      <c r="O1767" s="1" t="s">
        <v>20636</v>
      </c>
      <c r="Q1767" s="2" t="s">
        <v>3134</v>
      </c>
      <c r="R1767" s="49" t="s">
        <v>3135</v>
      </c>
      <c r="S1767" s="28">
        <v>41921</v>
      </c>
      <c r="T1767" s="55">
        <v>42005</v>
      </c>
      <c r="U1767" s="28">
        <v>44196</v>
      </c>
      <c r="W1767" s="28">
        <v>44067</v>
      </c>
      <c r="X1767" s="28">
        <v>44197</v>
      </c>
      <c r="Y1767" s="28">
        <v>46387</v>
      </c>
      <c r="Z1767" s="86" t="s">
        <v>18122</v>
      </c>
      <c r="AA1767" s="1" t="s">
        <v>20830</v>
      </c>
      <c r="AD1767" s="3">
        <v>5306</v>
      </c>
      <c r="AE1767" s="1">
        <v>1</v>
      </c>
      <c r="AF1767" s="1">
        <v>1</v>
      </c>
    </row>
    <row r="1768" spans="1:33">
      <c r="B1768" s="12" t="s">
        <v>3524</v>
      </c>
      <c r="C1768" s="8">
        <v>1765</v>
      </c>
      <c r="D1768" s="7" t="s">
        <v>3524</v>
      </c>
      <c r="E1768" s="51">
        <v>1135525241</v>
      </c>
      <c r="F1768" s="8" t="s">
        <v>14352</v>
      </c>
      <c r="G1768" s="51" t="s">
        <v>14353</v>
      </c>
      <c r="H1768" s="16">
        <v>1570072</v>
      </c>
      <c r="I1768" s="8" t="s">
        <v>14354</v>
      </c>
      <c r="J1768" s="8" t="s">
        <v>14355</v>
      </c>
      <c r="K1768" s="8"/>
      <c r="L1768" s="9" t="s">
        <v>14356</v>
      </c>
      <c r="M1768" s="12" t="s">
        <v>14355</v>
      </c>
      <c r="N1768" s="8" t="s">
        <v>14352</v>
      </c>
      <c r="O1768" s="8" t="s">
        <v>14357</v>
      </c>
      <c r="P1768" s="12"/>
      <c r="Q1768" s="10" t="s">
        <v>3134</v>
      </c>
      <c r="R1768" s="51" t="s">
        <v>3135</v>
      </c>
      <c r="S1768" s="27">
        <v>41921</v>
      </c>
      <c r="T1768" s="43">
        <v>42005</v>
      </c>
      <c r="U1768" s="24"/>
      <c r="V1768" s="24"/>
      <c r="W1768" s="27"/>
      <c r="X1768" s="24"/>
      <c r="Y1768" s="24"/>
      <c r="Z1768" s="24"/>
      <c r="AA1768" s="8" t="s">
        <v>4813</v>
      </c>
      <c r="AB1768" s="8"/>
      <c r="AC1768" s="8"/>
      <c r="AD1768" s="7">
        <v>5681</v>
      </c>
      <c r="AE1768" s="8">
        <v>1</v>
      </c>
      <c r="AF1768" s="8">
        <v>1</v>
      </c>
      <c r="AG1768" s="8"/>
    </row>
    <row r="1769" spans="1:33">
      <c r="B1769" s="12" t="s">
        <v>17523</v>
      </c>
      <c r="C1769" s="8">
        <v>1766</v>
      </c>
      <c r="D1769" s="7">
        <v>378</v>
      </c>
      <c r="E1769" s="51">
        <v>1130336677</v>
      </c>
      <c r="F1769" s="8" t="s">
        <v>14358</v>
      </c>
      <c r="G1769" s="51" t="s">
        <v>14359</v>
      </c>
      <c r="H1769" s="16">
        <v>1050001</v>
      </c>
      <c r="I1769" s="8" t="s">
        <v>14360</v>
      </c>
      <c r="J1769" s="8" t="s">
        <v>14361</v>
      </c>
      <c r="K1769" s="8" t="s">
        <v>16144</v>
      </c>
      <c r="L1769" s="9" t="s">
        <v>1993</v>
      </c>
      <c r="M1769" s="12"/>
      <c r="N1769" s="8" t="s">
        <v>1994</v>
      </c>
      <c r="O1769" s="8"/>
      <c r="P1769" s="12" t="s">
        <v>15821</v>
      </c>
      <c r="Q1769" s="10" t="s">
        <v>3134</v>
      </c>
      <c r="R1769" s="51" t="s">
        <v>3135</v>
      </c>
      <c r="S1769" s="27">
        <v>41922</v>
      </c>
      <c r="T1769" s="43">
        <v>42005</v>
      </c>
      <c r="U1769" s="27">
        <v>44196</v>
      </c>
      <c r="V1769" s="24"/>
      <c r="W1769" s="57">
        <v>44162</v>
      </c>
      <c r="X1769" s="57">
        <v>44197</v>
      </c>
      <c r="Y1769" s="27">
        <v>46387</v>
      </c>
      <c r="Z1769" s="24"/>
      <c r="AA1769" s="8" t="s">
        <v>17524</v>
      </c>
      <c r="AB1769" s="8"/>
      <c r="AC1769" s="8"/>
      <c r="AD1769" s="7">
        <v>378</v>
      </c>
      <c r="AE1769" s="8">
        <v>1</v>
      </c>
      <c r="AF1769" s="8">
        <v>1</v>
      </c>
      <c r="AG1769" s="8"/>
    </row>
    <row r="1770" spans="1:33" ht="13.5" customHeight="1">
      <c r="C1770" s="1">
        <v>1767</v>
      </c>
      <c r="D1770" s="3">
        <v>1070</v>
      </c>
      <c r="E1770" s="49">
        <v>1130830612</v>
      </c>
      <c r="F1770" s="1" t="s">
        <v>14362</v>
      </c>
      <c r="G1770" s="49" t="s">
        <v>17876</v>
      </c>
      <c r="H1770" s="39">
        <v>1360073</v>
      </c>
      <c r="I1770" s="1" t="s">
        <v>14363</v>
      </c>
      <c r="K1770" s="1" t="s">
        <v>16201</v>
      </c>
      <c r="L1770" s="4" t="s">
        <v>18645</v>
      </c>
      <c r="N1770" s="1" t="s">
        <v>1995</v>
      </c>
      <c r="O1770" s="1" t="s">
        <v>14364</v>
      </c>
      <c r="Q1770" s="2" t="s">
        <v>3134</v>
      </c>
      <c r="R1770" s="49" t="s">
        <v>3135</v>
      </c>
      <c r="S1770" s="28">
        <v>41922</v>
      </c>
      <c r="T1770" s="55">
        <v>42005</v>
      </c>
      <c r="U1770" s="28">
        <v>44196</v>
      </c>
      <c r="W1770" s="91">
        <v>44081</v>
      </c>
      <c r="X1770" s="91">
        <v>44197</v>
      </c>
      <c r="Y1770" s="28">
        <v>46387</v>
      </c>
      <c r="Z1770" s="86" t="s">
        <v>18333</v>
      </c>
      <c r="AD1770" s="3">
        <v>1070</v>
      </c>
      <c r="AE1770" s="1">
        <v>1</v>
      </c>
      <c r="AF1770" s="1">
        <v>1</v>
      </c>
    </row>
    <row r="1771" spans="1:33">
      <c r="B1771" s="12" t="s">
        <v>6884</v>
      </c>
      <c r="C1771" s="8">
        <v>1768</v>
      </c>
      <c r="D1771" s="7">
        <v>51118</v>
      </c>
      <c r="E1771" s="51">
        <v>1131232917</v>
      </c>
      <c r="F1771" s="8" t="s">
        <v>2004</v>
      </c>
      <c r="G1771" s="51" t="s">
        <v>2005</v>
      </c>
      <c r="H1771" s="16">
        <v>1550031</v>
      </c>
      <c r="I1771" s="8" t="s">
        <v>2006</v>
      </c>
      <c r="J1771" s="8" t="s">
        <v>2007</v>
      </c>
      <c r="K1771" s="8"/>
      <c r="L1771" s="9" t="s">
        <v>2008</v>
      </c>
      <c r="M1771" s="12" t="s">
        <v>2007</v>
      </c>
      <c r="N1771" s="8" t="s">
        <v>2009</v>
      </c>
      <c r="O1771" s="8"/>
      <c r="P1771" s="12"/>
      <c r="Q1771" s="10" t="s">
        <v>3134</v>
      </c>
      <c r="R1771" s="51" t="s">
        <v>3135</v>
      </c>
      <c r="S1771" s="27">
        <v>41922</v>
      </c>
      <c r="T1771" s="43">
        <v>42005</v>
      </c>
      <c r="U1771" s="24"/>
      <c r="V1771" s="24"/>
      <c r="W1771" s="57"/>
      <c r="X1771" s="58"/>
      <c r="Y1771" s="24"/>
      <c r="Z1771" s="24"/>
      <c r="AA1771" s="8" t="s">
        <v>6883</v>
      </c>
      <c r="AB1771" s="8"/>
      <c r="AC1771" s="8"/>
      <c r="AD1771" s="7">
        <v>51118</v>
      </c>
      <c r="AE1771" s="8">
        <v>1</v>
      </c>
      <c r="AF1771" s="8">
        <v>1</v>
      </c>
      <c r="AG1771" s="8"/>
    </row>
    <row r="1772" spans="1:33">
      <c r="C1772" s="1">
        <v>1769</v>
      </c>
      <c r="D1772" s="3">
        <v>1821</v>
      </c>
      <c r="E1772" s="49">
        <v>1131329895</v>
      </c>
      <c r="F1772" s="1" t="s">
        <v>14365</v>
      </c>
      <c r="G1772" s="49" t="s">
        <v>7582</v>
      </c>
      <c r="H1772" s="39">
        <v>1500001</v>
      </c>
      <c r="I1772" s="1" t="s">
        <v>14366</v>
      </c>
      <c r="J1772" s="1" t="s">
        <v>14367</v>
      </c>
      <c r="K1772" s="1" t="s">
        <v>16255</v>
      </c>
      <c r="L1772" s="4" t="s">
        <v>7583</v>
      </c>
      <c r="M1772" s="14" t="s">
        <v>14367</v>
      </c>
      <c r="N1772" s="1" t="s">
        <v>2001</v>
      </c>
      <c r="O1772" s="1" t="s">
        <v>14368</v>
      </c>
      <c r="Q1772" s="2" t="s">
        <v>3134</v>
      </c>
      <c r="R1772" s="49" t="s">
        <v>3135</v>
      </c>
      <c r="S1772" s="28">
        <v>41922</v>
      </c>
      <c r="T1772" s="55">
        <v>42005</v>
      </c>
      <c r="U1772" s="28">
        <v>44196</v>
      </c>
      <c r="W1772" s="28">
        <v>44070</v>
      </c>
      <c r="X1772" s="28">
        <v>44197</v>
      </c>
      <c r="Y1772" s="28">
        <v>46387</v>
      </c>
      <c r="Z1772" s="86" t="s">
        <v>18122</v>
      </c>
      <c r="AD1772" s="3">
        <v>1821</v>
      </c>
      <c r="AE1772" s="1">
        <v>1</v>
      </c>
      <c r="AF1772" s="1">
        <v>1</v>
      </c>
    </row>
    <row r="1773" spans="1:33">
      <c r="C1773" s="1">
        <v>1770</v>
      </c>
      <c r="D1773" s="3">
        <v>1957</v>
      </c>
      <c r="E1773" s="49">
        <v>1131370147</v>
      </c>
      <c r="F1773" s="1" t="s">
        <v>14369</v>
      </c>
      <c r="G1773" s="49" t="s">
        <v>7608</v>
      </c>
      <c r="H1773" s="39">
        <v>1500001</v>
      </c>
      <c r="I1773" s="1" t="s">
        <v>14370</v>
      </c>
      <c r="K1773" s="1" t="s">
        <v>16255</v>
      </c>
      <c r="L1773" s="4" t="s">
        <v>7583</v>
      </c>
      <c r="M1773" s="14" t="s">
        <v>14367</v>
      </c>
      <c r="N1773" s="1" t="s">
        <v>2001</v>
      </c>
      <c r="O1773" s="1" t="s">
        <v>14368</v>
      </c>
      <c r="Q1773" s="2" t="s">
        <v>3134</v>
      </c>
      <c r="R1773" s="49" t="s">
        <v>3135</v>
      </c>
      <c r="S1773" s="28">
        <v>41922</v>
      </c>
      <c r="T1773" s="55">
        <v>42005</v>
      </c>
      <c r="U1773" s="28">
        <v>44196</v>
      </c>
      <c r="W1773" s="28">
        <v>44070</v>
      </c>
      <c r="X1773" s="28">
        <v>44197</v>
      </c>
      <c r="Y1773" s="28">
        <v>46387</v>
      </c>
      <c r="Z1773" s="86" t="s">
        <v>18122</v>
      </c>
      <c r="AD1773" s="3">
        <v>1957</v>
      </c>
      <c r="AE1773" s="1">
        <v>1</v>
      </c>
      <c r="AF1773" s="1">
        <v>1</v>
      </c>
    </row>
    <row r="1774" spans="1:33">
      <c r="C1774" s="1">
        <v>1771</v>
      </c>
      <c r="D1774" s="3">
        <v>2590</v>
      </c>
      <c r="E1774" s="49">
        <v>1131729953</v>
      </c>
      <c r="F1774" s="1" t="s">
        <v>14371</v>
      </c>
      <c r="G1774" s="49" t="s">
        <v>7756</v>
      </c>
      <c r="H1774" s="39">
        <v>1140013</v>
      </c>
      <c r="I1774" s="1" t="s">
        <v>14372</v>
      </c>
      <c r="J1774" s="1" t="s">
        <v>14373</v>
      </c>
      <c r="L1774" s="1" t="s">
        <v>14372</v>
      </c>
      <c r="M1774" s="1" t="s">
        <v>14373</v>
      </c>
      <c r="N1774" s="1" t="s">
        <v>14371</v>
      </c>
      <c r="O1774" s="1" t="s">
        <v>14374</v>
      </c>
      <c r="Q1774" s="2" t="s">
        <v>3134</v>
      </c>
      <c r="R1774" s="49" t="s">
        <v>3135</v>
      </c>
      <c r="S1774" s="28">
        <v>41922</v>
      </c>
      <c r="T1774" s="55">
        <v>42005</v>
      </c>
      <c r="U1774" s="28">
        <v>44196</v>
      </c>
      <c r="W1774" s="28">
        <v>44057</v>
      </c>
      <c r="X1774" s="28">
        <v>44197</v>
      </c>
      <c r="Y1774" s="28">
        <v>46387</v>
      </c>
      <c r="Z1774" s="86" t="s">
        <v>18122</v>
      </c>
      <c r="AD1774" s="3">
        <v>2590</v>
      </c>
      <c r="AE1774" s="1">
        <v>1</v>
      </c>
      <c r="AF1774" s="1">
        <v>1</v>
      </c>
    </row>
    <row r="1775" spans="1:33">
      <c r="C1775" s="1">
        <v>1772</v>
      </c>
      <c r="D1775" s="3">
        <v>2653</v>
      </c>
      <c r="E1775" s="49">
        <v>1131770759</v>
      </c>
      <c r="F1775" s="1" t="s">
        <v>14375</v>
      </c>
      <c r="G1775" s="49" t="s">
        <v>17111</v>
      </c>
      <c r="H1775" s="39">
        <v>1140001</v>
      </c>
      <c r="I1775" s="1" t="s">
        <v>14376</v>
      </c>
      <c r="K1775" s="1" t="s">
        <v>16321</v>
      </c>
      <c r="L1775" s="4" t="s">
        <v>18646</v>
      </c>
      <c r="N1775" s="1" t="s">
        <v>1996</v>
      </c>
      <c r="O1775" s="1" t="s">
        <v>13078</v>
      </c>
      <c r="Q1775" s="2" t="s">
        <v>3134</v>
      </c>
      <c r="R1775" s="49" t="s">
        <v>3135</v>
      </c>
      <c r="S1775" s="28">
        <v>41922</v>
      </c>
      <c r="T1775" s="55">
        <v>42005</v>
      </c>
      <c r="U1775" s="28">
        <v>44196</v>
      </c>
      <c r="W1775" s="28">
        <v>44104</v>
      </c>
      <c r="X1775" s="28">
        <v>44197</v>
      </c>
      <c r="Y1775" s="28">
        <v>46387</v>
      </c>
      <c r="Z1775" s="86" t="s">
        <v>18333</v>
      </c>
      <c r="AD1775" s="3">
        <v>2653</v>
      </c>
      <c r="AE1775" s="1">
        <v>1</v>
      </c>
      <c r="AF1775" s="1">
        <v>1</v>
      </c>
    </row>
    <row r="1776" spans="1:33">
      <c r="B1776" s="12"/>
      <c r="C1776" s="8">
        <v>1773</v>
      </c>
      <c r="D1776" s="7">
        <v>3421</v>
      </c>
      <c r="E1776" s="51">
        <v>1132131803</v>
      </c>
      <c r="F1776" s="8" t="s">
        <v>14377</v>
      </c>
      <c r="G1776" s="51" t="s">
        <v>14378</v>
      </c>
      <c r="H1776" s="16">
        <v>1200005</v>
      </c>
      <c r="I1776" s="8" t="s">
        <v>14379</v>
      </c>
      <c r="J1776" s="8" t="s">
        <v>14380</v>
      </c>
      <c r="K1776" s="8"/>
      <c r="L1776" s="9" t="s">
        <v>2002</v>
      </c>
      <c r="M1776" s="12" t="s">
        <v>4522</v>
      </c>
      <c r="N1776" s="8" t="s">
        <v>2003</v>
      </c>
      <c r="O1776" s="8" t="s">
        <v>14381</v>
      </c>
      <c r="P1776" s="12"/>
      <c r="Q1776" s="10" t="s">
        <v>3134</v>
      </c>
      <c r="R1776" s="51" t="s">
        <v>3135</v>
      </c>
      <c r="S1776" s="27">
        <v>41922</v>
      </c>
      <c r="T1776" s="43">
        <v>42005</v>
      </c>
      <c r="U1776" s="24"/>
      <c r="V1776" s="24"/>
      <c r="W1776" s="27"/>
      <c r="X1776" s="24"/>
      <c r="Y1776" s="24"/>
      <c r="Z1776" s="24"/>
      <c r="AA1776" s="8" t="s">
        <v>17233</v>
      </c>
      <c r="AB1776" s="8"/>
      <c r="AC1776" s="8"/>
      <c r="AD1776" s="7">
        <v>3421</v>
      </c>
      <c r="AE1776" s="8">
        <v>1</v>
      </c>
      <c r="AF1776" s="8">
        <v>1</v>
      </c>
      <c r="AG1776" s="8"/>
    </row>
    <row r="1777" spans="2:33">
      <c r="B1777" s="12" t="s">
        <v>20831</v>
      </c>
      <c r="C1777" s="8">
        <v>1774</v>
      </c>
      <c r="D1777" s="7">
        <v>3522</v>
      </c>
      <c r="E1777" s="51">
        <v>1132212389</v>
      </c>
      <c r="F1777" s="8" t="s">
        <v>14382</v>
      </c>
      <c r="G1777" s="51" t="s">
        <v>7941</v>
      </c>
      <c r="H1777" s="16">
        <v>1258506</v>
      </c>
      <c r="I1777" s="8" t="s">
        <v>14383</v>
      </c>
      <c r="J1777" s="8"/>
      <c r="K1777" s="8"/>
      <c r="L1777" s="9" t="s">
        <v>7942</v>
      </c>
      <c r="M1777" s="12"/>
      <c r="N1777" s="8" t="s">
        <v>1547</v>
      </c>
      <c r="O1777" s="8" t="s">
        <v>13387</v>
      </c>
      <c r="P1777" s="12"/>
      <c r="Q1777" s="10" t="s">
        <v>3134</v>
      </c>
      <c r="R1777" s="51" t="s">
        <v>3135</v>
      </c>
      <c r="S1777" s="27">
        <v>41922</v>
      </c>
      <c r="T1777" s="43">
        <v>42005</v>
      </c>
      <c r="U1777" s="27">
        <v>44196</v>
      </c>
      <c r="V1777" s="24"/>
      <c r="W1777" s="27">
        <v>44081</v>
      </c>
      <c r="X1777" s="27">
        <v>44197</v>
      </c>
      <c r="Y1777" s="27">
        <v>46387</v>
      </c>
      <c r="Z1777" s="24" t="s">
        <v>18333</v>
      </c>
      <c r="AA1777" s="8" t="s">
        <v>20832</v>
      </c>
      <c r="AB1777" s="8"/>
      <c r="AC1777" s="8"/>
      <c r="AD1777" s="3">
        <v>3522</v>
      </c>
      <c r="AE1777" s="1">
        <v>1</v>
      </c>
      <c r="AF1777" s="1">
        <v>1</v>
      </c>
    </row>
    <row r="1778" spans="2:33">
      <c r="B1778" s="12" t="s">
        <v>6884</v>
      </c>
      <c r="C1778" s="8">
        <v>1775</v>
      </c>
      <c r="D1778" s="7" t="s">
        <v>3183</v>
      </c>
      <c r="E1778" s="51">
        <v>1132327351</v>
      </c>
      <c r="F1778" s="8" t="s">
        <v>2300</v>
      </c>
      <c r="G1778" s="51" t="s">
        <v>3213</v>
      </c>
      <c r="H1778" s="16">
        <v>1320025</v>
      </c>
      <c r="I1778" s="8" t="s">
        <v>2301</v>
      </c>
      <c r="J1778" s="8"/>
      <c r="K1778" s="8"/>
      <c r="L1778" s="9" t="s">
        <v>2302</v>
      </c>
      <c r="M1778" s="12"/>
      <c r="N1778" s="8" t="s">
        <v>14384</v>
      </c>
      <c r="O1778" s="8"/>
      <c r="P1778" s="12"/>
      <c r="Q1778" s="10" t="s">
        <v>3134</v>
      </c>
      <c r="R1778" s="51" t="s">
        <v>3135</v>
      </c>
      <c r="S1778" s="27">
        <v>41922</v>
      </c>
      <c r="T1778" s="43">
        <v>42005</v>
      </c>
      <c r="U1778" s="24"/>
      <c r="V1778" s="24"/>
      <c r="W1778" s="27"/>
      <c r="X1778" s="24"/>
      <c r="Y1778" s="24"/>
      <c r="Z1778" s="24"/>
      <c r="AA1778" s="8" t="s">
        <v>6933</v>
      </c>
      <c r="AB1778" s="8"/>
      <c r="AC1778" s="8"/>
      <c r="AD1778" s="7" t="s">
        <v>3214</v>
      </c>
      <c r="AE1778" s="8">
        <v>1</v>
      </c>
      <c r="AF1778" s="8">
        <v>1</v>
      </c>
      <c r="AG1778" s="8"/>
    </row>
    <row r="1779" spans="2:33">
      <c r="B1779" s="12" t="s">
        <v>6884</v>
      </c>
      <c r="C1779" s="8">
        <v>1776</v>
      </c>
      <c r="D1779" s="7">
        <v>51119</v>
      </c>
      <c r="E1779" s="51">
        <v>1132332351</v>
      </c>
      <c r="F1779" s="8" t="s">
        <v>2010</v>
      </c>
      <c r="G1779" s="51" t="s">
        <v>2011</v>
      </c>
      <c r="H1779" s="16">
        <v>130082</v>
      </c>
      <c r="I1779" s="8" t="s">
        <v>2012</v>
      </c>
      <c r="J1779" s="8" t="s">
        <v>2013</v>
      </c>
      <c r="K1779" s="8"/>
      <c r="L1779" s="9" t="s">
        <v>2014</v>
      </c>
      <c r="M1779" s="12" t="s">
        <v>2013</v>
      </c>
      <c r="N1779" s="8" t="s">
        <v>2010</v>
      </c>
      <c r="O1779" s="8" t="s">
        <v>14385</v>
      </c>
      <c r="P1779" s="12"/>
      <c r="Q1779" s="10" t="s">
        <v>3134</v>
      </c>
      <c r="R1779" s="51" t="s">
        <v>3135</v>
      </c>
      <c r="S1779" s="27">
        <v>41922</v>
      </c>
      <c r="T1779" s="43">
        <v>42005</v>
      </c>
      <c r="U1779" s="24"/>
      <c r="V1779" s="24"/>
      <c r="W1779" s="57"/>
      <c r="X1779" s="24"/>
      <c r="Y1779" s="24"/>
      <c r="Z1779" s="24"/>
      <c r="AA1779" s="8" t="s">
        <v>6933</v>
      </c>
      <c r="AB1779" s="8"/>
      <c r="AC1779" s="8"/>
      <c r="AD1779" s="7">
        <v>51119</v>
      </c>
      <c r="AE1779" s="8">
        <v>1</v>
      </c>
      <c r="AF1779" s="8">
        <v>1</v>
      </c>
      <c r="AG1779" s="8"/>
    </row>
    <row r="1780" spans="2:33">
      <c r="B1780" s="63" t="s">
        <v>4097</v>
      </c>
      <c r="C1780" s="8">
        <v>1777</v>
      </c>
      <c r="D1780" s="7" t="s">
        <v>4097</v>
      </c>
      <c r="E1780" s="51">
        <v>1132926095</v>
      </c>
      <c r="F1780" s="8" t="s">
        <v>14386</v>
      </c>
      <c r="G1780" s="51" t="s">
        <v>14387</v>
      </c>
      <c r="H1780" s="16">
        <v>1920364</v>
      </c>
      <c r="I1780" s="8" t="s">
        <v>14388</v>
      </c>
      <c r="J1780" s="8" t="s">
        <v>14389</v>
      </c>
      <c r="K1780" s="8"/>
      <c r="L1780" s="9" t="s">
        <v>1997</v>
      </c>
      <c r="M1780" s="12"/>
      <c r="N1780" s="8" t="s">
        <v>1998</v>
      </c>
      <c r="O1780" s="8"/>
      <c r="P1780" s="12"/>
      <c r="Q1780" s="10" t="s">
        <v>3134</v>
      </c>
      <c r="R1780" s="51" t="s">
        <v>3135</v>
      </c>
      <c r="S1780" s="27">
        <v>41922</v>
      </c>
      <c r="T1780" s="43">
        <v>42005</v>
      </c>
      <c r="U1780" s="24"/>
      <c r="V1780" s="24"/>
      <c r="W1780" s="27"/>
      <c r="X1780" s="24"/>
      <c r="Y1780" s="24"/>
      <c r="Z1780" s="24"/>
      <c r="AA1780" s="8" t="s">
        <v>4038</v>
      </c>
      <c r="AB1780" s="8"/>
      <c r="AC1780" s="8"/>
      <c r="AD1780" s="7">
        <v>4091</v>
      </c>
      <c r="AE1780" s="8">
        <v>1</v>
      </c>
      <c r="AF1780" s="8">
        <v>1</v>
      </c>
      <c r="AG1780" s="8"/>
    </row>
    <row r="1781" spans="2:33">
      <c r="B1781" s="63" t="s">
        <v>4097</v>
      </c>
      <c r="C1781" s="8">
        <v>1778</v>
      </c>
      <c r="D1781" s="7" t="s">
        <v>4097</v>
      </c>
      <c r="E1781" s="51">
        <v>1132970051</v>
      </c>
      <c r="F1781" s="8" t="s">
        <v>14390</v>
      </c>
      <c r="G1781" s="51" t="s">
        <v>14391</v>
      </c>
      <c r="H1781" s="16">
        <v>1930998</v>
      </c>
      <c r="I1781" s="8" t="s">
        <v>14392</v>
      </c>
      <c r="J1781" s="8"/>
      <c r="K1781" s="8"/>
      <c r="L1781" s="9" t="s">
        <v>1999</v>
      </c>
      <c r="M1781" s="12"/>
      <c r="N1781" s="8" t="s">
        <v>2000</v>
      </c>
      <c r="O1781" s="8" t="s">
        <v>14393</v>
      </c>
      <c r="P1781" s="12"/>
      <c r="Q1781" s="10" t="s">
        <v>3134</v>
      </c>
      <c r="R1781" s="51" t="s">
        <v>3135</v>
      </c>
      <c r="S1781" s="27">
        <v>41922</v>
      </c>
      <c r="T1781" s="43">
        <v>42005</v>
      </c>
      <c r="U1781" s="24"/>
      <c r="V1781" s="24"/>
      <c r="W1781" s="27"/>
      <c r="X1781" s="24"/>
      <c r="Y1781" s="24"/>
      <c r="Z1781" s="24"/>
      <c r="AA1781" s="8" t="s">
        <v>4038</v>
      </c>
      <c r="AB1781" s="8"/>
      <c r="AC1781" s="8"/>
      <c r="AD1781" s="7">
        <v>4214</v>
      </c>
      <c r="AE1781" s="8">
        <v>1</v>
      </c>
      <c r="AF1781" s="8">
        <v>1</v>
      </c>
      <c r="AG1781" s="8"/>
    </row>
    <row r="1782" spans="2:33">
      <c r="C1782" s="1">
        <v>1779</v>
      </c>
      <c r="D1782" s="3">
        <v>51120</v>
      </c>
      <c r="E1782" s="49">
        <v>1135421136</v>
      </c>
      <c r="F1782" s="1" t="s">
        <v>14394</v>
      </c>
      <c r="G1782" s="49" t="s">
        <v>2016</v>
      </c>
      <c r="H1782" s="39">
        <v>1880012</v>
      </c>
      <c r="I1782" s="1" t="s">
        <v>2017</v>
      </c>
      <c r="K1782" s="1" t="s">
        <v>16530</v>
      </c>
      <c r="L1782" s="4" t="s">
        <v>8365</v>
      </c>
      <c r="N1782" s="1" t="s">
        <v>2015</v>
      </c>
      <c r="O1782" s="1" t="s">
        <v>14395</v>
      </c>
      <c r="Q1782" s="2" t="s">
        <v>3134</v>
      </c>
      <c r="R1782" s="49" t="s">
        <v>3135</v>
      </c>
      <c r="S1782" s="28">
        <v>41922</v>
      </c>
      <c r="T1782" s="55">
        <v>42005</v>
      </c>
      <c r="U1782" s="28">
        <v>44196</v>
      </c>
      <c r="W1782" s="28">
        <v>44056</v>
      </c>
      <c r="X1782" s="28">
        <v>44197</v>
      </c>
      <c r="Y1782" s="28">
        <v>46387</v>
      </c>
      <c r="Z1782" s="86" t="s">
        <v>18122</v>
      </c>
      <c r="AD1782" s="3">
        <v>51120</v>
      </c>
      <c r="AE1782" s="1">
        <v>1</v>
      </c>
      <c r="AF1782" s="1">
        <v>1</v>
      </c>
    </row>
    <row r="1783" spans="2:33">
      <c r="B1783" s="12"/>
      <c r="C1783" s="8">
        <v>1780</v>
      </c>
      <c r="D1783" s="7">
        <v>313</v>
      </c>
      <c r="E1783" s="51">
        <v>1130333427</v>
      </c>
      <c r="F1783" s="8" t="s">
        <v>14396</v>
      </c>
      <c r="G1783" s="51" t="s">
        <v>14397</v>
      </c>
      <c r="H1783" s="16">
        <v>1050001</v>
      </c>
      <c r="I1783" s="8" t="s">
        <v>14398</v>
      </c>
      <c r="J1783" s="8" t="s">
        <v>14399</v>
      </c>
      <c r="K1783" s="8"/>
      <c r="L1783" s="9" t="s">
        <v>2025</v>
      </c>
      <c r="M1783" s="12"/>
      <c r="N1783" s="8" t="s">
        <v>14400</v>
      </c>
      <c r="O1783" s="8"/>
      <c r="P1783" s="12"/>
      <c r="Q1783" s="10" t="s">
        <v>3134</v>
      </c>
      <c r="R1783" s="51" t="s">
        <v>3135</v>
      </c>
      <c r="S1783" s="27">
        <v>41926</v>
      </c>
      <c r="T1783" s="43">
        <v>42005</v>
      </c>
      <c r="U1783" s="24"/>
      <c r="V1783" s="24"/>
      <c r="W1783" s="27"/>
      <c r="X1783" s="24"/>
      <c r="Y1783" s="24"/>
      <c r="Z1783" s="24"/>
      <c r="AA1783" s="8" t="s">
        <v>17233</v>
      </c>
      <c r="AB1783" s="8"/>
      <c r="AC1783" s="8"/>
      <c r="AD1783" s="7">
        <v>313</v>
      </c>
      <c r="AE1783" s="8">
        <v>1</v>
      </c>
      <c r="AF1783" s="8">
        <v>1</v>
      </c>
      <c r="AG1783" s="8"/>
    </row>
    <row r="1784" spans="2:33">
      <c r="C1784" s="1">
        <v>1781</v>
      </c>
      <c r="D1784" s="3">
        <v>439</v>
      </c>
      <c r="E1784" s="49">
        <v>1130415059</v>
      </c>
      <c r="F1784" s="106" t="s">
        <v>14401</v>
      </c>
      <c r="G1784" s="49" t="s">
        <v>17878</v>
      </c>
      <c r="H1784" s="39">
        <v>1628543</v>
      </c>
      <c r="I1784" s="1" t="s">
        <v>14402</v>
      </c>
      <c r="K1784" s="1" t="s">
        <v>16155</v>
      </c>
      <c r="L1784" s="4" t="s">
        <v>18647</v>
      </c>
      <c r="N1784" s="1" t="s">
        <v>2018</v>
      </c>
      <c r="O1784" s="1" t="s">
        <v>14403</v>
      </c>
      <c r="Q1784" s="2" t="s">
        <v>3134</v>
      </c>
      <c r="R1784" s="49" t="s">
        <v>3135</v>
      </c>
      <c r="S1784" s="28">
        <v>41926</v>
      </c>
      <c r="T1784" s="55">
        <v>42005</v>
      </c>
      <c r="U1784" s="28">
        <v>44196</v>
      </c>
      <c r="W1784" s="28">
        <v>44132</v>
      </c>
      <c r="X1784" s="28">
        <v>44197</v>
      </c>
      <c r="Y1784" s="28">
        <v>46387</v>
      </c>
      <c r="Z1784" s="86" t="s">
        <v>18331</v>
      </c>
      <c r="AD1784" s="3">
        <v>439</v>
      </c>
      <c r="AE1784" s="1">
        <v>1</v>
      </c>
      <c r="AF1784" s="1">
        <v>1</v>
      </c>
    </row>
    <row r="1785" spans="2:33">
      <c r="B1785" s="12"/>
      <c r="C1785" s="8">
        <v>1782</v>
      </c>
      <c r="D1785" s="7">
        <v>443</v>
      </c>
      <c r="E1785" s="51">
        <v>1130425827</v>
      </c>
      <c r="F1785" s="40" t="s">
        <v>14404</v>
      </c>
      <c r="G1785" s="51" t="s">
        <v>14405</v>
      </c>
      <c r="H1785" s="16">
        <v>1620842</v>
      </c>
      <c r="I1785" s="8" t="s">
        <v>14406</v>
      </c>
      <c r="J1785" s="8"/>
      <c r="K1785" s="8" t="s">
        <v>16157</v>
      </c>
      <c r="L1785" s="9" t="s">
        <v>14407</v>
      </c>
      <c r="M1785" s="12"/>
      <c r="N1785" s="8" t="s">
        <v>2019</v>
      </c>
      <c r="O1785" s="8" t="s">
        <v>14408</v>
      </c>
      <c r="P1785" s="12"/>
      <c r="Q1785" s="10" t="s">
        <v>3134</v>
      </c>
      <c r="R1785" s="51" t="s">
        <v>3135</v>
      </c>
      <c r="S1785" s="27">
        <v>41926</v>
      </c>
      <c r="T1785" s="43">
        <v>42005</v>
      </c>
      <c r="U1785" s="24"/>
      <c r="V1785" s="24"/>
      <c r="W1785" s="27"/>
      <c r="X1785" s="24"/>
      <c r="Y1785" s="24"/>
      <c r="Z1785" s="24"/>
      <c r="AA1785" s="8" t="s">
        <v>17233</v>
      </c>
      <c r="AB1785" s="8"/>
      <c r="AC1785" s="8"/>
      <c r="AD1785" s="7">
        <v>443</v>
      </c>
      <c r="AE1785" s="8">
        <v>1</v>
      </c>
      <c r="AF1785" s="8">
        <v>1</v>
      </c>
      <c r="AG1785" s="8"/>
    </row>
    <row r="1786" spans="2:33">
      <c r="C1786" s="1">
        <v>1783</v>
      </c>
      <c r="D1786" s="3">
        <v>1012</v>
      </c>
      <c r="E1786" s="49">
        <v>1130828640</v>
      </c>
      <c r="F1786" s="1" t="s">
        <v>14409</v>
      </c>
      <c r="G1786" s="49" t="s">
        <v>17879</v>
      </c>
      <c r="H1786" s="39">
        <v>1350004</v>
      </c>
      <c r="I1786" s="1" t="s">
        <v>14410</v>
      </c>
      <c r="J1786" s="1" t="s">
        <v>14411</v>
      </c>
      <c r="K1786" s="1" t="s">
        <v>16195</v>
      </c>
      <c r="L1786" s="4" t="s">
        <v>18648</v>
      </c>
      <c r="M1786" s="14" t="s">
        <v>14411</v>
      </c>
      <c r="N1786" s="1" t="s">
        <v>2020</v>
      </c>
      <c r="O1786" s="1" t="s">
        <v>14412</v>
      </c>
      <c r="Q1786" s="2" t="s">
        <v>3134</v>
      </c>
      <c r="R1786" s="49" t="s">
        <v>3135</v>
      </c>
      <c r="S1786" s="28">
        <v>41926</v>
      </c>
      <c r="T1786" s="55">
        <v>42005</v>
      </c>
      <c r="U1786" s="28">
        <v>44196</v>
      </c>
      <c r="W1786" s="28">
        <v>44092</v>
      </c>
      <c r="X1786" s="28">
        <v>44197</v>
      </c>
      <c r="Y1786" s="28">
        <v>46387</v>
      </c>
      <c r="Z1786" s="86" t="s">
        <v>18333</v>
      </c>
      <c r="AD1786" s="3">
        <v>1012</v>
      </c>
      <c r="AE1786" s="1">
        <v>1</v>
      </c>
      <c r="AF1786" s="1">
        <v>1</v>
      </c>
    </row>
    <row r="1787" spans="2:33">
      <c r="B1787" s="12"/>
      <c r="C1787" s="8">
        <v>1784</v>
      </c>
      <c r="D1787" s="7">
        <v>1014</v>
      </c>
      <c r="E1787" s="51">
        <v>1130828715</v>
      </c>
      <c r="F1787" s="8" t="s">
        <v>14413</v>
      </c>
      <c r="G1787" s="51" t="s">
        <v>14414</v>
      </c>
      <c r="H1787" s="16">
        <v>1360075</v>
      </c>
      <c r="I1787" s="8" t="s">
        <v>13746</v>
      </c>
      <c r="J1787" s="8" t="s">
        <v>14415</v>
      </c>
      <c r="K1787" s="8"/>
      <c r="L1787" s="9" t="s">
        <v>14416</v>
      </c>
      <c r="M1787" s="12" t="s">
        <v>14415</v>
      </c>
      <c r="N1787" s="8" t="s">
        <v>2021</v>
      </c>
      <c r="O1787" s="8"/>
      <c r="P1787" s="12"/>
      <c r="Q1787" s="10" t="s">
        <v>3134</v>
      </c>
      <c r="R1787" s="51" t="s">
        <v>3135</v>
      </c>
      <c r="S1787" s="27">
        <v>41926</v>
      </c>
      <c r="T1787" s="43">
        <v>42005</v>
      </c>
      <c r="U1787" s="24"/>
      <c r="V1787" s="24"/>
      <c r="W1787" s="57"/>
      <c r="X1787" s="58"/>
      <c r="Y1787" s="24"/>
      <c r="Z1787" s="24"/>
      <c r="AA1787" s="8" t="s">
        <v>17233</v>
      </c>
      <c r="AB1787" s="8"/>
      <c r="AC1787" s="8"/>
      <c r="AD1787" s="7">
        <v>1014</v>
      </c>
      <c r="AE1787" s="8">
        <v>1</v>
      </c>
      <c r="AF1787" s="8">
        <v>1</v>
      </c>
      <c r="AG1787" s="8"/>
    </row>
    <row r="1788" spans="2:33">
      <c r="B1788" s="12"/>
      <c r="C1788" s="8">
        <v>1785</v>
      </c>
      <c r="D1788" s="7">
        <v>1464</v>
      </c>
      <c r="E1788" s="51">
        <v>1131134535</v>
      </c>
      <c r="F1788" s="8" t="s">
        <v>14417</v>
      </c>
      <c r="G1788" s="51" t="s">
        <v>14418</v>
      </c>
      <c r="H1788" s="16">
        <v>1440055</v>
      </c>
      <c r="I1788" s="8" t="s">
        <v>14419</v>
      </c>
      <c r="J1788" s="8"/>
      <c r="K1788" s="8"/>
      <c r="L1788" s="9" t="s">
        <v>14420</v>
      </c>
      <c r="M1788" s="12"/>
      <c r="N1788" s="8" t="s">
        <v>14417</v>
      </c>
      <c r="O1788" s="8" t="s">
        <v>14421</v>
      </c>
      <c r="P1788" s="12"/>
      <c r="Q1788" s="10" t="s">
        <v>3134</v>
      </c>
      <c r="R1788" s="51" t="s">
        <v>3135</v>
      </c>
      <c r="S1788" s="27">
        <v>41926</v>
      </c>
      <c r="T1788" s="43">
        <v>42005</v>
      </c>
      <c r="U1788" s="24"/>
      <c r="V1788" s="24"/>
      <c r="W1788" s="57"/>
      <c r="X1788" s="58"/>
      <c r="Y1788" s="24"/>
      <c r="Z1788" s="24"/>
      <c r="AA1788" s="8" t="s">
        <v>17233</v>
      </c>
      <c r="AB1788" s="8"/>
      <c r="AC1788" s="8"/>
      <c r="AD1788" s="7">
        <v>1464</v>
      </c>
      <c r="AE1788" s="8">
        <v>1</v>
      </c>
      <c r="AF1788" s="8">
        <v>1</v>
      </c>
      <c r="AG1788" s="8"/>
    </row>
    <row r="1789" spans="2:33">
      <c r="B1789" s="12" t="s">
        <v>6884</v>
      </c>
      <c r="C1789" s="8">
        <v>1786</v>
      </c>
      <c r="D1789" s="7">
        <v>1982</v>
      </c>
      <c r="E1789" s="51">
        <v>1131428374</v>
      </c>
      <c r="F1789" s="8" t="s">
        <v>14422</v>
      </c>
      <c r="G1789" s="51" t="s">
        <v>17877</v>
      </c>
      <c r="H1789" s="16">
        <v>1640011</v>
      </c>
      <c r="I1789" s="8" t="s">
        <v>14423</v>
      </c>
      <c r="J1789" s="8"/>
      <c r="K1789" s="8" t="s">
        <v>16270</v>
      </c>
      <c r="L1789" s="9" t="s">
        <v>18649</v>
      </c>
      <c r="M1789" s="12"/>
      <c r="N1789" s="8" t="s">
        <v>2022</v>
      </c>
      <c r="O1789" s="8"/>
      <c r="P1789" s="12"/>
      <c r="Q1789" s="10" t="s">
        <v>3134</v>
      </c>
      <c r="R1789" s="51" t="s">
        <v>3135</v>
      </c>
      <c r="S1789" s="27">
        <v>41926</v>
      </c>
      <c r="T1789" s="43">
        <v>42005</v>
      </c>
      <c r="U1789" s="27">
        <v>44196</v>
      </c>
      <c r="V1789" s="24"/>
      <c r="W1789" s="27">
        <v>44078</v>
      </c>
      <c r="X1789" s="27">
        <v>44197</v>
      </c>
      <c r="Y1789" s="27">
        <v>46387</v>
      </c>
      <c r="Z1789" s="24" t="s">
        <v>18333</v>
      </c>
      <c r="AA1789" s="8" t="s">
        <v>19428</v>
      </c>
      <c r="AB1789" s="8"/>
      <c r="AC1789" s="8"/>
      <c r="AD1789" s="7">
        <v>1982</v>
      </c>
      <c r="AE1789" s="8">
        <v>1</v>
      </c>
      <c r="AF1789" s="8">
        <v>1</v>
      </c>
      <c r="AG1789" s="8"/>
    </row>
    <row r="1790" spans="2:33">
      <c r="C1790" s="1">
        <v>1787</v>
      </c>
      <c r="D1790" s="3">
        <v>3156</v>
      </c>
      <c r="E1790" s="49">
        <v>1132033637</v>
      </c>
      <c r="F1790" s="1" t="s">
        <v>14424</v>
      </c>
      <c r="G1790" s="49" t="s">
        <v>7879</v>
      </c>
      <c r="H1790" s="39">
        <v>1770052</v>
      </c>
      <c r="I1790" s="1" t="s">
        <v>14425</v>
      </c>
      <c r="L1790" s="4" t="s">
        <v>14425</v>
      </c>
      <c r="N1790" s="1" t="s">
        <v>14426</v>
      </c>
      <c r="Q1790" s="2" t="s">
        <v>3134</v>
      </c>
      <c r="R1790" s="49" t="s">
        <v>3135</v>
      </c>
      <c r="S1790" s="28">
        <v>41926</v>
      </c>
      <c r="T1790" s="55">
        <v>42005</v>
      </c>
      <c r="U1790" s="28">
        <v>44196</v>
      </c>
      <c r="W1790" s="28">
        <v>44063</v>
      </c>
      <c r="X1790" s="28">
        <v>44197</v>
      </c>
      <c r="Y1790" s="28">
        <v>46387</v>
      </c>
      <c r="Z1790" s="86" t="s">
        <v>18122</v>
      </c>
      <c r="AD1790" s="3">
        <v>3156</v>
      </c>
      <c r="AE1790" s="1">
        <v>1</v>
      </c>
      <c r="AF1790" s="1">
        <v>1</v>
      </c>
    </row>
    <row r="1791" spans="2:33">
      <c r="C1791" s="1">
        <v>1788</v>
      </c>
      <c r="D1791" s="3">
        <v>3300</v>
      </c>
      <c r="E1791" s="49">
        <v>1132127777</v>
      </c>
      <c r="F1791" s="1" t="s">
        <v>14427</v>
      </c>
      <c r="G1791" s="49" t="s">
        <v>7891</v>
      </c>
      <c r="H1791" s="39">
        <v>1210064</v>
      </c>
      <c r="I1791" s="1" t="s">
        <v>14428</v>
      </c>
      <c r="K1791" s="1" t="s">
        <v>16376</v>
      </c>
      <c r="L1791" s="4" t="s">
        <v>14428</v>
      </c>
      <c r="N1791" s="1" t="s">
        <v>14427</v>
      </c>
      <c r="O1791" s="1" t="s">
        <v>14429</v>
      </c>
      <c r="Q1791" s="2" t="s">
        <v>3134</v>
      </c>
      <c r="R1791" s="49" t="s">
        <v>3135</v>
      </c>
      <c r="S1791" s="28">
        <v>41926</v>
      </c>
      <c r="T1791" s="55">
        <v>42005</v>
      </c>
      <c r="U1791" s="28">
        <v>44196</v>
      </c>
      <c r="W1791" s="28">
        <v>44060</v>
      </c>
      <c r="X1791" s="28">
        <v>44197</v>
      </c>
      <c r="Y1791" s="28">
        <v>46387</v>
      </c>
      <c r="Z1791" s="86" t="s">
        <v>18122</v>
      </c>
      <c r="AD1791" s="3">
        <v>3300</v>
      </c>
      <c r="AE1791" s="1">
        <v>1</v>
      </c>
      <c r="AF1791" s="1">
        <v>1</v>
      </c>
    </row>
    <row r="1792" spans="2:33">
      <c r="B1792" s="63" t="s">
        <v>3258</v>
      </c>
      <c r="C1792" s="8">
        <v>1789</v>
      </c>
      <c r="D1792" s="7" t="s">
        <v>3740</v>
      </c>
      <c r="E1792" s="51">
        <v>1132231835</v>
      </c>
      <c r="F1792" s="8" t="s">
        <v>14430</v>
      </c>
      <c r="G1792" s="51" t="s">
        <v>14431</v>
      </c>
      <c r="H1792" s="16">
        <v>1240006</v>
      </c>
      <c r="I1792" s="8" t="s">
        <v>14432</v>
      </c>
      <c r="J1792" s="8" t="s">
        <v>14433</v>
      </c>
      <c r="K1792" s="8"/>
      <c r="L1792" s="9" t="s">
        <v>2026</v>
      </c>
      <c r="M1792" s="12" t="s">
        <v>14433</v>
      </c>
      <c r="N1792" s="8" t="s">
        <v>14434</v>
      </c>
      <c r="O1792" s="8"/>
      <c r="P1792" s="12"/>
      <c r="Q1792" s="10" t="s">
        <v>3134</v>
      </c>
      <c r="R1792" s="51" t="s">
        <v>3135</v>
      </c>
      <c r="S1792" s="27">
        <v>41926</v>
      </c>
      <c r="T1792" s="43">
        <v>42005</v>
      </c>
      <c r="U1792" s="24"/>
      <c r="V1792" s="24"/>
      <c r="W1792" s="27"/>
      <c r="X1792" s="24"/>
      <c r="Y1792" s="24"/>
      <c r="Z1792" s="24"/>
      <c r="AA1792" s="8" t="s">
        <v>3739</v>
      </c>
      <c r="AB1792" s="8"/>
      <c r="AC1792" s="8"/>
      <c r="AD1792" s="7">
        <v>3688</v>
      </c>
      <c r="AE1792" s="8">
        <v>1</v>
      </c>
      <c r="AF1792" s="8">
        <v>1</v>
      </c>
      <c r="AG1792" s="8"/>
    </row>
    <row r="1793" spans="1:33">
      <c r="B1793" s="12" t="s">
        <v>6884</v>
      </c>
      <c r="C1793" s="8">
        <v>1790</v>
      </c>
      <c r="D1793" s="7">
        <v>3784</v>
      </c>
      <c r="E1793" s="51">
        <v>1132329340</v>
      </c>
      <c r="F1793" s="8" t="s">
        <v>14435</v>
      </c>
      <c r="G1793" s="51" t="s">
        <v>14436</v>
      </c>
      <c r="H1793" s="16">
        <v>1330065</v>
      </c>
      <c r="I1793" s="8" t="s">
        <v>14437</v>
      </c>
      <c r="J1793" s="8" t="s">
        <v>10262</v>
      </c>
      <c r="K1793" s="8"/>
      <c r="L1793" s="9" t="s">
        <v>14438</v>
      </c>
      <c r="M1793" s="12"/>
      <c r="N1793" s="8" t="s">
        <v>2023</v>
      </c>
      <c r="O1793" s="8" t="s">
        <v>14439</v>
      </c>
      <c r="P1793" s="12"/>
      <c r="Q1793" s="10" t="s">
        <v>3134</v>
      </c>
      <c r="R1793" s="51" t="s">
        <v>3135</v>
      </c>
      <c r="S1793" s="27">
        <v>41926</v>
      </c>
      <c r="T1793" s="43">
        <v>42005</v>
      </c>
      <c r="U1793" s="24"/>
      <c r="V1793" s="24"/>
      <c r="W1793" s="57"/>
      <c r="X1793" s="24"/>
      <c r="Y1793" s="24"/>
      <c r="Z1793" s="24"/>
      <c r="AA1793" s="8" t="s">
        <v>6933</v>
      </c>
      <c r="AB1793" s="8"/>
      <c r="AC1793" s="8"/>
      <c r="AD1793" s="7">
        <v>3784</v>
      </c>
      <c r="AE1793" s="8">
        <v>1</v>
      </c>
      <c r="AF1793" s="8">
        <v>1</v>
      </c>
      <c r="AG1793" s="8"/>
    </row>
    <row r="1794" spans="1:33">
      <c r="B1794" s="12" t="s">
        <v>6884</v>
      </c>
      <c r="C1794" s="8">
        <v>1791</v>
      </c>
      <c r="D1794" s="7">
        <v>3873</v>
      </c>
      <c r="E1794" s="51">
        <v>1132331858</v>
      </c>
      <c r="F1794" s="8" t="s">
        <v>14440</v>
      </c>
      <c r="G1794" s="51" t="s">
        <v>14441</v>
      </c>
      <c r="H1794" s="16">
        <v>1320021</v>
      </c>
      <c r="I1794" s="8" t="s">
        <v>14442</v>
      </c>
      <c r="J1794" s="8"/>
      <c r="K1794" s="8"/>
      <c r="L1794" s="9" t="s">
        <v>2024</v>
      </c>
      <c r="M1794" s="12"/>
      <c r="N1794" s="8" t="s">
        <v>2023</v>
      </c>
      <c r="O1794" s="8" t="s">
        <v>14439</v>
      </c>
      <c r="P1794" s="12"/>
      <c r="Q1794" s="10" t="s">
        <v>3134</v>
      </c>
      <c r="R1794" s="51" t="s">
        <v>3135</v>
      </c>
      <c r="S1794" s="27">
        <v>41926</v>
      </c>
      <c r="T1794" s="43">
        <v>42005</v>
      </c>
      <c r="U1794" s="24"/>
      <c r="V1794" s="24"/>
      <c r="W1794" s="57"/>
      <c r="X1794" s="58"/>
      <c r="Y1794" s="24"/>
      <c r="Z1794" s="24"/>
      <c r="AA1794" s="8" t="s">
        <v>6933</v>
      </c>
      <c r="AB1794" s="8"/>
      <c r="AC1794" s="8"/>
      <c r="AD1794" s="7">
        <v>3873</v>
      </c>
      <c r="AE1794" s="8">
        <v>1</v>
      </c>
      <c r="AF1794" s="8">
        <v>1</v>
      </c>
      <c r="AG1794" s="8"/>
    </row>
    <row r="1795" spans="1:33">
      <c r="C1795" s="1">
        <v>1792</v>
      </c>
      <c r="D1795" s="3">
        <v>3913</v>
      </c>
      <c r="E1795" s="49">
        <v>1132414555</v>
      </c>
      <c r="F1795" s="1" t="s">
        <v>17292</v>
      </c>
      <c r="G1795" s="49" t="s">
        <v>14443</v>
      </c>
      <c r="H1795" s="39">
        <v>1980212</v>
      </c>
      <c r="I1795" s="1" t="s">
        <v>14444</v>
      </c>
      <c r="K1795" s="1" t="s">
        <v>16604</v>
      </c>
      <c r="L1795" s="4" t="s">
        <v>17293</v>
      </c>
      <c r="N1795" s="1" t="s">
        <v>17294</v>
      </c>
      <c r="P1795" s="14" t="s">
        <v>17295</v>
      </c>
      <c r="Q1795" s="2" t="s">
        <v>3134</v>
      </c>
      <c r="R1795" s="49" t="s">
        <v>3135</v>
      </c>
      <c r="S1795" s="28">
        <v>41926</v>
      </c>
      <c r="T1795" s="55">
        <v>42005</v>
      </c>
      <c r="U1795" s="28">
        <v>44196</v>
      </c>
      <c r="W1795" s="28">
        <v>44180</v>
      </c>
      <c r="X1795" s="55">
        <v>44197</v>
      </c>
      <c r="Y1795" s="55">
        <v>46387</v>
      </c>
      <c r="Z1795" s="86" t="s">
        <v>18325</v>
      </c>
      <c r="AA1795" s="1" t="s">
        <v>16596</v>
      </c>
      <c r="AD1795" s="3">
        <v>3913</v>
      </c>
      <c r="AE1795" s="1">
        <v>1</v>
      </c>
      <c r="AF1795" s="1">
        <v>1</v>
      </c>
    </row>
    <row r="1796" spans="1:33">
      <c r="A1796" s="1">
        <v>2312</v>
      </c>
      <c r="B1796" s="14" t="s">
        <v>20534</v>
      </c>
      <c r="C1796" s="1">
        <v>1793</v>
      </c>
      <c r="D1796" s="3">
        <v>3985</v>
      </c>
      <c r="E1796" s="49">
        <v>1132815744</v>
      </c>
      <c r="F1796" s="1" t="s">
        <v>20536</v>
      </c>
      <c r="G1796" s="49" t="s">
        <v>7981</v>
      </c>
      <c r="H1796" s="39">
        <v>1980042</v>
      </c>
      <c r="I1796" s="1" t="s">
        <v>14445</v>
      </c>
      <c r="K1796" s="1" t="s">
        <v>16411</v>
      </c>
      <c r="L1796" s="4" t="s">
        <v>19938</v>
      </c>
      <c r="N1796" s="1" t="s">
        <v>20622</v>
      </c>
      <c r="P1796" s="14" t="s">
        <v>17299</v>
      </c>
      <c r="Q1796" s="2" t="s">
        <v>3134</v>
      </c>
      <c r="R1796" s="49" t="s">
        <v>3135</v>
      </c>
      <c r="S1796" s="28">
        <v>41926</v>
      </c>
      <c r="T1796" s="55">
        <v>42005</v>
      </c>
      <c r="U1796" s="28">
        <v>44196</v>
      </c>
      <c r="W1796" s="28">
        <v>44069</v>
      </c>
      <c r="X1796" s="28">
        <v>44197</v>
      </c>
      <c r="Y1796" s="28">
        <v>46387</v>
      </c>
      <c r="Z1796" s="86" t="s">
        <v>18122</v>
      </c>
      <c r="AA1796" s="1" t="s">
        <v>16612</v>
      </c>
      <c r="AB1796" s="1" t="s">
        <v>20546</v>
      </c>
      <c r="AC1796" s="1" t="s">
        <v>20623</v>
      </c>
      <c r="AD1796" s="3">
        <v>3985</v>
      </c>
      <c r="AE1796" s="1">
        <v>1</v>
      </c>
      <c r="AF1796" s="1">
        <v>1</v>
      </c>
    </row>
    <row r="1797" spans="1:33">
      <c r="C1797" s="1">
        <v>1794</v>
      </c>
      <c r="D1797" s="3">
        <v>4430</v>
      </c>
      <c r="E1797" s="49">
        <v>1133225349</v>
      </c>
      <c r="F1797" s="1" t="s">
        <v>14446</v>
      </c>
      <c r="G1797" s="49" t="s">
        <v>8174</v>
      </c>
      <c r="H1797" s="39">
        <v>1940001</v>
      </c>
      <c r="I1797" s="1" t="s">
        <v>14447</v>
      </c>
      <c r="K1797" s="1" t="s">
        <v>16428</v>
      </c>
      <c r="L1797" s="1" t="s">
        <v>14447</v>
      </c>
      <c r="N1797" s="1" t="s">
        <v>14448</v>
      </c>
      <c r="Q1797" s="2" t="s">
        <v>3134</v>
      </c>
      <c r="R1797" s="49" t="s">
        <v>3135</v>
      </c>
      <c r="S1797" s="28">
        <v>41926</v>
      </c>
      <c r="T1797" s="55">
        <v>42005</v>
      </c>
      <c r="U1797" s="28">
        <v>44196</v>
      </c>
      <c r="W1797" s="28">
        <v>44061</v>
      </c>
      <c r="X1797" s="28">
        <v>44197</v>
      </c>
      <c r="Y1797" s="28">
        <v>46387</v>
      </c>
      <c r="Z1797" s="86" t="s">
        <v>18122</v>
      </c>
      <c r="AD1797" s="3">
        <v>4430</v>
      </c>
      <c r="AE1797" s="1">
        <v>1</v>
      </c>
      <c r="AF1797" s="1">
        <v>1</v>
      </c>
    </row>
    <row r="1798" spans="1:33">
      <c r="C1798" s="1">
        <v>1795</v>
      </c>
      <c r="D1798" s="3">
        <v>4514</v>
      </c>
      <c r="E1798" s="49">
        <v>1133270790</v>
      </c>
      <c r="F1798" s="1" t="s">
        <v>14449</v>
      </c>
      <c r="G1798" s="49" t="s">
        <v>14450</v>
      </c>
      <c r="H1798" s="39">
        <v>1940036</v>
      </c>
      <c r="I1798" s="1" t="s">
        <v>14451</v>
      </c>
      <c r="L1798" s="4" t="s">
        <v>2027</v>
      </c>
      <c r="N1798" s="1" t="s">
        <v>2028</v>
      </c>
      <c r="O1798" s="1" t="s">
        <v>14452</v>
      </c>
      <c r="Q1798" s="2" t="s">
        <v>3134</v>
      </c>
      <c r="R1798" s="49" t="s">
        <v>3135</v>
      </c>
      <c r="S1798" s="28">
        <v>41926</v>
      </c>
      <c r="T1798" s="55">
        <v>42005</v>
      </c>
      <c r="U1798" s="28">
        <v>44196</v>
      </c>
      <c r="W1798" s="28">
        <v>44193</v>
      </c>
      <c r="X1798" s="55">
        <v>44197</v>
      </c>
      <c r="Y1798" s="55">
        <v>46387</v>
      </c>
      <c r="Z1798" s="86" t="s">
        <v>18325</v>
      </c>
      <c r="AA1798" s="1" t="s">
        <v>21407</v>
      </c>
      <c r="AD1798" s="3">
        <v>4514</v>
      </c>
      <c r="AE1798" s="1">
        <v>1</v>
      </c>
      <c r="AF1798" s="1">
        <v>1</v>
      </c>
    </row>
    <row r="1799" spans="1:33" ht="13.5" customHeight="1">
      <c r="B1799" s="12"/>
      <c r="C1799" s="8">
        <v>1796</v>
      </c>
      <c r="D1799" s="7">
        <v>51123</v>
      </c>
      <c r="E1799" s="51">
        <v>1133622677</v>
      </c>
      <c r="F1799" s="8" t="s">
        <v>2034</v>
      </c>
      <c r="G1799" s="51" t="s">
        <v>2035</v>
      </c>
      <c r="H1799" s="16">
        <v>1810014</v>
      </c>
      <c r="I1799" s="8" t="s">
        <v>14453</v>
      </c>
      <c r="J1799" s="8"/>
      <c r="K1799" s="8"/>
      <c r="L1799" s="9" t="s">
        <v>14454</v>
      </c>
      <c r="M1799" s="12"/>
      <c r="N1799" s="8" t="s">
        <v>2036</v>
      </c>
      <c r="O1799" s="8"/>
      <c r="P1799" s="12"/>
      <c r="Q1799" s="10" t="s">
        <v>3134</v>
      </c>
      <c r="R1799" s="51" t="s">
        <v>3135</v>
      </c>
      <c r="S1799" s="27">
        <v>41926</v>
      </c>
      <c r="T1799" s="43">
        <v>42005</v>
      </c>
      <c r="U1799" s="24"/>
      <c r="V1799" s="24"/>
      <c r="W1799" s="27"/>
      <c r="X1799" s="24"/>
      <c r="Y1799" s="24"/>
      <c r="Z1799" s="24"/>
      <c r="AA1799" s="8" t="s">
        <v>17233</v>
      </c>
      <c r="AB1799" s="8"/>
      <c r="AC1799" s="8"/>
      <c r="AD1799" s="7">
        <v>51123</v>
      </c>
      <c r="AE1799" s="8">
        <v>1</v>
      </c>
      <c r="AF1799" s="8">
        <v>1</v>
      </c>
      <c r="AG1799" s="8"/>
    </row>
    <row r="1800" spans="1:33" ht="13.5" customHeight="1">
      <c r="B1800" s="63" t="s">
        <v>3258</v>
      </c>
      <c r="C1800" s="8">
        <v>1797</v>
      </c>
      <c r="D1800" s="7" t="s">
        <v>3258</v>
      </c>
      <c r="E1800" s="51">
        <v>1134122410</v>
      </c>
      <c r="F1800" s="8" t="s">
        <v>2029</v>
      </c>
      <c r="G1800" s="51" t="s">
        <v>2030</v>
      </c>
      <c r="H1800" s="16">
        <v>1840015</v>
      </c>
      <c r="I1800" s="8" t="s">
        <v>2031</v>
      </c>
      <c r="J1800" s="8"/>
      <c r="K1800" s="8"/>
      <c r="L1800" s="9" t="s">
        <v>2032</v>
      </c>
      <c r="M1800" s="12"/>
      <c r="N1800" s="8" t="s">
        <v>2033</v>
      </c>
      <c r="O1800" s="8"/>
      <c r="P1800" s="12"/>
      <c r="Q1800" s="10" t="s">
        <v>3134</v>
      </c>
      <c r="R1800" s="51" t="s">
        <v>3135</v>
      </c>
      <c r="S1800" s="27">
        <v>41926</v>
      </c>
      <c r="T1800" s="43">
        <v>42005</v>
      </c>
      <c r="U1800" s="24"/>
      <c r="V1800" s="24"/>
      <c r="W1800" s="27"/>
      <c r="X1800" s="24"/>
      <c r="Y1800" s="24"/>
      <c r="Z1800" s="24"/>
      <c r="AA1800" s="8" t="s">
        <v>5500</v>
      </c>
      <c r="AB1800" s="8"/>
      <c r="AC1800" s="8"/>
      <c r="AD1800" s="7">
        <v>51122</v>
      </c>
      <c r="AE1800" s="8">
        <v>1</v>
      </c>
      <c r="AF1800" s="8">
        <v>1</v>
      </c>
      <c r="AG1800" s="8"/>
    </row>
    <row r="1801" spans="1:33" ht="13.5" customHeight="1">
      <c r="B1801" s="12"/>
      <c r="C1801" s="8">
        <v>1798</v>
      </c>
      <c r="D1801" s="7">
        <v>51125</v>
      </c>
      <c r="E1801" s="51">
        <v>1134270047</v>
      </c>
      <c r="F1801" s="8" t="s">
        <v>2041</v>
      </c>
      <c r="G1801" s="51" t="s">
        <v>2042</v>
      </c>
      <c r="H1801" s="16">
        <v>1820024</v>
      </c>
      <c r="I1801" s="8" t="s">
        <v>2043</v>
      </c>
      <c r="J1801" s="8"/>
      <c r="K1801" s="8"/>
      <c r="L1801" s="9" t="s">
        <v>2044</v>
      </c>
      <c r="M1801" s="12"/>
      <c r="N1801" s="8" t="s">
        <v>2041</v>
      </c>
      <c r="O1801" s="8" t="s">
        <v>14455</v>
      </c>
      <c r="P1801" s="12"/>
      <c r="Q1801" s="10" t="s">
        <v>3134</v>
      </c>
      <c r="R1801" s="51" t="s">
        <v>3135</v>
      </c>
      <c r="S1801" s="27">
        <v>41926</v>
      </c>
      <c r="T1801" s="43">
        <v>42005</v>
      </c>
      <c r="U1801" s="24"/>
      <c r="V1801" s="24"/>
      <c r="W1801" s="27"/>
      <c r="X1801" s="24"/>
      <c r="Y1801" s="24"/>
      <c r="Z1801" s="24"/>
      <c r="AA1801" s="8" t="s">
        <v>17233</v>
      </c>
      <c r="AB1801" s="8"/>
      <c r="AC1801" s="8"/>
      <c r="AD1801" s="7">
        <v>51125</v>
      </c>
      <c r="AE1801" s="8">
        <v>1</v>
      </c>
      <c r="AF1801" s="8">
        <v>1</v>
      </c>
      <c r="AG1801" s="8"/>
    </row>
    <row r="1802" spans="1:33">
      <c r="B1802" s="63" t="s">
        <v>3524</v>
      </c>
      <c r="C1802" s="8">
        <v>1799</v>
      </c>
      <c r="D1802" s="7" t="s">
        <v>5185</v>
      </c>
      <c r="E1802" s="51">
        <v>1135527114</v>
      </c>
      <c r="F1802" s="8" t="s">
        <v>4523</v>
      </c>
      <c r="G1802" s="51" t="s">
        <v>2037</v>
      </c>
      <c r="H1802" s="16">
        <v>1580083</v>
      </c>
      <c r="I1802" s="8" t="s">
        <v>2038</v>
      </c>
      <c r="J1802" s="8"/>
      <c r="K1802" s="8"/>
      <c r="L1802" s="9" t="s">
        <v>2039</v>
      </c>
      <c r="M1802" s="12"/>
      <c r="N1802" s="8" t="s">
        <v>2040</v>
      </c>
      <c r="O1802" s="8"/>
      <c r="P1802" s="12"/>
      <c r="Q1802" s="10" t="s">
        <v>3134</v>
      </c>
      <c r="R1802" s="51" t="s">
        <v>3135</v>
      </c>
      <c r="S1802" s="27">
        <v>41926</v>
      </c>
      <c r="T1802" s="43">
        <v>42005</v>
      </c>
      <c r="U1802" s="24"/>
      <c r="V1802" s="24"/>
      <c r="W1802" s="27"/>
      <c r="X1802" s="24"/>
      <c r="Y1802" s="24"/>
      <c r="Z1802" s="24"/>
      <c r="AA1802" s="8" t="s">
        <v>5161</v>
      </c>
      <c r="AB1802" s="8"/>
      <c r="AC1802" s="8"/>
      <c r="AD1802" s="7">
        <v>51124</v>
      </c>
      <c r="AE1802" s="8">
        <v>1</v>
      </c>
      <c r="AF1802" s="8">
        <v>1</v>
      </c>
      <c r="AG1802" s="8"/>
    </row>
    <row r="1803" spans="1:33">
      <c r="C1803" s="1">
        <v>1800</v>
      </c>
      <c r="D1803" s="3">
        <v>58</v>
      </c>
      <c r="E1803" s="49">
        <v>1130131425</v>
      </c>
      <c r="F1803" s="1" t="s">
        <v>17580</v>
      </c>
      <c r="G1803" s="49" t="s">
        <v>7501</v>
      </c>
      <c r="H1803" s="39">
        <v>1010062</v>
      </c>
      <c r="I1803" s="1" t="s">
        <v>14456</v>
      </c>
      <c r="J1803" s="1" t="s">
        <v>7502</v>
      </c>
      <c r="K1803" s="105"/>
      <c r="L1803" s="4" t="s">
        <v>7503</v>
      </c>
      <c r="N1803" s="1" t="s">
        <v>2050</v>
      </c>
      <c r="O1803" s="1" t="s">
        <v>16003</v>
      </c>
      <c r="Q1803" s="2" t="s">
        <v>3134</v>
      </c>
      <c r="R1803" s="49" t="s">
        <v>3135</v>
      </c>
      <c r="S1803" s="28">
        <v>41927</v>
      </c>
      <c r="T1803" s="55">
        <v>42005</v>
      </c>
      <c r="U1803" s="28">
        <v>44196</v>
      </c>
      <c r="W1803" s="28">
        <v>44092</v>
      </c>
      <c r="X1803" s="28">
        <v>44197</v>
      </c>
      <c r="Y1803" s="28">
        <v>46387</v>
      </c>
      <c r="Z1803" s="86" t="s">
        <v>18333</v>
      </c>
      <c r="AA1803" s="1" t="s">
        <v>17387</v>
      </c>
      <c r="AD1803" s="3">
        <v>58</v>
      </c>
      <c r="AE1803" s="1">
        <v>1</v>
      </c>
      <c r="AF1803" s="1">
        <v>1</v>
      </c>
    </row>
    <row r="1804" spans="1:33">
      <c r="C1804" s="1">
        <v>1801</v>
      </c>
      <c r="D1804" s="3">
        <v>111</v>
      </c>
      <c r="E1804" s="49">
        <v>1130170019</v>
      </c>
      <c r="F1804" s="1" t="s">
        <v>16007</v>
      </c>
      <c r="G1804" s="49" t="s">
        <v>16008</v>
      </c>
      <c r="H1804" s="39">
        <v>1010062</v>
      </c>
      <c r="I1804" s="1" t="s">
        <v>14456</v>
      </c>
      <c r="L1804" s="4" t="s">
        <v>7503</v>
      </c>
      <c r="N1804" s="1" t="s">
        <v>2046</v>
      </c>
      <c r="O1804" s="1" t="s">
        <v>16003</v>
      </c>
      <c r="Q1804" s="2" t="s">
        <v>3134</v>
      </c>
      <c r="R1804" s="49" t="s">
        <v>3135</v>
      </c>
      <c r="S1804" s="28">
        <v>41927</v>
      </c>
      <c r="T1804" s="55">
        <v>42005</v>
      </c>
      <c r="U1804" s="28">
        <v>44196</v>
      </c>
      <c r="W1804" s="28">
        <v>44099</v>
      </c>
      <c r="X1804" s="28">
        <v>44197</v>
      </c>
      <c r="Y1804" s="28">
        <v>46387</v>
      </c>
      <c r="Z1804" s="86" t="s">
        <v>18333</v>
      </c>
      <c r="AA1804" s="1" t="s">
        <v>16004</v>
      </c>
      <c r="AD1804" s="3">
        <v>111</v>
      </c>
      <c r="AE1804" s="1">
        <v>1</v>
      </c>
      <c r="AF1804" s="1">
        <v>1</v>
      </c>
    </row>
    <row r="1805" spans="1:33">
      <c r="C1805" s="1">
        <v>1802</v>
      </c>
      <c r="D1805" s="3">
        <v>1795</v>
      </c>
      <c r="E1805" s="49">
        <v>1131315233</v>
      </c>
      <c r="F1805" s="1" t="s">
        <v>14458</v>
      </c>
      <c r="G1805" s="49" t="s">
        <v>15853</v>
      </c>
      <c r="H1805" s="39">
        <v>1508935</v>
      </c>
      <c r="I1805" s="1" t="s">
        <v>14459</v>
      </c>
      <c r="K1805" s="1" t="s">
        <v>16253</v>
      </c>
      <c r="L1805" s="4" t="s">
        <v>15854</v>
      </c>
      <c r="N1805" s="1" t="s">
        <v>2047</v>
      </c>
      <c r="O1805" s="1" t="s">
        <v>19516</v>
      </c>
      <c r="Q1805" s="2" t="s">
        <v>3134</v>
      </c>
      <c r="R1805" s="49" t="s">
        <v>3135</v>
      </c>
      <c r="S1805" s="28">
        <v>41927</v>
      </c>
      <c r="T1805" s="55">
        <v>42005</v>
      </c>
      <c r="U1805" s="28">
        <v>44196</v>
      </c>
      <c r="W1805" s="28">
        <v>44161</v>
      </c>
      <c r="X1805" s="28">
        <v>44197</v>
      </c>
      <c r="Y1805" s="28">
        <v>46387</v>
      </c>
      <c r="Z1805" s="86" t="s">
        <v>18328</v>
      </c>
      <c r="AA1805" s="1" t="s">
        <v>15769</v>
      </c>
      <c r="AB1805" s="1" t="s">
        <v>19526</v>
      </c>
      <c r="AD1805" s="3">
        <v>1795</v>
      </c>
      <c r="AE1805" s="1">
        <v>1</v>
      </c>
      <c r="AF1805" s="1">
        <v>1</v>
      </c>
    </row>
    <row r="1806" spans="1:33">
      <c r="B1806" s="63" t="s">
        <v>3258</v>
      </c>
      <c r="C1806" s="8">
        <v>1803</v>
      </c>
      <c r="D1806" s="7" t="s">
        <v>3258</v>
      </c>
      <c r="E1806" s="51">
        <v>1132330074</v>
      </c>
      <c r="F1806" s="8" t="s">
        <v>14460</v>
      </c>
      <c r="G1806" s="51" t="s">
        <v>14461</v>
      </c>
      <c r="H1806" s="16">
        <v>1340088</v>
      </c>
      <c r="I1806" s="8" t="s">
        <v>12886</v>
      </c>
      <c r="J1806" s="40" t="s">
        <v>14462</v>
      </c>
      <c r="K1806" s="40"/>
      <c r="L1806" s="9" t="s">
        <v>2045</v>
      </c>
      <c r="M1806" s="12"/>
      <c r="N1806" s="8" t="s">
        <v>2046</v>
      </c>
      <c r="O1806" s="8" t="s">
        <v>14457</v>
      </c>
      <c r="P1806" s="12"/>
      <c r="Q1806" s="10" t="s">
        <v>3134</v>
      </c>
      <c r="R1806" s="51" t="s">
        <v>3135</v>
      </c>
      <c r="S1806" s="27">
        <v>41927</v>
      </c>
      <c r="T1806" s="43">
        <v>42005</v>
      </c>
      <c r="U1806" s="24"/>
      <c r="V1806" s="24"/>
      <c r="W1806" s="27"/>
      <c r="X1806" s="24"/>
      <c r="Y1806" s="24"/>
      <c r="Z1806" s="24"/>
      <c r="AA1806" s="8" t="s">
        <v>3621</v>
      </c>
      <c r="AB1806" s="8"/>
      <c r="AC1806" s="8"/>
      <c r="AD1806" s="7">
        <v>3807</v>
      </c>
      <c r="AE1806" s="8">
        <v>1</v>
      </c>
      <c r="AF1806" s="8">
        <v>1</v>
      </c>
      <c r="AG1806" s="8"/>
    </row>
    <row r="1807" spans="1:33">
      <c r="B1807" s="63" t="s">
        <v>3258</v>
      </c>
      <c r="C1807" s="8">
        <v>1804</v>
      </c>
      <c r="D1807" s="7" t="s">
        <v>3258</v>
      </c>
      <c r="E1807" s="51">
        <v>1132330082</v>
      </c>
      <c r="F1807" s="8" t="s">
        <v>14463</v>
      </c>
      <c r="G1807" s="51" t="s">
        <v>14464</v>
      </c>
      <c r="H1807" s="16">
        <v>1340088</v>
      </c>
      <c r="I1807" s="8" t="s">
        <v>12886</v>
      </c>
      <c r="J1807" s="40" t="s">
        <v>14465</v>
      </c>
      <c r="K1807" s="40"/>
      <c r="L1807" s="9" t="s">
        <v>2045</v>
      </c>
      <c r="M1807" s="12"/>
      <c r="N1807" s="8" t="s">
        <v>2046</v>
      </c>
      <c r="O1807" s="8" t="s">
        <v>14457</v>
      </c>
      <c r="P1807" s="12"/>
      <c r="Q1807" s="10" t="s">
        <v>3134</v>
      </c>
      <c r="R1807" s="51" t="s">
        <v>3135</v>
      </c>
      <c r="S1807" s="27">
        <v>41927</v>
      </c>
      <c r="T1807" s="43">
        <v>42005</v>
      </c>
      <c r="U1807" s="24"/>
      <c r="V1807" s="24"/>
      <c r="W1807" s="57"/>
      <c r="X1807" s="58"/>
      <c r="Y1807" s="24"/>
      <c r="Z1807" s="24"/>
      <c r="AA1807" s="8" t="s">
        <v>3621</v>
      </c>
      <c r="AB1807" s="8"/>
      <c r="AC1807" s="8"/>
      <c r="AD1807" s="7">
        <v>3808</v>
      </c>
      <c r="AE1807" s="8">
        <v>1</v>
      </c>
      <c r="AF1807" s="8">
        <v>1</v>
      </c>
      <c r="AG1807" s="8"/>
    </row>
    <row r="1808" spans="1:33">
      <c r="B1808" s="12" t="s">
        <v>6884</v>
      </c>
      <c r="C1808" s="8">
        <v>1805</v>
      </c>
      <c r="D1808" s="7">
        <v>3897</v>
      </c>
      <c r="E1808" s="51">
        <v>1132370849</v>
      </c>
      <c r="F1808" s="8" t="s">
        <v>14466</v>
      </c>
      <c r="G1808" s="51" t="s">
        <v>14467</v>
      </c>
      <c r="H1808" s="16">
        <v>1340088</v>
      </c>
      <c r="I1808" s="8" t="s">
        <v>14468</v>
      </c>
      <c r="J1808" s="8"/>
      <c r="K1808" s="8"/>
      <c r="L1808" s="9" t="s">
        <v>2045</v>
      </c>
      <c r="M1808" s="12"/>
      <c r="N1808" s="8" t="s">
        <v>2046</v>
      </c>
      <c r="O1808" s="8" t="s">
        <v>14457</v>
      </c>
      <c r="P1808" s="12"/>
      <c r="Q1808" s="10" t="s">
        <v>3134</v>
      </c>
      <c r="R1808" s="51" t="s">
        <v>3135</v>
      </c>
      <c r="S1808" s="27">
        <v>41927</v>
      </c>
      <c r="T1808" s="43">
        <v>42005</v>
      </c>
      <c r="U1808" s="24"/>
      <c r="V1808" s="24"/>
      <c r="W1808" s="27"/>
      <c r="X1808" s="24"/>
      <c r="Y1808" s="24"/>
      <c r="Z1808" s="24"/>
      <c r="AA1808" s="8" t="s">
        <v>6933</v>
      </c>
      <c r="AB1808" s="8"/>
      <c r="AC1808" s="8"/>
      <c r="AD1808" s="7">
        <v>3897</v>
      </c>
      <c r="AE1808" s="8">
        <v>1</v>
      </c>
      <c r="AF1808" s="8">
        <v>1</v>
      </c>
      <c r="AG1808" s="8"/>
    </row>
    <row r="1809" spans="1:37" ht="13.5" customHeight="1">
      <c r="B1809" s="12"/>
      <c r="C1809" s="8">
        <v>1806</v>
      </c>
      <c r="D1809" s="7">
        <v>3989</v>
      </c>
      <c r="E1809" s="51">
        <v>1132820959</v>
      </c>
      <c r="F1809" s="8" t="s">
        <v>9061</v>
      </c>
      <c r="G1809" s="51" t="s">
        <v>14469</v>
      </c>
      <c r="H1809" s="16">
        <v>1980023</v>
      </c>
      <c r="I1809" s="8" t="s">
        <v>14470</v>
      </c>
      <c r="J1809" s="8"/>
      <c r="K1809" s="8"/>
      <c r="L1809" s="9" t="s">
        <v>2048</v>
      </c>
      <c r="M1809" s="12"/>
      <c r="N1809" s="8" t="s">
        <v>14471</v>
      </c>
      <c r="O1809" s="8"/>
      <c r="P1809" s="12"/>
      <c r="Q1809" s="10" t="s">
        <v>3134</v>
      </c>
      <c r="R1809" s="51" t="s">
        <v>3135</v>
      </c>
      <c r="S1809" s="27">
        <v>41927</v>
      </c>
      <c r="T1809" s="43">
        <v>42005</v>
      </c>
      <c r="U1809" s="24"/>
      <c r="V1809" s="24"/>
      <c r="W1809" s="27"/>
      <c r="X1809" s="24"/>
      <c r="Y1809" s="24"/>
      <c r="Z1809" s="24"/>
      <c r="AA1809" s="8" t="s">
        <v>17233</v>
      </c>
      <c r="AB1809" s="8"/>
      <c r="AC1809" s="8"/>
      <c r="AD1809" s="7">
        <v>3989</v>
      </c>
      <c r="AE1809" s="8">
        <v>1</v>
      </c>
      <c r="AF1809" s="8">
        <v>1</v>
      </c>
      <c r="AG1809" s="8"/>
    </row>
    <row r="1810" spans="1:37">
      <c r="C1810" s="1">
        <v>1807</v>
      </c>
      <c r="D1810" s="3">
        <v>5110</v>
      </c>
      <c r="E1810" s="49">
        <v>1134322129</v>
      </c>
      <c r="F1810" s="1" t="s">
        <v>14472</v>
      </c>
      <c r="G1810" s="49" t="s">
        <v>8289</v>
      </c>
      <c r="H1810" s="39">
        <v>1870043</v>
      </c>
      <c r="I1810" s="1" t="s">
        <v>8290</v>
      </c>
      <c r="K1810" s="1" t="s">
        <v>16496</v>
      </c>
      <c r="L1810" s="4" t="s">
        <v>8291</v>
      </c>
      <c r="N1810" s="1" t="s">
        <v>2049</v>
      </c>
      <c r="O1810" s="1" t="s">
        <v>14473</v>
      </c>
      <c r="Q1810" s="2" t="s">
        <v>3134</v>
      </c>
      <c r="R1810" s="49" t="s">
        <v>3135</v>
      </c>
      <c r="S1810" s="28">
        <v>41927</v>
      </c>
      <c r="T1810" s="55">
        <v>42005</v>
      </c>
      <c r="U1810" s="28">
        <v>44196</v>
      </c>
      <c r="W1810" s="28">
        <v>44060</v>
      </c>
      <c r="X1810" s="28">
        <v>44197</v>
      </c>
      <c r="Y1810" s="28">
        <v>46387</v>
      </c>
      <c r="Z1810" s="86" t="s">
        <v>18122</v>
      </c>
      <c r="AD1810" s="3">
        <v>5110</v>
      </c>
      <c r="AE1810" s="1">
        <v>1</v>
      </c>
      <c r="AF1810" s="1">
        <v>1</v>
      </c>
    </row>
    <row r="1811" spans="1:37">
      <c r="C1811" s="1">
        <v>1808</v>
      </c>
      <c r="D1811" s="3" t="s">
        <v>3254</v>
      </c>
      <c r="E1811" s="49">
        <v>1130329912</v>
      </c>
      <c r="F1811" s="1" t="s">
        <v>14474</v>
      </c>
      <c r="G1811" s="49" t="s">
        <v>3253</v>
      </c>
      <c r="H1811" s="39">
        <v>1002211</v>
      </c>
      <c r="I1811" s="1" t="s">
        <v>14475</v>
      </c>
      <c r="K1811" s="1" t="s">
        <v>16133</v>
      </c>
      <c r="L1811" s="4" t="s">
        <v>7248</v>
      </c>
      <c r="N1811" s="1" t="s">
        <v>14476</v>
      </c>
      <c r="Q1811" s="2" t="s">
        <v>3134</v>
      </c>
      <c r="R1811" s="49" t="s">
        <v>3135</v>
      </c>
      <c r="S1811" s="28">
        <v>41928</v>
      </c>
      <c r="T1811" s="55">
        <v>42005</v>
      </c>
      <c r="U1811" s="28">
        <v>44196</v>
      </c>
      <c r="W1811" s="91">
        <v>44060</v>
      </c>
      <c r="X1811" s="91">
        <v>44197</v>
      </c>
      <c r="Y1811" s="28">
        <v>46387</v>
      </c>
      <c r="Z1811" s="86" t="s">
        <v>18122</v>
      </c>
      <c r="AD1811" s="3" t="s">
        <v>3254</v>
      </c>
      <c r="AE1811" s="1">
        <v>1</v>
      </c>
      <c r="AF1811" s="1">
        <v>3</v>
      </c>
    </row>
    <row r="1812" spans="1:37">
      <c r="C1812" s="1">
        <v>1809</v>
      </c>
      <c r="D1812" s="3">
        <v>385</v>
      </c>
      <c r="E1812" s="49">
        <v>1130336917</v>
      </c>
      <c r="F1812" s="1" t="s">
        <v>14477</v>
      </c>
      <c r="G1812" s="49" t="s">
        <v>7281</v>
      </c>
      <c r="H1812" s="39">
        <v>1002101</v>
      </c>
      <c r="I1812" s="1" t="s">
        <v>14478</v>
      </c>
      <c r="L1812" s="4" t="s">
        <v>7282</v>
      </c>
      <c r="N1812" s="1" t="s">
        <v>14476</v>
      </c>
      <c r="Q1812" s="2" t="s">
        <v>3134</v>
      </c>
      <c r="R1812" s="49" t="s">
        <v>3135</v>
      </c>
      <c r="S1812" s="28">
        <v>41928</v>
      </c>
      <c r="T1812" s="55">
        <v>42005</v>
      </c>
      <c r="U1812" s="28">
        <v>44196</v>
      </c>
      <c r="W1812" s="28">
        <v>44060</v>
      </c>
      <c r="X1812" s="28">
        <v>44197</v>
      </c>
      <c r="Y1812" s="28">
        <v>46387</v>
      </c>
      <c r="Z1812" s="86" t="s">
        <v>18122</v>
      </c>
      <c r="AD1812" s="3">
        <v>385</v>
      </c>
      <c r="AE1812" s="1">
        <v>1</v>
      </c>
      <c r="AF1812" s="1">
        <v>1</v>
      </c>
    </row>
    <row r="1813" spans="1:37">
      <c r="B1813" s="12"/>
      <c r="C1813" s="8">
        <v>1810</v>
      </c>
      <c r="D1813" s="7" t="s">
        <v>3252</v>
      </c>
      <c r="E1813" s="51">
        <v>1130827311</v>
      </c>
      <c r="F1813" s="8" t="s">
        <v>14479</v>
      </c>
      <c r="G1813" s="51" t="s">
        <v>3250</v>
      </c>
      <c r="H1813" s="16">
        <v>1350016</v>
      </c>
      <c r="I1813" s="8" t="s">
        <v>2623</v>
      </c>
      <c r="J1813" s="8" t="s">
        <v>3251</v>
      </c>
      <c r="K1813" s="8"/>
      <c r="L1813" s="9" t="s">
        <v>2624</v>
      </c>
      <c r="M1813" s="12"/>
      <c r="N1813" s="8" t="s">
        <v>14480</v>
      </c>
      <c r="O1813" s="8"/>
      <c r="P1813" s="12"/>
      <c r="Q1813" s="10" t="s">
        <v>3134</v>
      </c>
      <c r="R1813" s="51" t="s">
        <v>3135</v>
      </c>
      <c r="S1813" s="27">
        <v>41928</v>
      </c>
      <c r="T1813" s="43">
        <v>42005</v>
      </c>
      <c r="U1813" s="24"/>
      <c r="V1813" s="24"/>
      <c r="W1813" s="57"/>
      <c r="X1813" s="58"/>
      <c r="Y1813" s="24"/>
      <c r="Z1813" s="24"/>
      <c r="AA1813" s="8" t="s">
        <v>17233</v>
      </c>
      <c r="AB1813" s="8"/>
      <c r="AC1813" s="8"/>
      <c r="AD1813" s="7" t="s">
        <v>3252</v>
      </c>
      <c r="AE1813" s="8">
        <v>1</v>
      </c>
      <c r="AF1813" s="8">
        <v>3</v>
      </c>
      <c r="AG1813" s="8"/>
    </row>
    <row r="1814" spans="1:37">
      <c r="C1814" s="1">
        <v>1811</v>
      </c>
      <c r="D1814" s="3">
        <v>1473</v>
      </c>
      <c r="E1814" s="49">
        <v>1131134816</v>
      </c>
      <c r="F1814" s="1" t="s">
        <v>14481</v>
      </c>
      <c r="G1814" s="49" t="s">
        <v>7538</v>
      </c>
      <c r="H1814" s="39">
        <v>1450071</v>
      </c>
      <c r="I1814" s="1" t="s">
        <v>14482</v>
      </c>
      <c r="L1814" s="4" t="s">
        <v>7539</v>
      </c>
      <c r="N1814" s="1" t="s">
        <v>14481</v>
      </c>
      <c r="O1814" s="1" t="s">
        <v>14483</v>
      </c>
      <c r="Q1814" s="2" t="s">
        <v>3134</v>
      </c>
      <c r="R1814" s="49" t="s">
        <v>3135</v>
      </c>
      <c r="S1814" s="28">
        <v>41928</v>
      </c>
      <c r="T1814" s="55">
        <v>42005</v>
      </c>
      <c r="U1814" s="28">
        <v>44196</v>
      </c>
      <c r="W1814" s="91">
        <v>44063</v>
      </c>
      <c r="X1814" s="91">
        <v>44197</v>
      </c>
      <c r="Y1814" s="28">
        <v>46387</v>
      </c>
      <c r="Z1814" s="86" t="s">
        <v>18122</v>
      </c>
      <c r="AD1814" s="3">
        <v>1473</v>
      </c>
      <c r="AE1814" s="1">
        <v>1</v>
      </c>
      <c r="AF1814" s="1">
        <v>1</v>
      </c>
    </row>
    <row r="1815" spans="1:37">
      <c r="B1815" s="63" t="s">
        <v>3258</v>
      </c>
      <c r="C1815" s="8">
        <v>1812</v>
      </c>
      <c r="D1815" s="7" t="s">
        <v>5134</v>
      </c>
      <c r="E1815" s="51">
        <v>1131429596</v>
      </c>
      <c r="F1815" s="8" t="s">
        <v>14484</v>
      </c>
      <c r="G1815" s="51" t="s">
        <v>2051</v>
      </c>
      <c r="H1815" s="16">
        <v>1650021</v>
      </c>
      <c r="I1815" s="8" t="s">
        <v>14485</v>
      </c>
      <c r="J1815" s="8"/>
      <c r="K1815" s="8"/>
      <c r="L1815" s="9" t="s">
        <v>2052</v>
      </c>
      <c r="M1815" s="12"/>
      <c r="N1815" s="8" t="s">
        <v>14486</v>
      </c>
      <c r="O1815" s="8"/>
      <c r="P1815" s="12"/>
      <c r="Q1815" s="10" t="s">
        <v>3134</v>
      </c>
      <c r="R1815" s="51" t="s">
        <v>3135</v>
      </c>
      <c r="S1815" s="27">
        <v>41928</v>
      </c>
      <c r="T1815" s="43">
        <v>42005</v>
      </c>
      <c r="U1815" s="24"/>
      <c r="V1815" s="24"/>
      <c r="W1815" s="27"/>
      <c r="X1815" s="24"/>
      <c r="Y1815" s="24"/>
      <c r="Z1815" s="24"/>
      <c r="AA1815" s="8" t="s">
        <v>5136</v>
      </c>
      <c r="AB1815" s="8"/>
      <c r="AC1815" s="8"/>
      <c r="AD1815" s="7">
        <v>2015</v>
      </c>
      <c r="AE1815" s="8">
        <v>1</v>
      </c>
      <c r="AF1815" s="8">
        <v>1</v>
      </c>
      <c r="AG1815" s="8"/>
    </row>
    <row r="1816" spans="1:37">
      <c r="B1816" s="12" t="s">
        <v>6884</v>
      </c>
      <c r="C1816" s="8">
        <v>1813</v>
      </c>
      <c r="D1816" s="7" t="s">
        <v>3249</v>
      </c>
      <c r="E1816" s="51">
        <v>1131430941</v>
      </c>
      <c r="F1816" s="8" t="s">
        <v>14487</v>
      </c>
      <c r="G1816" s="51" t="s">
        <v>7637</v>
      </c>
      <c r="H1816" s="16">
        <v>1650022</v>
      </c>
      <c r="I1816" s="8" t="s">
        <v>2622</v>
      </c>
      <c r="J1816" s="8"/>
      <c r="K1816" s="8" t="s">
        <v>16280</v>
      </c>
      <c r="L1816" s="9" t="s">
        <v>7638</v>
      </c>
      <c r="M1816" s="12"/>
      <c r="N1816" s="8" t="s">
        <v>14488</v>
      </c>
      <c r="O1816" s="8"/>
      <c r="P1816" s="12"/>
      <c r="Q1816" s="10" t="s">
        <v>3134</v>
      </c>
      <c r="R1816" s="51" t="s">
        <v>3135</v>
      </c>
      <c r="S1816" s="27">
        <v>41928</v>
      </c>
      <c r="T1816" s="43">
        <v>42005</v>
      </c>
      <c r="U1816" s="27">
        <v>44196</v>
      </c>
      <c r="V1816" s="24"/>
      <c r="W1816" s="27">
        <v>44057</v>
      </c>
      <c r="X1816" s="27">
        <v>44197</v>
      </c>
      <c r="Y1816" s="27">
        <v>46387</v>
      </c>
      <c r="Z1816" s="24" t="s">
        <v>18122</v>
      </c>
      <c r="AA1816" s="8" t="s">
        <v>19428</v>
      </c>
      <c r="AB1816" s="8"/>
      <c r="AC1816" s="8"/>
      <c r="AD1816" s="7" t="s">
        <v>3249</v>
      </c>
      <c r="AE1816" s="8">
        <v>1</v>
      </c>
      <c r="AF1816" s="8">
        <v>3</v>
      </c>
      <c r="AG1816" s="8"/>
    </row>
    <row r="1817" spans="1:37">
      <c r="C1817" s="1">
        <v>1814</v>
      </c>
      <c r="D1817" s="3">
        <v>51121</v>
      </c>
      <c r="E1817" s="49">
        <v>1131534809</v>
      </c>
      <c r="F1817" s="1" t="s">
        <v>2058</v>
      </c>
      <c r="G1817" s="49" t="s">
        <v>7685</v>
      </c>
      <c r="H1817" s="39">
        <v>1680071</v>
      </c>
      <c r="I1817" s="1" t="s">
        <v>2059</v>
      </c>
      <c r="J1817" s="1" t="s">
        <v>1411</v>
      </c>
      <c r="K1817" s="1" t="s">
        <v>16289</v>
      </c>
      <c r="L1817" s="4" t="s">
        <v>7686</v>
      </c>
      <c r="N1817" s="1" t="s">
        <v>14489</v>
      </c>
      <c r="Q1817" s="2" t="s">
        <v>3134</v>
      </c>
      <c r="R1817" s="49" t="s">
        <v>3135</v>
      </c>
      <c r="S1817" s="28">
        <v>41928</v>
      </c>
      <c r="T1817" s="55">
        <v>42005</v>
      </c>
      <c r="U1817" s="28">
        <v>44196</v>
      </c>
      <c r="W1817" s="28">
        <v>44057</v>
      </c>
      <c r="X1817" s="28">
        <v>44197</v>
      </c>
      <c r="Y1817" s="28">
        <v>46387</v>
      </c>
      <c r="Z1817" s="86" t="s">
        <v>18122</v>
      </c>
      <c r="AD1817" s="3">
        <v>51121</v>
      </c>
      <c r="AE1817" s="1">
        <v>1</v>
      </c>
      <c r="AF1817" s="1">
        <v>1</v>
      </c>
    </row>
    <row r="1818" spans="1:37" s="8" customFormat="1">
      <c r="A1818" s="1"/>
      <c r="B1818" s="12" t="s">
        <v>20233</v>
      </c>
      <c r="C1818" s="8">
        <v>1815</v>
      </c>
      <c r="D1818" s="7">
        <v>2433</v>
      </c>
      <c r="E1818" s="51">
        <v>1131632496</v>
      </c>
      <c r="F1818" s="8" t="s">
        <v>14490</v>
      </c>
      <c r="G1818" s="51" t="s">
        <v>17880</v>
      </c>
      <c r="H1818" s="16">
        <v>1710022</v>
      </c>
      <c r="I1818" s="8" t="s">
        <v>14491</v>
      </c>
      <c r="J1818" s="40" t="s">
        <v>14492</v>
      </c>
      <c r="K1818" s="40"/>
      <c r="L1818" s="9" t="s">
        <v>14493</v>
      </c>
      <c r="M1818" s="12" t="s">
        <v>2053</v>
      </c>
      <c r="N1818" s="8" t="s">
        <v>14494</v>
      </c>
      <c r="P1818" s="12"/>
      <c r="Q1818" s="10" t="s">
        <v>3134</v>
      </c>
      <c r="R1818" s="51" t="s">
        <v>3135</v>
      </c>
      <c r="S1818" s="27">
        <v>41928</v>
      </c>
      <c r="T1818" s="43">
        <v>42005</v>
      </c>
      <c r="U1818" s="27">
        <v>44196</v>
      </c>
      <c r="V1818" s="24"/>
      <c r="W1818" s="27">
        <v>44124</v>
      </c>
      <c r="X1818" s="27">
        <v>44197</v>
      </c>
      <c r="Y1818" s="27">
        <v>46387</v>
      </c>
      <c r="Z1818" s="24" t="s">
        <v>18331</v>
      </c>
      <c r="AA1818" s="8" t="s">
        <v>20221</v>
      </c>
      <c r="AD1818" s="7">
        <v>2433</v>
      </c>
      <c r="AE1818" s="8">
        <v>1</v>
      </c>
      <c r="AF1818" s="8">
        <v>1</v>
      </c>
      <c r="AH1818" s="108"/>
      <c r="AI1818" s="108"/>
      <c r="AJ1818" s="108"/>
      <c r="AK1818" s="108"/>
    </row>
    <row r="1819" spans="1:37">
      <c r="C1819" s="1">
        <v>1816</v>
      </c>
      <c r="D1819" s="3">
        <v>4522</v>
      </c>
      <c r="E1819" s="49">
        <v>1133315728</v>
      </c>
      <c r="F1819" s="1" t="s">
        <v>14495</v>
      </c>
      <c r="G1819" s="49" t="s">
        <v>14496</v>
      </c>
      <c r="H1819" s="39">
        <v>1808610</v>
      </c>
      <c r="I1819" s="1" t="s">
        <v>14497</v>
      </c>
      <c r="J1819" s="105"/>
      <c r="K1819" s="105" t="s">
        <v>16438</v>
      </c>
      <c r="L1819" s="4" t="s">
        <v>18650</v>
      </c>
      <c r="N1819" s="1" t="s">
        <v>2047</v>
      </c>
      <c r="O1819" s="1" t="s">
        <v>15723</v>
      </c>
      <c r="P1819" s="14" t="s">
        <v>15750</v>
      </c>
      <c r="Q1819" s="2" t="s">
        <v>3134</v>
      </c>
      <c r="R1819" s="49" t="s">
        <v>3135</v>
      </c>
      <c r="S1819" s="28">
        <v>41928</v>
      </c>
      <c r="T1819" s="55">
        <v>42005</v>
      </c>
      <c r="U1819" s="28">
        <v>44196</v>
      </c>
      <c r="W1819" s="28">
        <v>44137</v>
      </c>
      <c r="X1819" s="28">
        <v>44197</v>
      </c>
      <c r="Y1819" s="28">
        <v>46387</v>
      </c>
      <c r="Z1819" s="86" t="s">
        <v>18328</v>
      </c>
      <c r="AD1819" s="3">
        <v>4522</v>
      </c>
      <c r="AE1819" s="1">
        <v>1</v>
      </c>
      <c r="AF1819" s="1">
        <v>1</v>
      </c>
    </row>
    <row r="1820" spans="1:37">
      <c r="B1820" s="12" t="s">
        <v>3524</v>
      </c>
      <c r="C1820" s="8">
        <v>1817</v>
      </c>
      <c r="D1820" s="7">
        <v>4569</v>
      </c>
      <c r="E1820" s="51">
        <v>1133324985</v>
      </c>
      <c r="F1820" s="8" t="s">
        <v>14498</v>
      </c>
      <c r="G1820" s="51" t="s">
        <v>14499</v>
      </c>
      <c r="H1820" s="16">
        <v>1800004</v>
      </c>
      <c r="I1820" s="8" t="s">
        <v>14500</v>
      </c>
      <c r="J1820" s="8" t="s">
        <v>14501</v>
      </c>
      <c r="K1820" s="8"/>
      <c r="L1820" s="9" t="s">
        <v>2054</v>
      </c>
      <c r="M1820" s="12"/>
      <c r="N1820" s="8" t="s">
        <v>14502</v>
      </c>
      <c r="O1820" s="8"/>
      <c r="P1820" s="12"/>
      <c r="Q1820" s="10" t="s">
        <v>3134</v>
      </c>
      <c r="R1820" s="51" t="s">
        <v>3135</v>
      </c>
      <c r="S1820" s="27">
        <v>41928</v>
      </c>
      <c r="T1820" s="43">
        <v>42005</v>
      </c>
      <c r="U1820" s="24"/>
      <c r="V1820" s="24"/>
      <c r="W1820" s="27"/>
      <c r="X1820" s="24"/>
      <c r="Y1820" s="24"/>
      <c r="Z1820" s="24"/>
      <c r="AA1820" s="8" t="s">
        <v>6609</v>
      </c>
      <c r="AB1820" s="8"/>
      <c r="AC1820" s="8"/>
      <c r="AD1820" s="7">
        <v>4569</v>
      </c>
      <c r="AE1820" s="8">
        <v>1</v>
      </c>
      <c r="AF1820" s="8">
        <v>1</v>
      </c>
      <c r="AG1820" s="8"/>
    </row>
    <row r="1821" spans="1:37">
      <c r="B1821" s="12" t="s">
        <v>3524</v>
      </c>
      <c r="C1821" s="8">
        <v>1818</v>
      </c>
      <c r="D1821" s="7" t="s">
        <v>4854</v>
      </c>
      <c r="E1821" s="51">
        <v>1134314282</v>
      </c>
      <c r="F1821" s="8" t="s">
        <v>14503</v>
      </c>
      <c r="G1821" s="51" t="s">
        <v>14504</v>
      </c>
      <c r="H1821" s="16">
        <v>1878585</v>
      </c>
      <c r="I1821" s="8" t="s">
        <v>14505</v>
      </c>
      <c r="J1821" s="8"/>
      <c r="K1821" s="8"/>
      <c r="L1821" s="9" t="s">
        <v>2055</v>
      </c>
      <c r="M1821" s="12"/>
      <c r="N1821" s="8" t="s">
        <v>2056</v>
      </c>
      <c r="O1821" s="8" t="s">
        <v>14506</v>
      </c>
      <c r="P1821" s="12"/>
      <c r="Q1821" s="10" t="s">
        <v>3134</v>
      </c>
      <c r="R1821" s="51" t="s">
        <v>3135</v>
      </c>
      <c r="S1821" s="27">
        <v>41928</v>
      </c>
      <c r="T1821" s="43">
        <v>42005</v>
      </c>
      <c r="U1821" s="24"/>
      <c r="V1821" s="24"/>
      <c r="W1821" s="27"/>
      <c r="X1821" s="24"/>
      <c r="Y1821" s="24"/>
      <c r="Z1821" s="24"/>
      <c r="AA1821" s="8" t="s">
        <v>4855</v>
      </c>
      <c r="AB1821" s="8"/>
      <c r="AC1821" s="8"/>
      <c r="AD1821" s="7">
        <v>5086</v>
      </c>
      <c r="AE1821" s="8">
        <v>1</v>
      </c>
      <c r="AF1821" s="8">
        <v>1</v>
      </c>
      <c r="AG1821" s="8"/>
    </row>
    <row r="1822" spans="1:37">
      <c r="B1822" s="12"/>
      <c r="C1822" s="8">
        <v>1819</v>
      </c>
      <c r="D1822" s="7">
        <v>5230</v>
      </c>
      <c r="E1822" s="51">
        <v>1134621066</v>
      </c>
      <c r="F1822" s="8" t="s">
        <v>14507</v>
      </c>
      <c r="G1822" s="51" t="s">
        <v>14508</v>
      </c>
      <c r="H1822" s="16">
        <v>2070015</v>
      </c>
      <c r="I1822" s="8" t="s">
        <v>14509</v>
      </c>
      <c r="J1822" s="8"/>
      <c r="K1822" s="8"/>
      <c r="L1822" s="9" t="s">
        <v>14510</v>
      </c>
      <c r="M1822" s="12"/>
      <c r="N1822" s="8" t="s">
        <v>2057</v>
      </c>
      <c r="O1822" s="8" t="s">
        <v>14511</v>
      </c>
      <c r="P1822" s="12"/>
      <c r="Q1822" s="10" t="s">
        <v>3134</v>
      </c>
      <c r="R1822" s="51" t="s">
        <v>3135</v>
      </c>
      <c r="S1822" s="27">
        <v>41928</v>
      </c>
      <c r="T1822" s="43">
        <v>42005</v>
      </c>
      <c r="U1822" s="24"/>
      <c r="V1822" s="24"/>
      <c r="W1822" s="57"/>
      <c r="X1822" s="58"/>
      <c r="Y1822" s="24"/>
      <c r="Z1822" s="24"/>
      <c r="AA1822" s="8" t="s">
        <v>17233</v>
      </c>
      <c r="AB1822" s="8"/>
      <c r="AC1822" s="8"/>
      <c r="AD1822" s="7">
        <v>5230</v>
      </c>
      <c r="AE1822" s="8">
        <v>1</v>
      </c>
      <c r="AF1822" s="8">
        <v>1</v>
      </c>
      <c r="AG1822" s="8"/>
    </row>
    <row r="1823" spans="1:37">
      <c r="C1823" s="1">
        <v>1820</v>
      </c>
      <c r="D1823" s="3">
        <v>88</v>
      </c>
      <c r="E1823" s="49">
        <v>1130132985</v>
      </c>
      <c r="F1823" s="1" t="s">
        <v>1957</v>
      </c>
      <c r="G1823" s="49" t="s">
        <v>7202</v>
      </c>
      <c r="H1823" s="39">
        <v>1020072</v>
      </c>
      <c r="I1823" s="1" t="s">
        <v>14512</v>
      </c>
      <c r="L1823" s="4" t="s">
        <v>7203</v>
      </c>
      <c r="N1823" s="1" t="s">
        <v>14513</v>
      </c>
      <c r="Q1823" s="2" t="s">
        <v>3134</v>
      </c>
      <c r="R1823" s="49" t="s">
        <v>3135</v>
      </c>
      <c r="S1823" s="28">
        <v>41929</v>
      </c>
      <c r="T1823" s="55">
        <v>42005</v>
      </c>
      <c r="U1823" s="28">
        <v>44196</v>
      </c>
      <c r="W1823" s="28">
        <v>44055</v>
      </c>
      <c r="X1823" s="28">
        <v>44197</v>
      </c>
      <c r="Y1823" s="28">
        <v>46387</v>
      </c>
      <c r="Z1823" s="86" t="s">
        <v>18122</v>
      </c>
      <c r="AD1823" s="3">
        <v>88</v>
      </c>
      <c r="AE1823" s="1">
        <v>1</v>
      </c>
      <c r="AF1823" s="1">
        <v>1</v>
      </c>
    </row>
    <row r="1824" spans="1:37">
      <c r="B1824" s="12"/>
      <c r="C1824" s="8">
        <v>1821</v>
      </c>
      <c r="D1824" s="7">
        <v>809</v>
      </c>
      <c r="E1824" s="51">
        <v>1130710772</v>
      </c>
      <c r="F1824" s="8" t="s">
        <v>14514</v>
      </c>
      <c r="G1824" s="51" t="s">
        <v>17112</v>
      </c>
      <c r="H1824" s="16">
        <v>1300012</v>
      </c>
      <c r="I1824" s="8" t="s">
        <v>14515</v>
      </c>
      <c r="J1824" s="8"/>
      <c r="K1824" s="8"/>
      <c r="L1824" s="9" t="s">
        <v>2060</v>
      </c>
      <c r="M1824" s="12"/>
      <c r="N1824" s="8" t="s">
        <v>2061</v>
      </c>
      <c r="O1824" s="8" t="s">
        <v>14516</v>
      </c>
      <c r="P1824" s="12"/>
      <c r="Q1824" s="10" t="s">
        <v>3134</v>
      </c>
      <c r="R1824" s="51" t="s">
        <v>3135</v>
      </c>
      <c r="S1824" s="27">
        <v>41929</v>
      </c>
      <c r="T1824" s="43">
        <v>42005</v>
      </c>
      <c r="U1824" s="24"/>
      <c r="V1824" s="24"/>
      <c r="W1824" s="27"/>
      <c r="X1824" s="24"/>
      <c r="Y1824" s="24"/>
      <c r="Z1824" s="24"/>
      <c r="AA1824" s="8" t="s">
        <v>17233</v>
      </c>
      <c r="AB1824" s="8"/>
      <c r="AC1824" s="8"/>
      <c r="AD1824" s="7">
        <v>809</v>
      </c>
      <c r="AE1824" s="8">
        <v>1</v>
      </c>
      <c r="AF1824" s="8">
        <v>1</v>
      </c>
      <c r="AG1824" s="8"/>
    </row>
    <row r="1825" spans="1:33">
      <c r="C1825" s="1">
        <v>1822</v>
      </c>
      <c r="D1825" s="3">
        <v>51117</v>
      </c>
      <c r="E1825" s="49">
        <v>1131136035</v>
      </c>
      <c r="F1825" s="1" t="s">
        <v>2062</v>
      </c>
      <c r="G1825" s="49" t="s">
        <v>7552</v>
      </c>
      <c r="H1825" s="39">
        <v>1430025</v>
      </c>
      <c r="I1825" s="1" t="s">
        <v>2063</v>
      </c>
      <c r="L1825" s="4" t="s">
        <v>2063</v>
      </c>
      <c r="N1825" s="1" t="s">
        <v>14517</v>
      </c>
      <c r="Q1825" s="2" t="s">
        <v>3134</v>
      </c>
      <c r="R1825" s="49" t="s">
        <v>3135</v>
      </c>
      <c r="S1825" s="28">
        <v>41929</v>
      </c>
      <c r="T1825" s="55">
        <v>42005</v>
      </c>
      <c r="U1825" s="86"/>
      <c r="W1825" s="28">
        <v>44060</v>
      </c>
      <c r="X1825" s="28">
        <v>44197</v>
      </c>
      <c r="Y1825" s="28">
        <v>46387</v>
      </c>
      <c r="Z1825" s="86" t="s">
        <v>18122</v>
      </c>
      <c r="AD1825" s="3">
        <v>51117</v>
      </c>
      <c r="AE1825" s="1">
        <v>1</v>
      </c>
      <c r="AF1825" s="1">
        <v>1</v>
      </c>
    </row>
    <row r="1826" spans="1:33">
      <c r="C1826" s="1">
        <v>1823</v>
      </c>
      <c r="D1826" s="3">
        <v>2322</v>
      </c>
      <c r="E1826" s="49">
        <v>1131537729</v>
      </c>
      <c r="F1826" s="1" t="s">
        <v>13628</v>
      </c>
      <c r="G1826" s="49" t="s">
        <v>18021</v>
      </c>
      <c r="H1826" s="39">
        <v>1670051</v>
      </c>
      <c r="I1826" s="1" t="s">
        <v>14518</v>
      </c>
      <c r="K1826" s="1" t="s">
        <v>16297</v>
      </c>
      <c r="L1826" s="4" t="s">
        <v>18651</v>
      </c>
      <c r="N1826" s="1" t="s">
        <v>14519</v>
      </c>
      <c r="Q1826" s="2" t="s">
        <v>3134</v>
      </c>
      <c r="R1826" s="49" t="s">
        <v>3135</v>
      </c>
      <c r="S1826" s="28">
        <v>41929</v>
      </c>
      <c r="T1826" s="55">
        <v>42005</v>
      </c>
      <c r="U1826" s="28">
        <v>44196</v>
      </c>
      <c r="W1826" s="28">
        <v>44075</v>
      </c>
      <c r="X1826" s="28">
        <v>44197</v>
      </c>
      <c r="Y1826" s="28">
        <v>46387</v>
      </c>
      <c r="Z1826" s="86" t="s">
        <v>18333</v>
      </c>
      <c r="AD1826" s="3">
        <v>2322</v>
      </c>
      <c r="AE1826" s="1">
        <v>1</v>
      </c>
      <c r="AF1826" s="1">
        <v>1</v>
      </c>
    </row>
    <row r="1827" spans="1:33">
      <c r="B1827" s="12" t="s">
        <v>16849</v>
      </c>
      <c r="C1827" s="8">
        <v>1824</v>
      </c>
      <c r="D1827" s="7">
        <v>240</v>
      </c>
      <c r="E1827" s="51">
        <v>1130314716</v>
      </c>
      <c r="F1827" s="8" t="s">
        <v>17231</v>
      </c>
      <c r="G1827" s="51" t="s">
        <v>14520</v>
      </c>
      <c r="H1827" s="16">
        <v>1088606</v>
      </c>
      <c r="I1827" s="8" t="s">
        <v>14521</v>
      </c>
      <c r="J1827" s="8"/>
      <c r="K1827" s="8"/>
      <c r="L1827" s="9" t="s">
        <v>12946</v>
      </c>
      <c r="M1827" s="12"/>
      <c r="N1827" s="8" t="s">
        <v>2018</v>
      </c>
      <c r="O1827" s="8" t="s">
        <v>14522</v>
      </c>
      <c r="P1827" s="12"/>
      <c r="Q1827" s="10" t="s">
        <v>3134</v>
      </c>
      <c r="R1827" s="51" t="s">
        <v>3135</v>
      </c>
      <c r="S1827" s="27">
        <v>41932</v>
      </c>
      <c r="T1827" s="43">
        <v>42005</v>
      </c>
      <c r="U1827" s="24"/>
      <c r="V1827" s="24"/>
      <c r="W1827" s="64"/>
      <c r="X1827" s="66"/>
      <c r="Y1827" s="24"/>
      <c r="Z1827" s="24"/>
      <c r="AA1827" s="8" t="s">
        <v>16850</v>
      </c>
      <c r="AB1827" s="8"/>
      <c r="AC1827" s="8"/>
      <c r="AD1827" s="7">
        <v>240</v>
      </c>
      <c r="AE1827" s="8">
        <v>1</v>
      </c>
      <c r="AF1827" s="8">
        <v>1</v>
      </c>
      <c r="AG1827" s="8"/>
    </row>
    <row r="1828" spans="1:33">
      <c r="B1828" s="12"/>
      <c r="C1828" s="8">
        <v>1825</v>
      </c>
      <c r="D1828" s="7">
        <v>51130</v>
      </c>
      <c r="E1828" s="51">
        <v>1130625566</v>
      </c>
      <c r="F1828" s="8" t="s">
        <v>2079</v>
      </c>
      <c r="G1828" s="51" t="s">
        <v>2080</v>
      </c>
      <c r="H1828" s="16">
        <v>1110033</v>
      </c>
      <c r="I1828" s="8" t="s">
        <v>2081</v>
      </c>
      <c r="J1828" s="8"/>
      <c r="K1828" s="8"/>
      <c r="L1828" s="9" t="s">
        <v>2082</v>
      </c>
      <c r="M1828" s="12"/>
      <c r="N1828" s="8" t="s">
        <v>14523</v>
      </c>
      <c r="O1828" s="8"/>
      <c r="P1828" s="12"/>
      <c r="Q1828" s="10" t="s">
        <v>3134</v>
      </c>
      <c r="R1828" s="51" t="s">
        <v>3135</v>
      </c>
      <c r="S1828" s="27">
        <v>41932</v>
      </c>
      <c r="T1828" s="43">
        <v>42005</v>
      </c>
      <c r="U1828" s="24"/>
      <c r="V1828" s="24"/>
      <c r="W1828" s="57"/>
      <c r="X1828" s="58"/>
      <c r="Y1828" s="24"/>
      <c r="Z1828" s="24"/>
      <c r="AA1828" s="8" t="s">
        <v>17233</v>
      </c>
      <c r="AB1828" s="8"/>
      <c r="AC1828" s="8"/>
      <c r="AD1828" s="7">
        <v>51130</v>
      </c>
      <c r="AE1828" s="8">
        <v>1</v>
      </c>
      <c r="AF1828" s="8">
        <v>1</v>
      </c>
      <c r="AG1828" s="8"/>
    </row>
    <row r="1829" spans="1:33">
      <c r="C1829" s="1">
        <v>1826</v>
      </c>
      <c r="D1829" s="3">
        <v>1555</v>
      </c>
      <c r="E1829" s="49">
        <v>1131137884</v>
      </c>
      <c r="F1829" s="1" t="s">
        <v>14524</v>
      </c>
      <c r="G1829" s="49" t="s">
        <v>20313</v>
      </c>
      <c r="H1829" s="39">
        <v>1430011</v>
      </c>
      <c r="I1829" s="1" t="s">
        <v>14525</v>
      </c>
      <c r="K1829" s="1" t="s">
        <v>16247</v>
      </c>
      <c r="L1829" s="4" t="s">
        <v>18652</v>
      </c>
      <c r="N1829" s="1" t="s">
        <v>14524</v>
      </c>
      <c r="O1829" s="1" t="s">
        <v>14526</v>
      </c>
      <c r="Q1829" s="2" t="s">
        <v>3134</v>
      </c>
      <c r="R1829" s="49" t="s">
        <v>3135</v>
      </c>
      <c r="S1829" s="28">
        <v>41932</v>
      </c>
      <c r="T1829" s="55">
        <v>42005</v>
      </c>
      <c r="U1829" s="86"/>
      <c r="W1829" s="28">
        <v>44075</v>
      </c>
      <c r="X1829" s="28">
        <v>44197</v>
      </c>
      <c r="Y1829" s="28">
        <v>46387</v>
      </c>
      <c r="Z1829" s="86" t="s">
        <v>18333</v>
      </c>
      <c r="AD1829" s="3">
        <v>1555</v>
      </c>
      <c r="AE1829" s="1">
        <v>1</v>
      </c>
      <c r="AF1829" s="1">
        <v>1</v>
      </c>
    </row>
    <row r="1830" spans="1:33">
      <c r="B1830" s="12" t="s">
        <v>6884</v>
      </c>
      <c r="C1830" s="8">
        <v>1827</v>
      </c>
      <c r="D1830" s="7">
        <v>51126</v>
      </c>
      <c r="E1830" s="51">
        <v>1131429885</v>
      </c>
      <c r="F1830" s="8" t="s">
        <v>2065</v>
      </c>
      <c r="G1830" s="51" t="s">
        <v>18057</v>
      </c>
      <c r="H1830" s="16">
        <v>1640014</v>
      </c>
      <c r="I1830" s="8" t="s">
        <v>2066</v>
      </c>
      <c r="J1830" s="8" t="s">
        <v>2067</v>
      </c>
      <c r="K1830" s="8"/>
      <c r="L1830" s="9" t="s">
        <v>18653</v>
      </c>
      <c r="M1830" s="12"/>
      <c r="N1830" s="8" t="s">
        <v>14527</v>
      </c>
      <c r="O1830" s="8"/>
      <c r="P1830" s="12"/>
      <c r="Q1830" s="10" t="s">
        <v>3134</v>
      </c>
      <c r="R1830" s="51" t="s">
        <v>3135</v>
      </c>
      <c r="S1830" s="27">
        <v>41932</v>
      </c>
      <c r="T1830" s="43">
        <v>42005</v>
      </c>
      <c r="U1830" s="27">
        <v>44196</v>
      </c>
      <c r="V1830" s="24"/>
      <c r="W1830" s="27">
        <v>44076</v>
      </c>
      <c r="X1830" s="27">
        <v>44197</v>
      </c>
      <c r="Y1830" s="27">
        <v>46387</v>
      </c>
      <c r="Z1830" s="24" t="s">
        <v>18333</v>
      </c>
      <c r="AA1830" s="8" t="s">
        <v>19428</v>
      </c>
      <c r="AB1830" s="8"/>
      <c r="AC1830" s="8"/>
      <c r="AD1830" s="7">
        <v>51126</v>
      </c>
      <c r="AE1830" s="8">
        <v>1</v>
      </c>
      <c r="AF1830" s="8">
        <v>1</v>
      </c>
      <c r="AG1830" s="8"/>
    </row>
    <row r="1831" spans="1:33">
      <c r="B1831" s="12" t="s">
        <v>19620</v>
      </c>
      <c r="C1831" s="8">
        <v>1828</v>
      </c>
      <c r="D1831" s="7">
        <v>2964</v>
      </c>
      <c r="E1831" s="51">
        <v>1131970870</v>
      </c>
      <c r="F1831" s="8" t="s">
        <v>14528</v>
      </c>
      <c r="G1831" s="51" t="s">
        <v>7822</v>
      </c>
      <c r="H1831" s="16">
        <v>1730015</v>
      </c>
      <c r="I1831" s="8" t="s">
        <v>14529</v>
      </c>
      <c r="J1831" s="8"/>
      <c r="K1831" s="8"/>
      <c r="L1831" s="9" t="s">
        <v>7823</v>
      </c>
      <c r="M1831" s="12" t="s">
        <v>7824</v>
      </c>
      <c r="N1831" s="8" t="s">
        <v>1203</v>
      </c>
      <c r="O1831" s="8" t="s">
        <v>14530</v>
      </c>
      <c r="P1831" s="12"/>
      <c r="Q1831" s="10" t="s">
        <v>3134</v>
      </c>
      <c r="R1831" s="51" t="s">
        <v>3135</v>
      </c>
      <c r="S1831" s="27">
        <v>41932</v>
      </c>
      <c r="T1831" s="43">
        <v>42005</v>
      </c>
      <c r="U1831" s="27">
        <v>44196</v>
      </c>
      <c r="V1831" s="24"/>
      <c r="W1831" s="27">
        <v>44069</v>
      </c>
      <c r="X1831" s="27">
        <v>44197</v>
      </c>
      <c r="Y1831" s="27">
        <v>46387</v>
      </c>
      <c r="Z1831" s="24" t="s">
        <v>18122</v>
      </c>
      <c r="AA1831" s="8" t="s">
        <v>19619</v>
      </c>
      <c r="AB1831" s="8"/>
      <c r="AC1831" s="8"/>
      <c r="AD1831" s="3">
        <v>2964</v>
      </c>
      <c r="AE1831" s="1">
        <v>1</v>
      </c>
      <c r="AF1831" s="1">
        <v>1</v>
      </c>
    </row>
    <row r="1832" spans="1:33">
      <c r="B1832" s="12"/>
      <c r="C1832" s="8">
        <v>1829</v>
      </c>
      <c r="D1832" s="7">
        <v>3033</v>
      </c>
      <c r="E1832" s="51">
        <v>1132029890</v>
      </c>
      <c r="F1832" s="8" t="s">
        <v>14531</v>
      </c>
      <c r="G1832" s="51" t="s">
        <v>14532</v>
      </c>
      <c r="H1832" s="16">
        <v>1770034</v>
      </c>
      <c r="I1832" s="8" t="s">
        <v>14533</v>
      </c>
      <c r="J1832" s="8"/>
      <c r="K1832" s="8"/>
      <c r="L1832" s="9" t="s">
        <v>2064</v>
      </c>
      <c r="M1832" s="12"/>
      <c r="N1832" s="8" t="s">
        <v>14534</v>
      </c>
      <c r="O1832" s="8"/>
      <c r="P1832" s="12"/>
      <c r="Q1832" s="10" t="s">
        <v>3134</v>
      </c>
      <c r="R1832" s="51" t="s">
        <v>3135</v>
      </c>
      <c r="S1832" s="27">
        <v>41932</v>
      </c>
      <c r="T1832" s="43">
        <v>42005</v>
      </c>
      <c r="U1832" s="24"/>
      <c r="V1832" s="24"/>
      <c r="W1832" s="27"/>
      <c r="X1832" s="24"/>
      <c r="Y1832" s="24"/>
      <c r="Z1832" s="24"/>
      <c r="AA1832" s="8" t="s">
        <v>17233</v>
      </c>
      <c r="AB1832" s="8"/>
      <c r="AC1832" s="8"/>
      <c r="AD1832" s="7">
        <v>3033</v>
      </c>
      <c r="AE1832" s="8">
        <v>1</v>
      </c>
      <c r="AF1832" s="8">
        <v>1</v>
      </c>
      <c r="AG1832" s="8"/>
    </row>
    <row r="1833" spans="1:33">
      <c r="B1833" s="12"/>
      <c r="C1833" s="8">
        <v>1830</v>
      </c>
      <c r="D1833" s="7">
        <v>51129</v>
      </c>
      <c r="E1833" s="51">
        <v>1132035533</v>
      </c>
      <c r="F1833" s="8" t="s">
        <v>2074</v>
      </c>
      <c r="G1833" s="51" t="s">
        <v>2075</v>
      </c>
      <c r="H1833" s="16">
        <v>1780064</v>
      </c>
      <c r="I1833" s="8" t="s">
        <v>2076</v>
      </c>
      <c r="J1833" s="8"/>
      <c r="K1833" s="8"/>
      <c r="L1833" s="9" t="s">
        <v>2077</v>
      </c>
      <c r="M1833" s="12"/>
      <c r="N1833" s="8" t="s">
        <v>2078</v>
      </c>
      <c r="O1833" s="8" t="s">
        <v>14535</v>
      </c>
      <c r="P1833" s="12"/>
      <c r="Q1833" s="10" t="s">
        <v>3134</v>
      </c>
      <c r="R1833" s="51" t="s">
        <v>3135</v>
      </c>
      <c r="S1833" s="27">
        <v>41932</v>
      </c>
      <c r="T1833" s="43">
        <v>42005</v>
      </c>
      <c r="U1833" s="24"/>
      <c r="V1833" s="24"/>
      <c r="W1833" s="57"/>
      <c r="X1833" s="58"/>
      <c r="Y1833" s="24"/>
      <c r="Z1833" s="24"/>
      <c r="AA1833" s="8" t="s">
        <v>17233</v>
      </c>
      <c r="AB1833" s="8"/>
      <c r="AC1833" s="8"/>
      <c r="AD1833" s="7">
        <v>51129</v>
      </c>
      <c r="AE1833" s="8">
        <v>1</v>
      </c>
      <c r="AF1833" s="8">
        <v>1</v>
      </c>
      <c r="AG1833" s="8"/>
    </row>
    <row r="1834" spans="1:33">
      <c r="B1834" s="12" t="s">
        <v>6884</v>
      </c>
      <c r="C1834" s="8">
        <v>1831</v>
      </c>
      <c r="D1834" s="7">
        <v>51131</v>
      </c>
      <c r="E1834" s="51">
        <v>1132323392</v>
      </c>
      <c r="F1834" s="8" t="s">
        <v>2083</v>
      </c>
      <c r="G1834" s="51" t="s">
        <v>2084</v>
      </c>
      <c r="H1834" s="16">
        <v>1330061</v>
      </c>
      <c r="I1834" s="8" t="s">
        <v>16689</v>
      </c>
      <c r="J1834" s="8"/>
      <c r="K1834" s="8"/>
      <c r="L1834" s="9" t="s">
        <v>2085</v>
      </c>
      <c r="M1834" s="12"/>
      <c r="N1834" s="8" t="s">
        <v>14536</v>
      </c>
      <c r="O1834" s="8"/>
      <c r="P1834" s="12"/>
      <c r="Q1834" s="10" t="s">
        <v>3134</v>
      </c>
      <c r="R1834" s="51" t="s">
        <v>3135</v>
      </c>
      <c r="S1834" s="27">
        <v>41932</v>
      </c>
      <c r="T1834" s="43">
        <v>42005</v>
      </c>
      <c r="U1834" s="24"/>
      <c r="V1834" s="24"/>
      <c r="W1834" s="27"/>
      <c r="X1834" s="24"/>
      <c r="Y1834" s="24"/>
      <c r="Z1834" s="24"/>
      <c r="AA1834" s="8" t="s">
        <v>6933</v>
      </c>
      <c r="AB1834" s="8"/>
      <c r="AC1834" s="8"/>
      <c r="AD1834" s="7">
        <v>51131</v>
      </c>
      <c r="AE1834" s="8">
        <v>1</v>
      </c>
      <c r="AF1834" s="8">
        <v>1</v>
      </c>
      <c r="AG1834" s="8"/>
    </row>
    <row r="1835" spans="1:33">
      <c r="B1835" s="12"/>
      <c r="C1835" s="8">
        <v>1832</v>
      </c>
      <c r="D1835" s="7">
        <v>51128</v>
      </c>
      <c r="E1835" s="51">
        <v>1133015716</v>
      </c>
      <c r="F1835" s="8" t="s">
        <v>14537</v>
      </c>
      <c r="G1835" s="51" t="s">
        <v>2071</v>
      </c>
      <c r="H1835" s="16">
        <v>1908531</v>
      </c>
      <c r="I1835" s="8" t="s">
        <v>2072</v>
      </c>
      <c r="J1835" s="8"/>
      <c r="K1835" s="8"/>
      <c r="L1835" s="9" t="s">
        <v>1350</v>
      </c>
      <c r="M1835" s="12"/>
      <c r="N1835" s="8" t="s">
        <v>2073</v>
      </c>
      <c r="O1835" s="8" t="s">
        <v>14538</v>
      </c>
      <c r="P1835" s="12"/>
      <c r="Q1835" s="10" t="s">
        <v>3134</v>
      </c>
      <c r="R1835" s="51" t="s">
        <v>3135</v>
      </c>
      <c r="S1835" s="27">
        <v>41932</v>
      </c>
      <c r="T1835" s="43">
        <v>42005</v>
      </c>
      <c r="U1835" s="24"/>
      <c r="V1835" s="24"/>
      <c r="W1835" s="27"/>
      <c r="X1835" s="24"/>
      <c r="Y1835" s="24"/>
      <c r="Z1835" s="24"/>
      <c r="AA1835" s="8" t="s">
        <v>17233</v>
      </c>
      <c r="AB1835" s="8"/>
      <c r="AC1835" s="8"/>
      <c r="AD1835" s="7">
        <v>51128</v>
      </c>
      <c r="AE1835" s="8">
        <v>1</v>
      </c>
      <c r="AF1835" s="8">
        <v>1</v>
      </c>
      <c r="AG1835" s="8"/>
    </row>
    <row r="1836" spans="1:33">
      <c r="A1836" s="1">
        <v>2404</v>
      </c>
      <c r="B1836" s="14" t="s">
        <v>21050</v>
      </c>
      <c r="C1836" s="1">
        <v>1833</v>
      </c>
      <c r="D1836" s="3">
        <v>4262</v>
      </c>
      <c r="E1836" s="49">
        <v>1133023017</v>
      </c>
      <c r="F1836" s="1" t="s">
        <v>14539</v>
      </c>
      <c r="G1836" s="49" t="s">
        <v>7993</v>
      </c>
      <c r="H1836" s="39">
        <v>1900002</v>
      </c>
      <c r="I1836" s="1" t="s">
        <v>14540</v>
      </c>
      <c r="K1836" s="1" t="s">
        <v>16414</v>
      </c>
      <c r="L1836" s="4" t="s">
        <v>14540</v>
      </c>
      <c r="N1836" s="1" t="s">
        <v>14539</v>
      </c>
      <c r="O1836" s="1" t="s">
        <v>21053</v>
      </c>
      <c r="Q1836" s="2" t="s">
        <v>3134</v>
      </c>
      <c r="R1836" s="49" t="s">
        <v>3135</v>
      </c>
      <c r="S1836" s="28">
        <v>41932</v>
      </c>
      <c r="T1836" s="55">
        <v>42005</v>
      </c>
      <c r="U1836" s="28">
        <v>44196</v>
      </c>
      <c r="W1836" s="28">
        <v>44067</v>
      </c>
      <c r="X1836" s="28">
        <v>44197</v>
      </c>
      <c r="Y1836" s="28">
        <v>46387</v>
      </c>
      <c r="Z1836" s="86" t="s">
        <v>18122</v>
      </c>
      <c r="AA1836" s="56" t="s">
        <v>18137</v>
      </c>
      <c r="AB1836" s="1" t="s">
        <v>21054</v>
      </c>
      <c r="AD1836" s="3">
        <v>4262</v>
      </c>
      <c r="AE1836" s="1">
        <v>1</v>
      </c>
      <c r="AF1836" s="1">
        <v>1</v>
      </c>
    </row>
    <row r="1837" spans="1:33">
      <c r="B1837" s="12"/>
      <c r="C1837" s="8">
        <v>1834</v>
      </c>
      <c r="D1837" s="7">
        <v>51127</v>
      </c>
      <c r="E1837" s="51">
        <v>1133815750</v>
      </c>
      <c r="F1837" s="8" t="s">
        <v>2068</v>
      </c>
      <c r="G1837" s="51" t="s">
        <v>2069</v>
      </c>
      <c r="H1837" s="16">
        <v>1838524</v>
      </c>
      <c r="I1837" s="8" t="s">
        <v>2070</v>
      </c>
      <c r="J1837" s="8"/>
      <c r="K1837" s="8"/>
      <c r="L1837" s="9" t="s">
        <v>1488</v>
      </c>
      <c r="M1837" s="12"/>
      <c r="N1837" s="8" t="s">
        <v>12594</v>
      </c>
      <c r="O1837" s="8"/>
      <c r="P1837" s="12"/>
      <c r="Q1837" s="10" t="s">
        <v>3134</v>
      </c>
      <c r="R1837" s="51" t="s">
        <v>3135</v>
      </c>
      <c r="S1837" s="27">
        <v>41932</v>
      </c>
      <c r="T1837" s="43">
        <v>42005</v>
      </c>
      <c r="U1837" s="24"/>
      <c r="V1837" s="24"/>
      <c r="W1837" s="27"/>
      <c r="X1837" s="24"/>
      <c r="Y1837" s="24"/>
      <c r="Z1837" s="24"/>
      <c r="AA1837" s="8" t="s">
        <v>17233</v>
      </c>
      <c r="AB1837" s="8"/>
      <c r="AC1837" s="8"/>
      <c r="AD1837" s="7">
        <v>51127</v>
      </c>
      <c r="AE1837" s="8">
        <v>1</v>
      </c>
      <c r="AF1837" s="8">
        <v>1</v>
      </c>
      <c r="AG1837" s="8"/>
    </row>
    <row r="1838" spans="1:33">
      <c r="B1838" s="12" t="s">
        <v>17523</v>
      </c>
      <c r="C1838" s="8">
        <v>1835</v>
      </c>
      <c r="D1838" s="7">
        <v>51135</v>
      </c>
      <c r="E1838" s="51">
        <v>1130370759</v>
      </c>
      <c r="F1838" s="8" t="s">
        <v>14541</v>
      </c>
      <c r="G1838" s="51" t="s">
        <v>7298</v>
      </c>
      <c r="H1838" s="16">
        <v>1088329</v>
      </c>
      <c r="I1838" s="8" t="s">
        <v>2101</v>
      </c>
      <c r="J1838" s="8"/>
      <c r="K1838" s="8"/>
      <c r="L1838" s="9" t="s">
        <v>7299</v>
      </c>
      <c r="M1838" s="12"/>
      <c r="N1838" s="8" t="s">
        <v>2102</v>
      </c>
      <c r="O1838" s="8" t="s">
        <v>13240</v>
      </c>
      <c r="P1838" s="12"/>
      <c r="Q1838" s="10" t="s">
        <v>3134</v>
      </c>
      <c r="R1838" s="51" t="s">
        <v>3135</v>
      </c>
      <c r="S1838" s="27">
        <v>41933</v>
      </c>
      <c r="T1838" s="43">
        <v>42005</v>
      </c>
      <c r="U1838" s="24"/>
      <c r="V1838" s="24"/>
      <c r="W1838" s="27">
        <v>44060</v>
      </c>
      <c r="X1838" s="27">
        <v>44197</v>
      </c>
      <c r="Y1838" s="27">
        <v>46387</v>
      </c>
      <c r="Z1838" s="24"/>
      <c r="AA1838" s="8" t="s">
        <v>17524</v>
      </c>
      <c r="AB1838" s="8"/>
      <c r="AC1838" s="8"/>
      <c r="AD1838" s="7">
        <v>51135</v>
      </c>
      <c r="AE1838" s="8">
        <v>1</v>
      </c>
      <c r="AF1838" s="8">
        <v>1</v>
      </c>
      <c r="AG1838" s="8"/>
    </row>
    <row r="1839" spans="1:33" ht="13.5" customHeight="1">
      <c r="B1839" s="12"/>
      <c r="C1839" s="8">
        <v>1836</v>
      </c>
      <c r="D1839" s="7">
        <v>51136</v>
      </c>
      <c r="E1839" s="51">
        <v>1130727099</v>
      </c>
      <c r="F1839" s="8" t="s">
        <v>2103</v>
      </c>
      <c r="G1839" s="51" t="s">
        <v>2104</v>
      </c>
      <c r="H1839" s="16">
        <v>1310043</v>
      </c>
      <c r="I1839" s="8" t="s">
        <v>2105</v>
      </c>
      <c r="J1839" s="8"/>
      <c r="K1839" s="8" t="s">
        <v>16188</v>
      </c>
      <c r="L1839" s="9" t="s">
        <v>2106</v>
      </c>
      <c r="M1839" s="12"/>
      <c r="N1839" s="8" t="s">
        <v>2107</v>
      </c>
      <c r="O1839" s="8" t="s">
        <v>14542</v>
      </c>
      <c r="P1839" s="12"/>
      <c r="Q1839" s="10" t="s">
        <v>3134</v>
      </c>
      <c r="R1839" s="51" t="s">
        <v>3135</v>
      </c>
      <c r="S1839" s="27">
        <v>41933</v>
      </c>
      <c r="T1839" s="43">
        <v>42005</v>
      </c>
      <c r="U1839" s="24"/>
      <c r="V1839" s="24"/>
      <c r="W1839" s="27"/>
      <c r="X1839" s="24"/>
      <c r="Y1839" s="24"/>
      <c r="Z1839" s="24"/>
      <c r="AA1839" s="8" t="s">
        <v>17233</v>
      </c>
      <c r="AB1839" s="8"/>
      <c r="AC1839" s="8"/>
      <c r="AD1839" s="7">
        <v>51136</v>
      </c>
      <c r="AE1839" s="8">
        <v>1</v>
      </c>
      <c r="AF1839" s="8">
        <v>1</v>
      </c>
      <c r="AG1839" s="8"/>
    </row>
    <row r="1840" spans="1:33">
      <c r="B1840" s="12" t="s">
        <v>6884</v>
      </c>
      <c r="C1840" s="8">
        <v>1837</v>
      </c>
      <c r="D1840" s="7">
        <v>51132</v>
      </c>
      <c r="E1840" s="51">
        <v>1132328227</v>
      </c>
      <c r="F1840" s="8" t="s">
        <v>2086</v>
      </c>
      <c r="G1840" s="51" t="s">
        <v>2087</v>
      </c>
      <c r="H1840" s="16">
        <v>1320011</v>
      </c>
      <c r="I1840" s="8" t="s">
        <v>2088</v>
      </c>
      <c r="J1840" s="8" t="s">
        <v>4524</v>
      </c>
      <c r="K1840" s="8"/>
      <c r="L1840" s="9" t="s">
        <v>2089</v>
      </c>
      <c r="M1840" s="12" t="s">
        <v>4524</v>
      </c>
      <c r="N1840" s="8" t="s">
        <v>2090</v>
      </c>
      <c r="O1840" s="8" t="s">
        <v>14543</v>
      </c>
      <c r="P1840" s="12"/>
      <c r="Q1840" s="10" t="s">
        <v>3134</v>
      </c>
      <c r="R1840" s="51" t="s">
        <v>3135</v>
      </c>
      <c r="S1840" s="27">
        <v>41933</v>
      </c>
      <c r="T1840" s="43">
        <v>42005</v>
      </c>
      <c r="U1840" s="24"/>
      <c r="V1840" s="24"/>
      <c r="W1840" s="57"/>
      <c r="X1840" s="58"/>
      <c r="Y1840" s="24"/>
      <c r="Z1840" s="24"/>
      <c r="AA1840" s="8" t="s">
        <v>6933</v>
      </c>
      <c r="AB1840" s="8"/>
      <c r="AC1840" s="8"/>
      <c r="AD1840" s="7">
        <v>51132</v>
      </c>
      <c r="AE1840" s="8">
        <v>1</v>
      </c>
      <c r="AF1840" s="8">
        <v>1</v>
      </c>
      <c r="AG1840" s="8"/>
    </row>
    <row r="1841" spans="1:37">
      <c r="B1841" s="12" t="s">
        <v>6884</v>
      </c>
      <c r="C1841" s="8">
        <v>1838</v>
      </c>
      <c r="D1841" s="7">
        <v>51134</v>
      </c>
      <c r="E1841" s="51">
        <v>1132328441</v>
      </c>
      <c r="F1841" s="8" t="s">
        <v>2095</v>
      </c>
      <c r="G1841" s="51" t="s">
        <v>2096</v>
      </c>
      <c r="H1841" s="16">
        <v>1340091</v>
      </c>
      <c r="I1841" s="8" t="s">
        <v>2097</v>
      </c>
      <c r="J1841" s="8" t="s">
        <v>2098</v>
      </c>
      <c r="K1841" s="8"/>
      <c r="L1841" s="9" t="s">
        <v>2099</v>
      </c>
      <c r="M1841" s="12" t="s">
        <v>2098</v>
      </c>
      <c r="N1841" s="8" t="s">
        <v>2100</v>
      </c>
      <c r="O1841" s="8" t="s">
        <v>14544</v>
      </c>
      <c r="P1841" s="12"/>
      <c r="Q1841" s="10" t="s">
        <v>3134</v>
      </c>
      <c r="R1841" s="51" t="s">
        <v>3135</v>
      </c>
      <c r="S1841" s="27">
        <v>41933</v>
      </c>
      <c r="T1841" s="43">
        <v>42005</v>
      </c>
      <c r="U1841" s="24"/>
      <c r="V1841" s="24"/>
      <c r="W1841" s="27"/>
      <c r="X1841" s="24"/>
      <c r="Y1841" s="24"/>
      <c r="Z1841" s="24"/>
      <c r="AA1841" s="8" t="s">
        <v>6933</v>
      </c>
      <c r="AB1841" s="8"/>
      <c r="AC1841" s="8"/>
      <c r="AD1841" s="7">
        <v>51134</v>
      </c>
      <c r="AE1841" s="8">
        <v>1</v>
      </c>
      <c r="AF1841" s="8">
        <v>1</v>
      </c>
      <c r="AG1841" s="8"/>
    </row>
    <row r="1842" spans="1:37">
      <c r="B1842" s="12" t="s">
        <v>6884</v>
      </c>
      <c r="C1842" s="8">
        <v>1839</v>
      </c>
      <c r="D1842" s="7">
        <v>51133</v>
      </c>
      <c r="E1842" s="51">
        <v>1132331379</v>
      </c>
      <c r="F1842" s="8" t="s">
        <v>2091</v>
      </c>
      <c r="G1842" s="51" t="s">
        <v>2092</v>
      </c>
      <c r="H1842" s="16">
        <v>1320035</v>
      </c>
      <c r="I1842" s="8" t="s">
        <v>2093</v>
      </c>
      <c r="J1842" s="8"/>
      <c r="K1842" s="8"/>
      <c r="L1842" s="9" t="s">
        <v>2094</v>
      </c>
      <c r="M1842" s="12"/>
      <c r="N1842" s="8" t="s">
        <v>14545</v>
      </c>
      <c r="O1842" s="8"/>
      <c r="P1842" s="12"/>
      <c r="Q1842" s="10" t="s">
        <v>3134</v>
      </c>
      <c r="R1842" s="51" t="s">
        <v>3135</v>
      </c>
      <c r="S1842" s="27">
        <v>41933</v>
      </c>
      <c r="T1842" s="43">
        <v>42005</v>
      </c>
      <c r="U1842" s="24"/>
      <c r="V1842" s="24"/>
      <c r="W1842" s="57"/>
      <c r="X1842" s="58"/>
      <c r="Y1842" s="24"/>
      <c r="Z1842" s="24"/>
      <c r="AA1842" s="8" t="s">
        <v>6933</v>
      </c>
      <c r="AB1842" s="8"/>
      <c r="AC1842" s="8"/>
      <c r="AD1842" s="7">
        <v>51133</v>
      </c>
      <c r="AE1842" s="8">
        <v>1</v>
      </c>
      <c r="AF1842" s="8">
        <v>1</v>
      </c>
      <c r="AG1842" s="8"/>
    </row>
    <row r="1843" spans="1:37">
      <c r="C1843" s="1">
        <v>1840</v>
      </c>
      <c r="D1843" s="3">
        <v>1440</v>
      </c>
      <c r="E1843" s="49">
        <v>1131132885</v>
      </c>
      <c r="F1843" s="1" t="s">
        <v>14546</v>
      </c>
      <c r="G1843" s="49" t="s">
        <v>7533</v>
      </c>
      <c r="H1843" s="39">
        <v>1440047</v>
      </c>
      <c r="I1843" s="1" t="s">
        <v>14547</v>
      </c>
      <c r="L1843" s="4" t="s">
        <v>7534</v>
      </c>
      <c r="N1843" s="1" t="s">
        <v>2108</v>
      </c>
      <c r="O1843" s="1" t="s">
        <v>14548</v>
      </c>
      <c r="Q1843" s="2" t="s">
        <v>3134</v>
      </c>
      <c r="R1843" s="49" t="s">
        <v>3135</v>
      </c>
      <c r="S1843" s="28">
        <v>41934</v>
      </c>
      <c r="T1843" s="55">
        <v>42005</v>
      </c>
      <c r="U1843" s="28">
        <v>44196</v>
      </c>
      <c r="W1843" s="91">
        <v>44062</v>
      </c>
      <c r="X1843" s="91">
        <v>44197</v>
      </c>
      <c r="Y1843" s="28">
        <v>46387</v>
      </c>
      <c r="Z1843" s="86" t="s">
        <v>18122</v>
      </c>
      <c r="AD1843" s="3">
        <v>1440</v>
      </c>
      <c r="AE1843" s="1">
        <v>1</v>
      </c>
      <c r="AF1843" s="1">
        <v>1</v>
      </c>
    </row>
    <row r="1844" spans="1:37">
      <c r="B1844" s="63" t="s">
        <v>3258</v>
      </c>
      <c r="C1844" s="8">
        <v>1841</v>
      </c>
      <c r="D1844" s="7" t="s">
        <v>5134</v>
      </c>
      <c r="E1844" s="51">
        <v>1131431501</v>
      </c>
      <c r="F1844" s="8" t="s">
        <v>14549</v>
      </c>
      <c r="G1844" s="51" t="s">
        <v>14550</v>
      </c>
      <c r="H1844" s="16">
        <v>1640013</v>
      </c>
      <c r="I1844" s="8" t="s">
        <v>14551</v>
      </c>
      <c r="J1844" s="8"/>
      <c r="K1844" s="8"/>
      <c r="L1844" s="9" t="s">
        <v>2109</v>
      </c>
      <c r="M1844" s="12"/>
      <c r="N1844" s="8" t="s">
        <v>14552</v>
      </c>
      <c r="O1844" s="8"/>
      <c r="P1844" s="12"/>
      <c r="Q1844" s="10" t="s">
        <v>3134</v>
      </c>
      <c r="R1844" s="51" t="s">
        <v>3135</v>
      </c>
      <c r="S1844" s="27">
        <v>41934</v>
      </c>
      <c r="T1844" s="43">
        <v>42005</v>
      </c>
      <c r="U1844" s="24"/>
      <c r="V1844" s="24"/>
      <c r="W1844" s="57"/>
      <c r="X1844" s="58"/>
      <c r="Y1844" s="24"/>
      <c r="Z1844" s="24"/>
      <c r="AA1844" s="8" t="s">
        <v>5135</v>
      </c>
      <c r="AB1844" s="8"/>
      <c r="AC1844" s="8"/>
      <c r="AD1844" s="7">
        <v>2077</v>
      </c>
      <c r="AE1844" s="8">
        <v>1</v>
      </c>
      <c r="AF1844" s="8">
        <v>1</v>
      </c>
      <c r="AG1844" s="8"/>
    </row>
    <row r="1845" spans="1:37">
      <c r="B1845" s="12" t="s">
        <v>6884</v>
      </c>
      <c r="C1845" s="8">
        <v>1842</v>
      </c>
      <c r="D1845" s="7">
        <v>2784</v>
      </c>
      <c r="E1845" s="51">
        <v>1131928027</v>
      </c>
      <c r="F1845" s="8" t="s">
        <v>14553</v>
      </c>
      <c r="G1845" s="51" t="s">
        <v>7780</v>
      </c>
      <c r="H1845" s="16">
        <v>1730004</v>
      </c>
      <c r="I1845" s="8" t="s">
        <v>14554</v>
      </c>
      <c r="J1845" s="8" t="s">
        <v>14555</v>
      </c>
      <c r="K1845" s="8"/>
      <c r="L1845" s="9" t="s">
        <v>7781</v>
      </c>
      <c r="M1845" s="12"/>
      <c r="N1845" s="8" t="s">
        <v>14556</v>
      </c>
      <c r="O1845" s="8"/>
      <c r="P1845" s="12"/>
      <c r="Q1845" s="10" t="s">
        <v>3134</v>
      </c>
      <c r="R1845" s="51" t="s">
        <v>3135</v>
      </c>
      <c r="S1845" s="27">
        <v>41934</v>
      </c>
      <c r="T1845" s="43">
        <v>42005</v>
      </c>
      <c r="U1845" s="27">
        <v>44196</v>
      </c>
      <c r="V1845" s="24"/>
      <c r="W1845" s="27">
        <v>44056</v>
      </c>
      <c r="X1845" s="27">
        <v>44197</v>
      </c>
      <c r="Y1845" s="27">
        <v>46387</v>
      </c>
      <c r="Z1845" s="24" t="s">
        <v>18122</v>
      </c>
      <c r="AA1845" s="8" t="s">
        <v>19619</v>
      </c>
      <c r="AB1845" s="8"/>
      <c r="AC1845" s="8"/>
      <c r="AD1845" s="3">
        <v>2784</v>
      </c>
      <c r="AE1845" s="1">
        <v>1</v>
      </c>
      <c r="AF1845" s="1">
        <v>1</v>
      </c>
    </row>
    <row r="1846" spans="1:37">
      <c r="C1846" s="1">
        <v>1843</v>
      </c>
      <c r="D1846" s="3">
        <v>3365</v>
      </c>
      <c r="E1846" s="49">
        <v>1132130243</v>
      </c>
      <c r="F1846" s="1" t="s">
        <v>14557</v>
      </c>
      <c r="G1846" s="49" t="s">
        <v>7911</v>
      </c>
      <c r="H1846" s="39">
        <v>1200004</v>
      </c>
      <c r="I1846" s="1" t="s">
        <v>7912</v>
      </c>
      <c r="L1846" s="4" t="s">
        <v>7913</v>
      </c>
      <c r="N1846" s="1" t="s">
        <v>2110</v>
      </c>
      <c r="O1846" s="1" t="s">
        <v>14558</v>
      </c>
      <c r="Q1846" s="2" t="s">
        <v>3134</v>
      </c>
      <c r="R1846" s="49" t="s">
        <v>3135</v>
      </c>
      <c r="S1846" s="28">
        <v>41934</v>
      </c>
      <c r="T1846" s="55">
        <v>42005</v>
      </c>
      <c r="U1846" s="28">
        <v>44196</v>
      </c>
      <c r="W1846" s="28">
        <v>44067</v>
      </c>
      <c r="X1846" s="28">
        <v>44197</v>
      </c>
      <c r="Y1846" s="28">
        <v>46387</v>
      </c>
      <c r="Z1846" s="86" t="s">
        <v>18122</v>
      </c>
      <c r="AD1846" s="3">
        <v>3365</v>
      </c>
      <c r="AE1846" s="1">
        <v>1</v>
      </c>
      <c r="AF1846" s="1">
        <v>1</v>
      </c>
    </row>
    <row r="1847" spans="1:37">
      <c r="C1847" s="1">
        <v>1844</v>
      </c>
      <c r="D1847" s="3">
        <v>5392</v>
      </c>
      <c r="E1847" s="49">
        <v>1135114483</v>
      </c>
      <c r="F1847" s="1" t="s">
        <v>14559</v>
      </c>
      <c r="G1847" s="49" t="s">
        <v>8342</v>
      </c>
      <c r="H1847" s="39">
        <v>2060801</v>
      </c>
      <c r="I1847" s="1" t="s">
        <v>14560</v>
      </c>
      <c r="L1847" s="4" t="s">
        <v>8343</v>
      </c>
      <c r="O1847" s="1" t="s">
        <v>14561</v>
      </c>
      <c r="Q1847" s="2" t="s">
        <v>3134</v>
      </c>
      <c r="R1847" s="49" t="s">
        <v>3135</v>
      </c>
      <c r="S1847" s="28">
        <v>41934</v>
      </c>
      <c r="T1847" s="55">
        <v>42005</v>
      </c>
      <c r="U1847" s="28">
        <v>44196</v>
      </c>
      <c r="W1847" s="28">
        <v>44069</v>
      </c>
      <c r="X1847" s="28">
        <v>44197</v>
      </c>
      <c r="Y1847" s="28">
        <v>46387</v>
      </c>
      <c r="Z1847" s="86" t="s">
        <v>18122</v>
      </c>
      <c r="AD1847" s="3">
        <v>5392</v>
      </c>
      <c r="AE1847" s="1">
        <v>1</v>
      </c>
      <c r="AF1847" s="1">
        <v>1</v>
      </c>
    </row>
    <row r="1848" spans="1:37">
      <c r="B1848" s="12" t="s">
        <v>6884</v>
      </c>
      <c r="C1848" s="8">
        <v>1845</v>
      </c>
      <c r="D1848" s="7">
        <v>1778</v>
      </c>
      <c r="E1848" s="51">
        <v>1131239029</v>
      </c>
      <c r="F1848" s="8" t="s">
        <v>14562</v>
      </c>
      <c r="G1848" s="51" t="s">
        <v>14563</v>
      </c>
      <c r="H1848" s="16">
        <v>1540002</v>
      </c>
      <c r="I1848" s="8" t="s">
        <v>14564</v>
      </c>
      <c r="J1848" s="8"/>
      <c r="K1848" s="8"/>
      <c r="L1848" s="9" t="s">
        <v>2111</v>
      </c>
      <c r="M1848" s="12"/>
      <c r="N1848" s="8" t="s">
        <v>14565</v>
      </c>
      <c r="O1848" s="8"/>
      <c r="P1848" s="12"/>
      <c r="Q1848" s="10" t="s">
        <v>3134</v>
      </c>
      <c r="R1848" s="51" t="s">
        <v>3135</v>
      </c>
      <c r="S1848" s="27">
        <v>41935</v>
      </c>
      <c r="T1848" s="43">
        <v>42005</v>
      </c>
      <c r="U1848" s="24"/>
      <c r="V1848" s="24"/>
      <c r="W1848" s="57"/>
      <c r="X1848" s="58"/>
      <c r="Y1848" s="24"/>
      <c r="Z1848" s="24"/>
      <c r="AA1848" s="8" t="s">
        <v>6883</v>
      </c>
      <c r="AB1848" s="8"/>
      <c r="AC1848" s="8"/>
      <c r="AD1848" s="7">
        <v>1778</v>
      </c>
      <c r="AE1848" s="8">
        <v>1</v>
      </c>
      <c r="AF1848" s="8">
        <v>1</v>
      </c>
      <c r="AG1848" s="8"/>
    </row>
    <row r="1849" spans="1:37">
      <c r="B1849" s="12"/>
      <c r="C1849" s="8">
        <v>1846</v>
      </c>
      <c r="D1849" s="7">
        <v>2245</v>
      </c>
      <c r="E1849" s="51">
        <v>1131535806</v>
      </c>
      <c r="F1849" s="8" t="s">
        <v>14566</v>
      </c>
      <c r="G1849" s="51" t="s">
        <v>14567</v>
      </c>
      <c r="H1849" s="16">
        <v>1670033</v>
      </c>
      <c r="I1849" s="8" t="s">
        <v>14568</v>
      </c>
      <c r="J1849" s="8"/>
      <c r="K1849" s="8"/>
      <c r="L1849" s="9" t="s">
        <v>2112</v>
      </c>
      <c r="M1849" s="12"/>
      <c r="N1849" s="8" t="s">
        <v>14569</v>
      </c>
      <c r="O1849" s="8"/>
      <c r="P1849" s="12"/>
      <c r="Q1849" s="10" t="s">
        <v>3134</v>
      </c>
      <c r="R1849" s="51" t="s">
        <v>3135</v>
      </c>
      <c r="S1849" s="27">
        <v>41935</v>
      </c>
      <c r="T1849" s="43">
        <v>42005</v>
      </c>
      <c r="U1849" s="24"/>
      <c r="V1849" s="24"/>
      <c r="W1849" s="27"/>
      <c r="X1849" s="24"/>
      <c r="Y1849" s="24"/>
      <c r="Z1849" s="24"/>
      <c r="AA1849" s="8" t="s">
        <v>17233</v>
      </c>
      <c r="AB1849" s="8"/>
      <c r="AC1849" s="8"/>
      <c r="AD1849" s="7">
        <v>2245</v>
      </c>
      <c r="AE1849" s="8">
        <v>1</v>
      </c>
      <c r="AF1849" s="8">
        <v>1</v>
      </c>
      <c r="AG1849" s="8"/>
    </row>
    <row r="1850" spans="1:37">
      <c r="B1850" s="12"/>
      <c r="C1850" s="8">
        <v>1847</v>
      </c>
      <c r="D1850" s="7">
        <v>2370</v>
      </c>
      <c r="E1850" s="51">
        <v>1131629617</v>
      </c>
      <c r="F1850" s="8" t="s">
        <v>14570</v>
      </c>
      <c r="G1850" s="51" t="s">
        <v>17113</v>
      </c>
      <c r="H1850" s="16">
        <v>1700003</v>
      </c>
      <c r="I1850" s="8" t="s">
        <v>14571</v>
      </c>
      <c r="J1850" s="8"/>
      <c r="K1850" s="8"/>
      <c r="L1850" s="9" t="s">
        <v>2113</v>
      </c>
      <c r="M1850" s="12"/>
      <c r="N1850" s="8" t="s">
        <v>2114</v>
      </c>
      <c r="O1850" s="8" t="s">
        <v>14572</v>
      </c>
      <c r="P1850" s="12"/>
      <c r="Q1850" s="10" t="s">
        <v>3134</v>
      </c>
      <c r="R1850" s="51" t="s">
        <v>3135</v>
      </c>
      <c r="S1850" s="27">
        <v>41935</v>
      </c>
      <c r="T1850" s="43">
        <v>42005</v>
      </c>
      <c r="U1850" s="24"/>
      <c r="V1850" s="24"/>
      <c r="W1850" s="57"/>
      <c r="X1850" s="24"/>
      <c r="Y1850" s="24"/>
      <c r="Z1850" s="24"/>
      <c r="AA1850" s="8" t="s">
        <v>17233</v>
      </c>
      <c r="AB1850" s="8"/>
      <c r="AC1850" s="8"/>
      <c r="AD1850" s="7">
        <v>2370</v>
      </c>
      <c r="AE1850" s="8">
        <v>1</v>
      </c>
      <c r="AF1850" s="8">
        <v>1</v>
      </c>
      <c r="AG1850" s="8"/>
    </row>
    <row r="1851" spans="1:37" s="8" customFormat="1">
      <c r="A1851" s="1"/>
      <c r="B1851" s="12" t="s">
        <v>20233</v>
      </c>
      <c r="C1851" s="8">
        <v>1848</v>
      </c>
      <c r="D1851" s="7">
        <v>51137</v>
      </c>
      <c r="E1851" s="51">
        <v>1131630961</v>
      </c>
      <c r="F1851" s="8" t="s">
        <v>14573</v>
      </c>
      <c r="G1851" s="51" t="s">
        <v>7712</v>
      </c>
      <c r="H1851" s="16">
        <v>1700003</v>
      </c>
      <c r="I1851" s="8" t="s">
        <v>2115</v>
      </c>
      <c r="K1851" s="8" t="s">
        <v>16301</v>
      </c>
      <c r="L1851" s="9" t="s">
        <v>7713</v>
      </c>
      <c r="M1851" s="12"/>
      <c r="N1851" s="8" t="s">
        <v>2114</v>
      </c>
      <c r="O1851" s="8" t="s">
        <v>14572</v>
      </c>
      <c r="P1851" s="12"/>
      <c r="Q1851" s="10" t="s">
        <v>3134</v>
      </c>
      <c r="R1851" s="51" t="s">
        <v>3135</v>
      </c>
      <c r="S1851" s="27">
        <v>41935</v>
      </c>
      <c r="T1851" s="43">
        <v>42005</v>
      </c>
      <c r="U1851" s="27">
        <v>44196</v>
      </c>
      <c r="V1851" s="24"/>
      <c r="W1851" s="27">
        <v>44063</v>
      </c>
      <c r="X1851" s="27">
        <v>44197</v>
      </c>
      <c r="Y1851" s="27">
        <v>46387</v>
      </c>
      <c r="Z1851" s="24" t="s">
        <v>18122</v>
      </c>
      <c r="AA1851" s="8" t="s">
        <v>20221</v>
      </c>
      <c r="AD1851" s="7">
        <v>51137</v>
      </c>
      <c r="AE1851" s="8">
        <v>1</v>
      </c>
      <c r="AF1851" s="8">
        <v>1</v>
      </c>
      <c r="AH1851" s="108"/>
      <c r="AI1851" s="108"/>
      <c r="AJ1851" s="108"/>
      <c r="AK1851" s="108"/>
    </row>
    <row r="1852" spans="1:37">
      <c r="C1852" s="1">
        <v>1849</v>
      </c>
      <c r="D1852" s="3" t="s">
        <v>3215</v>
      </c>
      <c r="E1852" s="49">
        <v>1134621223</v>
      </c>
      <c r="F1852" s="1" t="s">
        <v>16631</v>
      </c>
      <c r="G1852" s="49" t="s">
        <v>3216</v>
      </c>
      <c r="H1852" s="39">
        <v>2070013</v>
      </c>
      <c r="I1852" s="1" t="s">
        <v>2303</v>
      </c>
      <c r="K1852" s="1" t="s">
        <v>16624</v>
      </c>
      <c r="L1852" s="4" t="s">
        <v>2303</v>
      </c>
      <c r="N1852" s="1" t="s">
        <v>2304</v>
      </c>
      <c r="O1852" s="1" t="s">
        <v>14574</v>
      </c>
      <c r="P1852" s="14" t="s">
        <v>16632</v>
      </c>
      <c r="Q1852" s="2" t="s">
        <v>3134</v>
      </c>
      <c r="R1852" s="49" t="s">
        <v>3135</v>
      </c>
      <c r="S1852" s="28">
        <v>41935</v>
      </c>
      <c r="T1852" s="55">
        <v>42005</v>
      </c>
      <c r="U1852" s="28">
        <v>44196</v>
      </c>
      <c r="W1852" s="28">
        <v>44183</v>
      </c>
      <c r="X1852" s="55">
        <v>44197</v>
      </c>
      <c r="Y1852" s="55">
        <v>46387</v>
      </c>
      <c r="Z1852" s="86" t="s">
        <v>18325</v>
      </c>
      <c r="AD1852" s="3" t="s">
        <v>3217</v>
      </c>
      <c r="AE1852" s="1">
        <v>1</v>
      </c>
      <c r="AF1852" s="1">
        <v>1</v>
      </c>
    </row>
    <row r="1853" spans="1:37" ht="12.75" customHeight="1">
      <c r="C1853" s="1">
        <v>1850</v>
      </c>
      <c r="D1853" s="3">
        <v>89</v>
      </c>
      <c r="E1853" s="49">
        <v>1130133082</v>
      </c>
      <c r="F1853" s="1" t="s">
        <v>14575</v>
      </c>
      <c r="G1853" s="49" t="s">
        <v>7204</v>
      </c>
      <c r="H1853" s="39">
        <v>1020093</v>
      </c>
      <c r="I1853" s="1" t="s">
        <v>20736</v>
      </c>
      <c r="J1853" s="1" t="s">
        <v>14576</v>
      </c>
      <c r="L1853" s="4" t="s">
        <v>7205</v>
      </c>
      <c r="N1853" s="1" t="s">
        <v>14577</v>
      </c>
      <c r="P1853" s="14" t="s">
        <v>7206</v>
      </c>
      <c r="Q1853" s="2" t="s">
        <v>3134</v>
      </c>
      <c r="R1853" s="49" t="s">
        <v>3135</v>
      </c>
      <c r="S1853" s="28">
        <v>41936</v>
      </c>
      <c r="T1853" s="55">
        <v>42005</v>
      </c>
      <c r="U1853" s="28">
        <v>44196</v>
      </c>
      <c r="W1853" s="28">
        <v>44055</v>
      </c>
      <c r="X1853" s="28">
        <v>44197</v>
      </c>
      <c r="Y1853" s="28">
        <v>46387</v>
      </c>
      <c r="Z1853" s="86" t="s">
        <v>18122</v>
      </c>
      <c r="AD1853" s="3">
        <v>89</v>
      </c>
      <c r="AE1853" s="1">
        <v>1</v>
      </c>
      <c r="AF1853" s="1">
        <v>1</v>
      </c>
    </row>
    <row r="1854" spans="1:37">
      <c r="B1854" s="63" t="s">
        <v>3258</v>
      </c>
      <c r="C1854" s="8">
        <v>1851</v>
      </c>
      <c r="D1854" s="7" t="s">
        <v>5032</v>
      </c>
      <c r="E1854" s="51">
        <v>1130770727</v>
      </c>
      <c r="F1854" s="8" t="s">
        <v>14578</v>
      </c>
      <c r="G1854" s="51" t="s">
        <v>14579</v>
      </c>
      <c r="H1854" s="16">
        <v>1300026</v>
      </c>
      <c r="I1854" s="8" t="s">
        <v>14580</v>
      </c>
      <c r="J1854" s="8"/>
      <c r="K1854" s="8"/>
      <c r="L1854" s="9" t="s">
        <v>2116</v>
      </c>
      <c r="M1854" s="12"/>
      <c r="N1854" s="8" t="s">
        <v>2117</v>
      </c>
      <c r="O1854" s="8" t="s">
        <v>14581</v>
      </c>
      <c r="P1854" s="12"/>
      <c r="Q1854" s="10" t="s">
        <v>3134</v>
      </c>
      <c r="R1854" s="51" t="s">
        <v>3135</v>
      </c>
      <c r="S1854" s="27">
        <v>41936</v>
      </c>
      <c r="T1854" s="43">
        <v>42005</v>
      </c>
      <c r="U1854" s="24"/>
      <c r="V1854" s="24"/>
      <c r="W1854" s="27"/>
      <c r="X1854" s="24"/>
      <c r="Y1854" s="24"/>
      <c r="Z1854" s="24"/>
      <c r="AA1854" s="8" t="s">
        <v>5033</v>
      </c>
      <c r="AB1854" s="8"/>
      <c r="AC1854" s="8"/>
      <c r="AD1854" s="7">
        <v>912</v>
      </c>
      <c r="AE1854" s="8">
        <v>1</v>
      </c>
      <c r="AF1854" s="8">
        <v>1</v>
      </c>
      <c r="AG1854" s="8"/>
    </row>
    <row r="1855" spans="1:37">
      <c r="B1855" s="12" t="s">
        <v>6884</v>
      </c>
      <c r="C1855" s="8">
        <v>1852</v>
      </c>
      <c r="D1855" s="7">
        <v>2753</v>
      </c>
      <c r="E1855" s="51">
        <v>1131916121</v>
      </c>
      <c r="F1855" s="8" t="s">
        <v>17390</v>
      </c>
      <c r="G1855" s="51" t="s">
        <v>17391</v>
      </c>
      <c r="H1855" s="16">
        <v>1740051</v>
      </c>
      <c r="I1855" s="8" t="s">
        <v>17392</v>
      </c>
      <c r="J1855" s="8"/>
      <c r="K1855" s="8"/>
      <c r="L1855" s="9" t="s">
        <v>17399</v>
      </c>
      <c r="M1855" s="12"/>
      <c r="N1855" s="8" t="s">
        <v>2119</v>
      </c>
      <c r="O1855" s="8" t="s">
        <v>17393</v>
      </c>
      <c r="P1855" s="12" t="s">
        <v>16894</v>
      </c>
      <c r="Q1855" s="10" t="s">
        <v>3134</v>
      </c>
      <c r="R1855" s="51" t="s">
        <v>3135</v>
      </c>
      <c r="S1855" s="27">
        <v>41936</v>
      </c>
      <c r="T1855" s="43">
        <v>42005</v>
      </c>
      <c r="U1855" s="27">
        <v>44196</v>
      </c>
      <c r="V1855" s="24"/>
      <c r="W1855" s="27">
        <v>44232</v>
      </c>
      <c r="X1855" s="43">
        <v>44197</v>
      </c>
      <c r="Y1855" s="43">
        <v>46387</v>
      </c>
      <c r="Z1855" s="24" t="s">
        <v>18120</v>
      </c>
      <c r="AA1855" s="8" t="s">
        <v>19619</v>
      </c>
      <c r="AB1855" s="8"/>
      <c r="AC1855" s="8"/>
      <c r="AD1855" s="3">
        <v>2753</v>
      </c>
      <c r="AE1855" s="1">
        <v>1</v>
      </c>
      <c r="AF1855" s="38">
        <v>1</v>
      </c>
    </row>
    <row r="1856" spans="1:37">
      <c r="B1856" s="12"/>
      <c r="C1856" s="8">
        <v>1853</v>
      </c>
      <c r="D1856" s="7">
        <v>2813</v>
      </c>
      <c r="E1856" s="51">
        <v>1131929272</v>
      </c>
      <c r="F1856" s="8" t="s">
        <v>14583</v>
      </c>
      <c r="G1856" s="51" t="s">
        <v>14584</v>
      </c>
      <c r="H1856" s="16">
        <v>1740043</v>
      </c>
      <c r="I1856" s="8" t="s">
        <v>14585</v>
      </c>
      <c r="J1856" s="8"/>
      <c r="K1856" s="8"/>
      <c r="L1856" s="9" t="s">
        <v>2118</v>
      </c>
      <c r="M1856" s="12"/>
      <c r="N1856" s="73" t="s">
        <v>3174</v>
      </c>
      <c r="O1856" s="8" t="s">
        <v>14582</v>
      </c>
      <c r="P1856" s="12"/>
      <c r="Q1856" s="10" t="s">
        <v>3134</v>
      </c>
      <c r="R1856" s="51" t="s">
        <v>3135</v>
      </c>
      <c r="S1856" s="27">
        <v>41936</v>
      </c>
      <c r="T1856" s="43">
        <v>42005</v>
      </c>
      <c r="U1856" s="24"/>
      <c r="V1856" s="24"/>
      <c r="W1856" s="27"/>
      <c r="X1856" s="24"/>
      <c r="Y1856" s="24"/>
      <c r="Z1856" s="24"/>
      <c r="AA1856" s="8" t="s">
        <v>17233</v>
      </c>
      <c r="AB1856" s="8"/>
      <c r="AC1856" s="8"/>
      <c r="AD1856" s="7">
        <v>2813</v>
      </c>
      <c r="AE1856" s="8">
        <v>1</v>
      </c>
      <c r="AF1856" s="8">
        <v>1</v>
      </c>
      <c r="AG1856" s="8"/>
    </row>
    <row r="1857" spans="1:37">
      <c r="B1857" s="12" t="s">
        <v>6884</v>
      </c>
      <c r="C1857" s="8">
        <v>1854</v>
      </c>
      <c r="D1857" s="7">
        <v>2890</v>
      </c>
      <c r="E1857" s="51">
        <v>1131931286</v>
      </c>
      <c r="F1857" s="8" t="s">
        <v>17394</v>
      </c>
      <c r="G1857" s="51" t="s">
        <v>17395</v>
      </c>
      <c r="H1857" s="16">
        <v>1740051</v>
      </c>
      <c r="I1857" s="8" t="s">
        <v>17396</v>
      </c>
      <c r="J1857" s="8"/>
      <c r="K1857" s="8"/>
      <c r="L1857" s="9" t="s">
        <v>17400</v>
      </c>
      <c r="M1857" s="12"/>
      <c r="N1857" s="8" t="s">
        <v>17397</v>
      </c>
      <c r="O1857" s="8" t="s">
        <v>17398</v>
      </c>
      <c r="P1857" s="12" t="s">
        <v>16894</v>
      </c>
      <c r="Q1857" s="10" t="s">
        <v>3134</v>
      </c>
      <c r="R1857" s="51" t="s">
        <v>3135</v>
      </c>
      <c r="S1857" s="27">
        <v>41936</v>
      </c>
      <c r="T1857" s="43">
        <v>42005</v>
      </c>
      <c r="U1857" s="27">
        <v>44196</v>
      </c>
      <c r="V1857" s="24"/>
      <c r="W1857" s="27">
        <v>44232</v>
      </c>
      <c r="X1857" s="43">
        <v>44197</v>
      </c>
      <c r="Y1857" s="43">
        <v>46387</v>
      </c>
      <c r="Z1857" s="24" t="s">
        <v>18120</v>
      </c>
      <c r="AA1857" s="8" t="s">
        <v>19619</v>
      </c>
      <c r="AB1857" s="8"/>
      <c r="AC1857" s="8"/>
      <c r="AD1857" s="3">
        <v>2890</v>
      </c>
      <c r="AE1857" s="1">
        <v>1</v>
      </c>
      <c r="AF1857" s="1">
        <v>1</v>
      </c>
    </row>
    <row r="1858" spans="1:37">
      <c r="B1858" s="12" t="s">
        <v>6884</v>
      </c>
      <c r="C1858" s="8">
        <v>1855</v>
      </c>
      <c r="D1858" s="7" t="s">
        <v>3221</v>
      </c>
      <c r="E1858" s="51">
        <v>1132327120</v>
      </c>
      <c r="F1858" s="8" t="s">
        <v>14586</v>
      </c>
      <c r="G1858" s="51" t="s">
        <v>3222</v>
      </c>
      <c r="H1858" s="16">
        <v>1340091</v>
      </c>
      <c r="I1858" s="8" t="s">
        <v>14588</v>
      </c>
      <c r="J1858" s="8" t="s">
        <v>4526</v>
      </c>
      <c r="K1858" s="8"/>
      <c r="L1858" s="9" t="s">
        <v>2280</v>
      </c>
      <c r="M1858" s="12" t="s">
        <v>14589</v>
      </c>
      <c r="N1858" s="8" t="s">
        <v>2312</v>
      </c>
      <c r="O1858" s="8" t="s">
        <v>14590</v>
      </c>
      <c r="P1858" s="12"/>
      <c r="Q1858" s="10" t="s">
        <v>3134</v>
      </c>
      <c r="R1858" s="51" t="s">
        <v>3135</v>
      </c>
      <c r="S1858" s="27">
        <v>41936</v>
      </c>
      <c r="T1858" s="43">
        <v>42005</v>
      </c>
      <c r="U1858" s="24"/>
      <c r="V1858" s="24"/>
      <c r="W1858" s="27"/>
      <c r="X1858" s="24"/>
      <c r="Y1858" s="24"/>
      <c r="Z1858" s="24"/>
      <c r="AA1858" s="8" t="s">
        <v>6933</v>
      </c>
      <c r="AB1858" s="8"/>
      <c r="AC1858" s="8"/>
      <c r="AD1858" s="7" t="s">
        <v>2307</v>
      </c>
      <c r="AE1858" s="8">
        <v>1</v>
      </c>
      <c r="AF1858" s="8">
        <v>1</v>
      </c>
      <c r="AG1858" s="8"/>
    </row>
    <row r="1859" spans="1:37">
      <c r="B1859" s="12" t="s">
        <v>6884</v>
      </c>
      <c r="C1859" s="8">
        <v>1856</v>
      </c>
      <c r="D1859" s="7" t="s">
        <v>2310</v>
      </c>
      <c r="E1859" s="51">
        <v>1132327559</v>
      </c>
      <c r="F1859" s="8" t="s">
        <v>2317</v>
      </c>
      <c r="G1859" s="51" t="s">
        <v>2318</v>
      </c>
      <c r="H1859" s="16">
        <v>1320024</v>
      </c>
      <c r="I1859" s="8" t="s">
        <v>2319</v>
      </c>
      <c r="J1859" s="8" t="s">
        <v>14591</v>
      </c>
      <c r="K1859" s="8"/>
      <c r="L1859" s="9" t="s">
        <v>2280</v>
      </c>
      <c r="M1859" s="12" t="s">
        <v>14589</v>
      </c>
      <c r="N1859" s="8" t="s">
        <v>2312</v>
      </c>
      <c r="O1859" s="8" t="s">
        <v>14590</v>
      </c>
      <c r="P1859" s="12"/>
      <c r="Q1859" s="10" t="s">
        <v>3134</v>
      </c>
      <c r="R1859" s="51" t="s">
        <v>3135</v>
      </c>
      <c r="S1859" s="27">
        <v>41936</v>
      </c>
      <c r="T1859" s="43">
        <v>42005</v>
      </c>
      <c r="U1859" s="24"/>
      <c r="V1859" s="24"/>
      <c r="W1859" s="27"/>
      <c r="X1859" s="24"/>
      <c r="Y1859" s="24"/>
      <c r="Z1859" s="24"/>
      <c r="AA1859" s="8" t="s">
        <v>6933</v>
      </c>
      <c r="AB1859" s="8"/>
      <c r="AC1859" s="8"/>
      <c r="AD1859" s="7" t="s">
        <v>3223</v>
      </c>
      <c r="AE1859" s="8">
        <v>1</v>
      </c>
      <c r="AF1859" s="8">
        <v>1</v>
      </c>
      <c r="AG1859" s="8"/>
    </row>
    <row r="1860" spans="1:37">
      <c r="B1860" s="12" t="s">
        <v>6884</v>
      </c>
      <c r="C1860" s="8">
        <v>1857</v>
      </c>
      <c r="D1860" s="7">
        <v>3746</v>
      </c>
      <c r="E1860" s="51">
        <v>1132327757</v>
      </c>
      <c r="F1860" s="8" t="s">
        <v>14592</v>
      </c>
      <c r="G1860" s="51" t="s">
        <v>14593</v>
      </c>
      <c r="H1860" s="16">
        <v>1340091</v>
      </c>
      <c r="I1860" s="8" t="s">
        <v>14587</v>
      </c>
      <c r="J1860" s="8" t="s">
        <v>14594</v>
      </c>
      <c r="K1860" s="8"/>
      <c r="L1860" s="9" t="s">
        <v>2280</v>
      </c>
      <c r="M1860" s="12" t="s">
        <v>14589</v>
      </c>
      <c r="N1860" s="8" t="s">
        <v>2281</v>
      </c>
      <c r="O1860" s="8" t="s">
        <v>14595</v>
      </c>
      <c r="P1860" s="12"/>
      <c r="Q1860" s="10" t="s">
        <v>3134</v>
      </c>
      <c r="R1860" s="51" t="s">
        <v>3135</v>
      </c>
      <c r="S1860" s="27">
        <v>41936</v>
      </c>
      <c r="T1860" s="43">
        <v>42005</v>
      </c>
      <c r="U1860" s="24"/>
      <c r="V1860" s="24"/>
      <c r="W1860" s="27"/>
      <c r="X1860" s="24"/>
      <c r="Y1860" s="24"/>
      <c r="Z1860" s="24"/>
      <c r="AA1860" s="8" t="s">
        <v>6933</v>
      </c>
      <c r="AB1860" s="8"/>
      <c r="AC1860" s="8"/>
      <c r="AD1860" s="7">
        <v>3746</v>
      </c>
      <c r="AE1860" s="8">
        <v>1</v>
      </c>
      <c r="AF1860" s="8">
        <v>1</v>
      </c>
      <c r="AG1860" s="8"/>
    </row>
    <row r="1861" spans="1:37">
      <c r="B1861" s="12" t="s">
        <v>6884</v>
      </c>
      <c r="C1861" s="8">
        <v>1858</v>
      </c>
      <c r="D1861" s="7" t="s">
        <v>2308</v>
      </c>
      <c r="E1861" s="51">
        <v>1132328391</v>
      </c>
      <c r="F1861" s="37" t="s">
        <v>4527</v>
      </c>
      <c r="G1861" s="51" t="s">
        <v>2313</v>
      </c>
      <c r="H1861" s="16">
        <v>1340081</v>
      </c>
      <c r="I1861" s="8" t="s">
        <v>2314</v>
      </c>
      <c r="J1861" s="8" t="s">
        <v>4528</v>
      </c>
      <c r="K1861" s="8"/>
      <c r="L1861" s="9" t="s">
        <v>2280</v>
      </c>
      <c r="M1861" s="12" t="s">
        <v>14589</v>
      </c>
      <c r="N1861" s="8" t="s">
        <v>2312</v>
      </c>
      <c r="O1861" s="8" t="s">
        <v>14590</v>
      </c>
      <c r="P1861" s="12"/>
      <c r="Q1861" s="10" t="s">
        <v>3134</v>
      </c>
      <c r="R1861" s="51" t="s">
        <v>3135</v>
      </c>
      <c r="S1861" s="27">
        <v>41936</v>
      </c>
      <c r="T1861" s="43">
        <v>42005</v>
      </c>
      <c r="U1861" s="24"/>
      <c r="V1861" s="24"/>
      <c r="W1861" s="27"/>
      <c r="X1861" s="24"/>
      <c r="Y1861" s="24"/>
      <c r="Z1861" s="24"/>
      <c r="AA1861" s="8" t="s">
        <v>6933</v>
      </c>
      <c r="AB1861" s="8"/>
      <c r="AC1861" s="8"/>
      <c r="AD1861" s="7" t="s">
        <v>3177</v>
      </c>
      <c r="AE1861" s="8">
        <v>1</v>
      </c>
      <c r="AF1861" s="8">
        <v>1</v>
      </c>
      <c r="AG1861" s="8"/>
    </row>
    <row r="1862" spans="1:37">
      <c r="B1862" s="12" t="s">
        <v>6884</v>
      </c>
      <c r="C1862" s="8">
        <v>1859</v>
      </c>
      <c r="D1862" s="7">
        <v>3814</v>
      </c>
      <c r="E1862" s="51">
        <v>1132330405</v>
      </c>
      <c r="F1862" s="8" t="s">
        <v>14596</v>
      </c>
      <c r="G1862" s="51" t="s">
        <v>14597</v>
      </c>
      <c r="H1862" s="16">
        <v>1320024</v>
      </c>
      <c r="I1862" s="8" t="s">
        <v>14598</v>
      </c>
      <c r="J1862" s="8" t="s">
        <v>14599</v>
      </c>
      <c r="K1862" s="8"/>
      <c r="L1862" s="9" t="s">
        <v>2280</v>
      </c>
      <c r="M1862" s="12" t="s">
        <v>14589</v>
      </c>
      <c r="N1862" s="8" t="s">
        <v>2281</v>
      </c>
      <c r="O1862" s="8" t="s">
        <v>14595</v>
      </c>
      <c r="P1862" s="12"/>
      <c r="Q1862" s="10" t="s">
        <v>3134</v>
      </c>
      <c r="R1862" s="51" t="s">
        <v>3135</v>
      </c>
      <c r="S1862" s="27">
        <v>41936</v>
      </c>
      <c r="T1862" s="43">
        <v>42005</v>
      </c>
      <c r="U1862" s="24"/>
      <c r="V1862" s="24"/>
      <c r="W1862" s="27"/>
      <c r="X1862" s="24"/>
      <c r="Y1862" s="24"/>
      <c r="Z1862" s="24"/>
      <c r="AA1862" s="8" t="s">
        <v>6933</v>
      </c>
      <c r="AB1862" s="8"/>
      <c r="AC1862" s="8"/>
      <c r="AD1862" s="7">
        <v>3814</v>
      </c>
      <c r="AE1862" s="8">
        <v>1</v>
      </c>
      <c r="AF1862" s="8">
        <v>1</v>
      </c>
      <c r="AG1862" s="8"/>
    </row>
    <row r="1863" spans="1:37">
      <c r="B1863" s="12" t="s">
        <v>6884</v>
      </c>
      <c r="C1863" s="8">
        <v>1860</v>
      </c>
      <c r="D1863" s="7" t="s">
        <v>3184</v>
      </c>
      <c r="E1863" s="51">
        <v>1132332369</v>
      </c>
      <c r="F1863" s="8" t="s">
        <v>2311</v>
      </c>
      <c r="G1863" s="51" t="s">
        <v>3219</v>
      </c>
      <c r="H1863" s="16">
        <v>1340091</v>
      </c>
      <c r="I1863" s="8" t="s">
        <v>14588</v>
      </c>
      <c r="J1863" s="8" t="s">
        <v>4525</v>
      </c>
      <c r="K1863" s="8"/>
      <c r="L1863" s="9" t="s">
        <v>2280</v>
      </c>
      <c r="M1863" s="12" t="s">
        <v>14589</v>
      </c>
      <c r="N1863" s="8" t="s">
        <v>2312</v>
      </c>
      <c r="O1863" s="8" t="s">
        <v>14590</v>
      </c>
      <c r="P1863" s="12"/>
      <c r="Q1863" s="10" t="s">
        <v>3134</v>
      </c>
      <c r="R1863" s="51" t="s">
        <v>3135</v>
      </c>
      <c r="S1863" s="27">
        <v>41936</v>
      </c>
      <c r="T1863" s="43">
        <v>42005</v>
      </c>
      <c r="U1863" s="24"/>
      <c r="V1863" s="24"/>
      <c r="W1863" s="27"/>
      <c r="X1863" s="24"/>
      <c r="Y1863" s="24"/>
      <c r="Z1863" s="24"/>
      <c r="AA1863" s="8" t="s">
        <v>6933</v>
      </c>
      <c r="AB1863" s="8"/>
      <c r="AC1863" s="8"/>
      <c r="AD1863" s="7" t="s">
        <v>3220</v>
      </c>
      <c r="AE1863" s="8">
        <v>1</v>
      </c>
      <c r="AF1863" s="8">
        <v>1</v>
      </c>
      <c r="AG1863" s="8"/>
    </row>
    <row r="1864" spans="1:37">
      <c r="B1864" s="12" t="s">
        <v>6884</v>
      </c>
      <c r="C1864" s="8">
        <v>1861</v>
      </c>
      <c r="D1864" s="7" t="s">
        <v>3178</v>
      </c>
      <c r="E1864" s="51">
        <v>1132332476</v>
      </c>
      <c r="F1864" s="37" t="s">
        <v>4529</v>
      </c>
      <c r="G1864" s="51" t="s">
        <v>3179</v>
      </c>
      <c r="H1864" s="16">
        <v>1340088</v>
      </c>
      <c r="I1864" s="8" t="s">
        <v>2315</v>
      </c>
      <c r="J1864" s="8" t="s">
        <v>4530</v>
      </c>
      <c r="K1864" s="8"/>
      <c r="L1864" s="9" t="s">
        <v>2280</v>
      </c>
      <c r="M1864" s="12" t="s">
        <v>14589</v>
      </c>
      <c r="N1864" s="8" t="s">
        <v>2312</v>
      </c>
      <c r="O1864" s="8" t="s">
        <v>14590</v>
      </c>
      <c r="P1864" s="12"/>
      <c r="Q1864" s="10" t="s">
        <v>3134</v>
      </c>
      <c r="R1864" s="51" t="s">
        <v>3135</v>
      </c>
      <c r="S1864" s="27">
        <v>41936</v>
      </c>
      <c r="T1864" s="43">
        <v>42005</v>
      </c>
      <c r="U1864" s="24"/>
      <c r="V1864" s="24"/>
      <c r="W1864" s="27"/>
      <c r="X1864" s="24"/>
      <c r="Y1864" s="24"/>
      <c r="Z1864" s="24"/>
      <c r="AA1864" s="8" t="s">
        <v>6933</v>
      </c>
      <c r="AB1864" s="8"/>
      <c r="AC1864" s="8"/>
      <c r="AD1864" s="7" t="s">
        <v>3193</v>
      </c>
      <c r="AE1864" s="8">
        <v>1</v>
      </c>
      <c r="AF1864" s="8">
        <v>1</v>
      </c>
      <c r="AG1864" s="8"/>
    </row>
    <row r="1865" spans="1:37">
      <c r="B1865" s="12" t="s">
        <v>6884</v>
      </c>
      <c r="C1865" s="8">
        <v>1862</v>
      </c>
      <c r="D1865" s="7" t="s">
        <v>3194</v>
      </c>
      <c r="E1865" s="51">
        <v>1132332484</v>
      </c>
      <c r="F1865" s="8" t="s">
        <v>2316</v>
      </c>
      <c r="G1865" s="51" t="s">
        <v>3195</v>
      </c>
      <c r="H1865" s="16">
        <v>1340088</v>
      </c>
      <c r="I1865" s="8" t="s">
        <v>2315</v>
      </c>
      <c r="J1865" s="8" t="s">
        <v>4531</v>
      </c>
      <c r="K1865" s="8"/>
      <c r="L1865" s="9" t="s">
        <v>2280</v>
      </c>
      <c r="M1865" s="12" t="s">
        <v>14589</v>
      </c>
      <c r="N1865" s="8" t="s">
        <v>2312</v>
      </c>
      <c r="O1865" s="8" t="s">
        <v>14590</v>
      </c>
      <c r="P1865" s="12"/>
      <c r="Q1865" s="10" t="s">
        <v>3134</v>
      </c>
      <c r="R1865" s="51" t="s">
        <v>3135</v>
      </c>
      <c r="S1865" s="27">
        <v>41936</v>
      </c>
      <c r="T1865" s="43">
        <v>42005</v>
      </c>
      <c r="U1865" s="24"/>
      <c r="V1865" s="24"/>
      <c r="W1865" s="27"/>
      <c r="X1865" s="24"/>
      <c r="Y1865" s="24"/>
      <c r="Z1865" s="24"/>
      <c r="AA1865" s="8" t="s">
        <v>6933</v>
      </c>
      <c r="AB1865" s="8"/>
      <c r="AC1865" s="8"/>
      <c r="AD1865" s="7" t="s">
        <v>2309</v>
      </c>
      <c r="AE1865" s="8">
        <v>1</v>
      </c>
      <c r="AF1865" s="8">
        <v>1</v>
      </c>
      <c r="AG1865" s="8"/>
    </row>
    <row r="1866" spans="1:37">
      <c r="B1866" s="12"/>
      <c r="C1866" s="8">
        <v>1863</v>
      </c>
      <c r="D1866" s="7">
        <v>51143</v>
      </c>
      <c r="E1866" s="51">
        <v>1133272266</v>
      </c>
      <c r="F1866" s="8" t="s">
        <v>2127</v>
      </c>
      <c r="G1866" s="51" t="s">
        <v>2128</v>
      </c>
      <c r="H1866" s="16">
        <v>1940031</v>
      </c>
      <c r="I1866" s="8" t="s">
        <v>2129</v>
      </c>
      <c r="J1866" s="8"/>
      <c r="K1866" s="8"/>
      <c r="L1866" s="9" t="s">
        <v>2130</v>
      </c>
      <c r="M1866" s="12"/>
      <c r="N1866" s="8" t="s">
        <v>2127</v>
      </c>
      <c r="O1866" s="8" t="s">
        <v>14600</v>
      </c>
      <c r="P1866" s="12"/>
      <c r="Q1866" s="10" t="s">
        <v>3134</v>
      </c>
      <c r="R1866" s="51" t="s">
        <v>3135</v>
      </c>
      <c r="S1866" s="27">
        <v>41936</v>
      </c>
      <c r="T1866" s="43">
        <v>42005</v>
      </c>
      <c r="U1866" s="24"/>
      <c r="V1866" s="24"/>
      <c r="W1866" s="27"/>
      <c r="X1866" s="24"/>
      <c r="Y1866" s="24"/>
      <c r="Z1866" s="24"/>
      <c r="AA1866" s="8" t="s">
        <v>17233</v>
      </c>
      <c r="AB1866" s="8"/>
      <c r="AC1866" s="8"/>
      <c r="AD1866" s="7">
        <v>51143</v>
      </c>
      <c r="AE1866" s="8">
        <v>1</v>
      </c>
      <c r="AF1866" s="8">
        <v>1</v>
      </c>
      <c r="AG1866" s="8"/>
    </row>
    <row r="1867" spans="1:37">
      <c r="B1867" s="12"/>
      <c r="C1867" s="8">
        <v>1864</v>
      </c>
      <c r="D1867" s="7">
        <v>4752</v>
      </c>
      <c r="E1867" s="51">
        <v>1133623196</v>
      </c>
      <c r="F1867" s="8" t="s">
        <v>10612</v>
      </c>
      <c r="G1867" s="51" t="s">
        <v>14601</v>
      </c>
      <c r="H1867" s="16">
        <v>1810002</v>
      </c>
      <c r="I1867" s="8" t="s">
        <v>14602</v>
      </c>
      <c r="J1867" s="8"/>
      <c r="K1867" s="8"/>
      <c r="L1867" s="9" t="s">
        <v>2120</v>
      </c>
      <c r="M1867" s="12"/>
      <c r="N1867" s="8" t="s">
        <v>14603</v>
      </c>
      <c r="O1867" s="8"/>
      <c r="P1867" s="12"/>
      <c r="Q1867" s="10" t="s">
        <v>3134</v>
      </c>
      <c r="R1867" s="51" t="s">
        <v>3135</v>
      </c>
      <c r="S1867" s="27">
        <v>41936</v>
      </c>
      <c r="T1867" s="43">
        <v>42005</v>
      </c>
      <c r="U1867" s="24"/>
      <c r="V1867" s="24"/>
      <c r="W1867" s="27"/>
      <c r="X1867" s="24"/>
      <c r="Y1867" s="24"/>
      <c r="Z1867" s="24"/>
      <c r="AA1867" s="8" t="s">
        <v>17233</v>
      </c>
      <c r="AB1867" s="8"/>
      <c r="AC1867" s="8"/>
      <c r="AD1867" s="7">
        <v>4752</v>
      </c>
      <c r="AE1867" s="8">
        <v>1</v>
      </c>
      <c r="AF1867" s="8">
        <v>1</v>
      </c>
      <c r="AG1867" s="8"/>
    </row>
    <row r="1868" spans="1:37">
      <c r="B1868" s="12"/>
      <c r="C1868" s="8">
        <v>1865</v>
      </c>
      <c r="D1868" s="7" t="s">
        <v>3175</v>
      </c>
      <c r="E1868" s="51">
        <v>1133624178</v>
      </c>
      <c r="F1868" s="8" t="s">
        <v>2305</v>
      </c>
      <c r="G1868" s="51" t="s">
        <v>3176</v>
      </c>
      <c r="H1868" s="16">
        <v>1810013</v>
      </c>
      <c r="I1868" s="8" t="s">
        <v>2306</v>
      </c>
      <c r="J1868" s="8"/>
      <c r="K1868" s="8"/>
      <c r="L1868" s="9" t="s">
        <v>3526</v>
      </c>
      <c r="M1868" s="12"/>
      <c r="N1868" s="8" t="s">
        <v>14604</v>
      </c>
      <c r="O1868" s="8"/>
      <c r="P1868" s="12"/>
      <c r="Q1868" s="10" t="s">
        <v>3134</v>
      </c>
      <c r="R1868" s="51" t="s">
        <v>3135</v>
      </c>
      <c r="S1868" s="27">
        <v>41936</v>
      </c>
      <c r="T1868" s="43">
        <v>42005</v>
      </c>
      <c r="U1868" s="24"/>
      <c r="V1868" s="24"/>
      <c r="W1868" s="27"/>
      <c r="X1868" s="24"/>
      <c r="Y1868" s="24"/>
      <c r="Z1868" s="24"/>
      <c r="AA1868" s="8" t="s">
        <v>3527</v>
      </c>
      <c r="AB1868" s="8" t="s">
        <v>17233</v>
      </c>
      <c r="AC1868" s="8"/>
      <c r="AD1868" s="7" t="s">
        <v>3218</v>
      </c>
      <c r="AE1868" s="8">
        <v>1</v>
      </c>
      <c r="AF1868" s="8">
        <v>1</v>
      </c>
      <c r="AG1868" s="8"/>
    </row>
    <row r="1869" spans="1:37">
      <c r="B1869" s="12"/>
      <c r="C1869" s="8">
        <v>1866</v>
      </c>
      <c r="D1869" s="7">
        <v>51138</v>
      </c>
      <c r="E1869" s="51">
        <v>1133701547</v>
      </c>
      <c r="F1869" s="8" t="s">
        <v>2123</v>
      </c>
      <c r="G1869" s="51" t="s">
        <v>2124</v>
      </c>
      <c r="H1869" s="16">
        <v>2270065</v>
      </c>
      <c r="I1869" s="8" t="s">
        <v>2125</v>
      </c>
      <c r="J1869" s="8"/>
      <c r="K1869" s="8"/>
      <c r="L1869" s="9" t="s">
        <v>2126</v>
      </c>
      <c r="M1869" s="12"/>
      <c r="N1869" s="8" t="s">
        <v>14605</v>
      </c>
      <c r="O1869" s="8"/>
      <c r="P1869" s="12"/>
      <c r="Q1869" s="10" t="s">
        <v>3134</v>
      </c>
      <c r="R1869" s="51" t="s">
        <v>3135</v>
      </c>
      <c r="S1869" s="27">
        <v>41936</v>
      </c>
      <c r="T1869" s="43">
        <v>42005</v>
      </c>
      <c r="U1869" s="24"/>
      <c r="V1869" s="24"/>
      <c r="W1869" s="57"/>
      <c r="X1869" s="58"/>
      <c r="Y1869" s="24"/>
      <c r="Z1869" s="24"/>
      <c r="AA1869" s="8" t="s">
        <v>6934</v>
      </c>
      <c r="AB1869" s="8"/>
      <c r="AC1869" s="8"/>
      <c r="AD1869" s="7">
        <v>51138</v>
      </c>
      <c r="AE1869" s="8">
        <v>1</v>
      </c>
      <c r="AF1869" s="8">
        <v>1</v>
      </c>
      <c r="AG1869" s="8"/>
    </row>
    <row r="1870" spans="1:37" s="8" customFormat="1">
      <c r="A1870" s="1"/>
      <c r="B1870" s="12"/>
      <c r="C1870" s="8">
        <v>1867</v>
      </c>
      <c r="D1870" s="7">
        <v>4847</v>
      </c>
      <c r="E1870" s="51">
        <v>1133823531</v>
      </c>
      <c r="F1870" s="8" t="s">
        <v>14606</v>
      </c>
      <c r="G1870" s="51" t="s">
        <v>14607</v>
      </c>
      <c r="H1870" s="16">
        <v>1830034</v>
      </c>
      <c r="I1870" s="8" t="s">
        <v>14608</v>
      </c>
      <c r="J1870" s="8" t="s">
        <v>14609</v>
      </c>
      <c r="L1870" s="9" t="s">
        <v>2121</v>
      </c>
      <c r="M1870" s="12"/>
      <c r="N1870" s="8" t="s">
        <v>2122</v>
      </c>
      <c r="O1870" s="8" t="s">
        <v>14610</v>
      </c>
      <c r="P1870" s="12"/>
      <c r="Q1870" s="10" t="s">
        <v>3134</v>
      </c>
      <c r="R1870" s="51" t="s">
        <v>3135</v>
      </c>
      <c r="S1870" s="27">
        <v>41936</v>
      </c>
      <c r="T1870" s="43">
        <v>42005</v>
      </c>
      <c r="U1870" s="24"/>
      <c r="V1870" s="24"/>
      <c r="W1870" s="27"/>
      <c r="X1870" s="24"/>
      <c r="Y1870" s="24"/>
      <c r="Z1870" s="24"/>
      <c r="AA1870" s="8" t="s">
        <v>17233</v>
      </c>
      <c r="AD1870" s="7">
        <v>4847</v>
      </c>
      <c r="AE1870" s="8">
        <v>1</v>
      </c>
      <c r="AF1870" s="8">
        <v>1</v>
      </c>
      <c r="AH1870" s="108"/>
      <c r="AI1870" s="108"/>
      <c r="AJ1870" s="108"/>
      <c r="AK1870" s="108"/>
    </row>
    <row r="1871" spans="1:37">
      <c r="C1871" s="1">
        <v>1868</v>
      </c>
      <c r="D1871" s="3">
        <v>440</v>
      </c>
      <c r="E1871" s="49">
        <v>1130415067</v>
      </c>
      <c r="F1871" s="1" t="s">
        <v>14611</v>
      </c>
      <c r="G1871" s="49" t="s">
        <v>16016</v>
      </c>
      <c r="H1871" s="39">
        <v>1608582</v>
      </c>
      <c r="I1871" s="1" t="s">
        <v>14612</v>
      </c>
      <c r="K1871" s="1" t="s">
        <v>16156</v>
      </c>
      <c r="L1871" s="4" t="s">
        <v>16017</v>
      </c>
      <c r="N1871" s="1" t="s">
        <v>2131</v>
      </c>
      <c r="O1871" s="1" t="s">
        <v>18064</v>
      </c>
      <c r="Q1871" s="2" t="s">
        <v>3134</v>
      </c>
      <c r="R1871" s="49" t="s">
        <v>3135</v>
      </c>
      <c r="S1871" s="28">
        <v>41939</v>
      </c>
      <c r="T1871" s="55">
        <v>42005</v>
      </c>
      <c r="U1871" s="28">
        <v>44196</v>
      </c>
      <c r="W1871" s="28">
        <v>44078</v>
      </c>
      <c r="X1871" s="28">
        <v>44197</v>
      </c>
      <c r="Y1871" s="28">
        <v>46387</v>
      </c>
      <c r="Z1871" s="86" t="s">
        <v>18333</v>
      </c>
      <c r="AA1871" s="1" t="s">
        <v>16026</v>
      </c>
      <c r="AB1871" s="1" t="s">
        <v>17777</v>
      </c>
      <c r="AD1871" s="3">
        <v>440</v>
      </c>
      <c r="AE1871" s="1">
        <v>1</v>
      </c>
      <c r="AF1871" s="1">
        <v>1</v>
      </c>
    </row>
    <row r="1872" spans="1:37">
      <c r="B1872" s="12" t="s">
        <v>17472</v>
      </c>
      <c r="C1872" s="8">
        <v>1869</v>
      </c>
      <c r="D1872" s="7">
        <v>1310</v>
      </c>
      <c r="E1872" s="51">
        <v>1131027630</v>
      </c>
      <c r="F1872" s="8" t="s">
        <v>17582</v>
      </c>
      <c r="G1872" s="51" t="s">
        <v>7485</v>
      </c>
      <c r="H1872" s="16">
        <v>1520011</v>
      </c>
      <c r="I1872" s="8" t="s">
        <v>14613</v>
      </c>
      <c r="J1872" s="8"/>
      <c r="K1872" s="8" t="s">
        <v>16221</v>
      </c>
      <c r="L1872" s="9" t="s">
        <v>2132</v>
      </c>
      <c r="M1872" s="12"/>
      <c r="N1872" s="8" t="s">
        <v>7486</v>
      </c>
      <c r="O1872" s="8" t="s">
        <v>14614</v>
      </c>
      <c r="P1872" s="12"/>
      <c r="Q1872" s="10" t="s">
        <v>3134</v>
      </c>
      <c r="R1872" s="51" t="s">
        <v>3135</v>
      </c>
      <c r="S1872" s="27">
        <v>41939</v>
      </c>
      <c r="T1872" s="43">
        <v>42005</v>
      </c>
      <c r="U1872" s="24"/>
      <c r="V1872" s="24"/>
      <c r="W1872" s="27">
        <v>44060</v>
      </c>
      <c r="X1872" s="27">
        <v>44197</v>
      </c>
      <c r="Y1872" s="27">
        <v>46387</v>
      </c>
      <c r="Z1872" s="24"/>
      <c r="AA1872" s="8" t="s">
        <v>6483</v>
      </c>
      <c r="AB1872" s="8" t="s">
        <v>17473</v>
      </c>
      <c r="AC1872" s="8"/>
      <c r="AD1872" s="7">
        <v>1310</v>
      </c>
      <c r="AE1872" s="8">
        <v>1</v>
      </c>
      <c r="AF1872" s="8">
        <v>1</v>
      </c>
      <c r="AG1872" s="8"/>
    </row>
    <row r="1873" spans="1:33">
      <c r="B1873" s="12"/>
      <c r="C1873" s="8">
        <v>1870</v>
      </c>
      <c r="D1873" s="7">
        <v>51145</v>
      </c>
      <c r="E1873" s="51">
        <v>1131928340</v>
      </c>
      <c r="F1873" s="8" t="s">
        <v>2142</v>
      </c>
      <c r="G1873" s="51" t="s">
        <v>2143</v>
      </c>
      <c r="H1873" s="16">
        <v>1730014</v>
      </c>
      <c r="I1873" s="8" t="s">
        <v>2144</v>
      </c>
      <c r="J1873" s="8" t="s">
        <v>4532</v>
      </c>
      <c r="K1873" s="8"/>
      <c r="L1873" s="9" t="s">
        <v>2145</v>
      </c>
      <c r="M1873" s="12" t="s">
        <v>4532</v>
      </c>
      <c r="N1873" s="8" t="s">
        <v>2142</v>
      </c>
      <c r="O1873" s="8" t="s">
        <v>14615</v>
      </c>
      <c r="P1873" s="12"/>
      <c r="Q1873" s="10" t="s">
        <v>3134</v>
      </c>
      <c r="R1873" s="51" t="s">
        <v>3135</v>
      </c>
      <c r="S1873" s="27">
        <v>41939</v>
      </c>
      <c r="T1873" s="43">
        <v>42005</v>
      </c>
      <c r="U1873" s="24"/>
      <c r="V1873" s="24"/>
      <c r="W1873" s="27"/>
      <c r="X1873" s="24"/>
      <c r="Y1873" s="24"/>
      <c r="Z1873" s="24"/>
      <c r="AA1873" s="8" t="s">
        <v>17233</v>
      </c>
      <c r="AB1873" s="8"/>
      <c r="AC1873" s="8"/>
      <c r="AD1873" s="7">
        <v>51145</v>
      </c>
      <c r="AE1873" s="8">
        <v>1</v>
      </c>
      <c r="AF1873" s="8">
        <v>1</v>
      </c>
      <c r="AG1873" s="8"/>
    </row>
    <row r="1874" spans="1:33">
      <c r="B1874" s="12" t="s">
        <v>6884</v>
      </c>
      <c r="C1874" s="8">
        <v>1871</v>
      </c>
      <c r="D1874" s="7">
        <v>51144</v>
      </c>
      <c r="E1874" s="51">
        <v>1132331411</v>
      </c>
      <c r="F1874" s="8" t="s">
        <v>2136</v>
      </c>
      <c r="G1874" s="51" t="s">
        <v>2137</v>
      </c>
      <c r="H1874" s="16">
        <v>1330057</v>
      </c>
      <c r="I1874" s="8" t="s">
        <v>2138</v>
      </c>
      <c r="J1874" s="8" t="s">
        <v>2139</v>
      </c>
      <c r="K1874" s="8"/>
      <c r="L1874" s="9" t="s">
        <v>2140</v>
      </c>
      <c r="M1874" s="12" t="s">
        <v>2139</v>
      </c>
      <c r="N1874" s="8" t="s">
        <v>2141</v>
      </c>
      <c r="O1874" s="8" t="s">
        <v>14616</v>
      </c>
      <c r="P1874" s="12"/>
      <c r="Q1874" s="10" t="s">
        <v>3134</v>
      </c>
      <c r="R1874" s="51" t="s">
        <v>3135</v>
      </c>
      <c r="S1874" s="27">
        <v>41939</v>
      </c>
      <c r="T1874" s="43">
        <v>42005</v>
      </c>
      <c r="U1874" s="24"/>
      <c r="V1874" s="24"/>
      <c r="W1874" s="27"/>
      <c r="X1874" s="24"/>
      <c r="Y1874" s="24"/>
      <c r="Z1874" s="24"/>
      <c r="AA1874" s="8" t="s">
        <v>6933</v>
      </c>
      <c r="AB1874" s="8"/>
      <c r="AC1874" s="8"/>
      <c r="AD1874" s="7">
        <v>51144</v>
      </c>
      <c r="AE1874" s="8">
        <v>1</v>
      </c>
      <c r="AF1874" s="8">
        <v>1</v>
      </c>
      <c r="AG1874" s="8"/>
    </row>
    <row r="1875" spans="1:33">
      <c r="B1875" s="12"/>
      <c r="C1875" s="8">
        <v>1872</v>
      </c>
      <c r="D1875" s="7">
        <v>4498</v>
      </c>
      <c r="E1875" s="51">
        <v>1133227501</v>
      </c>
      <c r="F1875" s="8" t="s">
        <v>14617</v>
      </c>
      <c r="G1875" s="51" t="s">
        <v>14618</v>
      </c>
      <c r="H1875" s="16">
        <v>1940001</v>
      </c>
      <c r="I1875" s="8" t="s">
        <v>14619</v>
      </c>
      <c r="J1875" s="8"/>
      <c r="K1875" s="8"/>
      <c r="L1875" s="9" t="s">
        <v>14620</v>
      </c>
      <c r="M1875" s="12"/>
      <c r="N1875" s="8" t="s">
        <v>14617</v>
      </c>
      <c r="O1875" s="8" t="s">
        <v>14621</v>
      </c>
      <c r="P1875" s="12"/>
      <c r="Q1875" s="10" t="s">
        <v>3134</v>
      </c>
      <c r="R1875" s="51" t="s">
        <v>3135</v>
      </c>
      <c r="S1875" s="27">
        <v>41939</v>
      </c>
      <c r="T1875" s="43">
        <v>42005</v>
      </c>
      <c r="U1875" s="24"/>
      <c r="V1875" s="24"/>
      <c r="W1875" s="57"/>
      <c r="X1875" s="58"/>
      <c r="Y1875" s="24"/>
      <c r="Z1875" s="24"/>
      <c r="AA1875" s="8" t="s">
        <v>17233</v>
      </c>
      <c r="AB1875" s="8"/>
      <c r="AC1875" s="8"/>
      <c r="AD1875" s="7">
        <v>4498</v>
      </c>
      <c r="AE1875" s="8">
        <v>1</v>
      </c>
      <c r="AF1875" s="8">
        <v>1</v>
      </c>
      <c r="AG1875" s="8"/>
    </row>
    <row r="1876" spans="1:33">
      <c r="B1876" s="12"/>
      <c r="C1876" s="8">
        <v>1873</v>
      </c>
      <c r="D1876" s="7">
        <v>5011</v>
      </c>
      <c r="E1876" s="51">
        <v>1134222857</v>
      </c>
      <c r="F1876" s="8" t="s">
        <v>14622</v>
      </c>
      <c r="G1876" s="51" t="s">
        <v>14623</v>
      </c>
      <c r="H1876" s="16">
        <v>1820022</v>
      </c>
      <c r="I1876" s="8" t="s">
        <v>14624</v>
      </c>
      <c r="J1876" s="8"/>
      <c r="K1876" s="8"/>
      <c r="L1876" s="9" t="s">
        <v>2133</v>
      </c>
      <c r="M1876" s="12"/>
      <c r="N1876" s="8" t="s">
        <v>14622</v>
      </c>
      <c r="O1876" s="8" t="s">
        <v>14625</v>
      </c>
      <c r="P1876" s="12"/>
      <c r="Q1876" s="10" t="s">
        <v>3134</v>
      </c>
      <c r="R1876" s="51" t="s">
        <v>3135</v>
      </c>
      <c r="S1876" s="27">
        <v>41939</v>
      </c>
      <c r="T1876" s="43">
        <v>42005</v>
      </c>
      <c r="U1876" s="24"/>
      <c r="V1876" s="24"/>
      <c r="W1876" s="57"/>
      <c r="X1876" s="58"/>
      <c r="Y1876" s="24"/>
      <c r="Z1876" s="24"/>
      <c r="AA1876" s="8" t="s">
        <v>17233</v>
      </c>
      <c r="AB1876" s="8"/>
      <c r="AC1876" s="8"/>
      <c r="AD1876" s="7">
        <v>5011</v>
      </c>
      <c r="AE1876" s="8">
        <v>1</v>
      </c>
      <c r="AF1876" s="8">
        <v>1</v>
      </c>
      <c r="AG1876" s="8"/>
    </row>
    <row r="1877" spans="1:33">
      <c r="B1877" s="63" t="s">
        <v>3524</v>
      </c>
      <c r="C1877" s="8">
        <v>1874</v>
      </c>
      <c r="D1877" s="7" t="s">
        <v>5724</v>
      </c>
      <c r="E1877" s="51">
        <v>1134223327</v>
      </c>
      <c r="F1877" s="8" t="s">
        <v>14626</v>
      </c>
      <c r="G1877" s="51" t="s">
        <v>14627</v>
      </c>
      <c r="H1877" s="16">
        <v>1820006</v>
      </c>
      <c r="I1877" s="8" t="s">
        <v>14628</v>
      </c>
      <c r="J1877" s="8"/>
      <c r="K1877" s="8"/>
      <c r="L1877" s="9" t="s">
        <v>14629</v>
      </c>
      <c r="M1877" s="12"/>
      <c r="N1877" s="8" t="s">
        <v>14626</v>
      </c>
      <c r="O1877" s="8" t="s">
        <v>14625</v>
      </c>
      <c r="P1877" s="12"/>
      <c r="Q1877" s="10" t="s">
        <v>3134</v>
      </c>
      <c r="R1877" s="51" t="s">
        <v>3135</v>
      </c>
      <c r="S1877" s="27">
        <v>41939</v>
      </c>
      <c r="T1877" s="43">
        <v>42005</v>
      </c>
      <c r="U1877" s="24"/>
      <c r="V1877" s="24"/>
      <c r="W1877" s="27"/>
      <c r="X1877" s="24"/>
      <c r="Y1877" s="24"/>
      <c r="Z1877" s="24"/>
      <c r="AA1877" s="8" t="s">
        <v>5750</v>
      </c>
      <c r="AB1877" s="8"/>
      <c r="AC1877" s="8"/>
      <c r="AD1877" s="7">
        <v>5024</v>
      </c>
      <c r="AE1877" s="8">
        <v>1</v>
      </c>
      <c r="AF1877" s="8">
        <v>1</v>
      </c>
      <c r="AG1877" s="8"/>
    </row>
    <row r="1878" spans="1:33">
      <c r="C1878" s="1">
        <v>1875</v>
      </c>
      <c r="D1878" s="3">
        <v>5257</v>
      </c>
      <c r="E1878" s="49">
        <v>1134720892</v>
      </c>
      <c r="F1878" s="1" t="s">
        <v>14630</v>
      </c>
      <c r="G1878" s="49" t="s">
        <v>8315</v>
      </c>
      <c r="H1878" s="39">
        <v>2040004</v>
      </c>
      <c r="I1878" s="1" t="s">
        <v>14631</v>
      </c>
      <c r="K1878" s="1" t="s">
        <v>16508</v>
      </c>
      <c r="L1878" s="4" t="s">
        <v>2134</v>
      </c>
      <c r="N1878" s="1" t="s">
        <v>2135</v>
      </c>
      <c r="O1878" s="1" t="s">
        <v>14632</v>
      </c>
      <c r="Q1878" s="2" t="s">
        <v>3134</v>
      </c>
      <c r="R1878" s="49" t="s">
        <v>3135</v>
      </c>
      <c r="S1878" s="28">
        <v>41939</v>
      </c>
      <c r="T1878" s="55">
        <v>42005</v>
      </c>
      <c r="U1878" s="28">
        <v>44196</v>
      </c>
      <c r="W1878" s="91">
        <v>44071</v>
      </c>
      <c r="X1878" s="91">
        <v>44197</v>
      </c>
      <c r="Y1878" s="28">
        <v>46387</v>
      </c>
      <c r="Z1878" s="86" t="s">
        <v>18122</v>
      </c>
      <c r="AD1878" s="3">
        <v>5257</v>
      </c>
      <c r="AE1878" s="1">
        <v>1</v>
      </c>
      <c r="AF1878" s="1">
        <v>1</v>
      </c>
    </row>
    <row r="1879" spans="1:33">
      <c r="A1879" s="1">
        <v>2404</v>
      </c>
      <c r="B1879" s="14" t="s">
        <v>21050</v>
      </c>
      <c r="C1879" s="1">
        <v>1876</v>
      </c>
      <c r="D1879" s="3">
        <v>5825</v>
      </c>
      <c r="E1879" s="49">
        <v>1138715559</v>
      </c>
      <c r="F1879" s="1" t="s">
        <v>14633</v>
      </c>
      <c r="G1879" s="49" t="s">
        <v>8386</v>
      </c>
      <c r="H1879" s="39">
        <v>2080011</v>
      </c>
      <c r="I1879" s="1" t="s">
        <v>14634</v>
      </c>
      <c r="K1879" s="1" t="s">
        <v>16538</v>
      </c>
      <c r="L1879" s="1" t="s">
        <v>14634</v>
      </c>
      <c r="N1879" s="1" t="s">
        <v>16594</v>
      </c>
      <c r="O1879" s="1" t="s">
        <v>21051</v>
      </c>
      <c r="P1879" s="14" t="s">
        <v>15871</v>
      </c>
      <c r="Q1879" s="2" t="s">
        <v>3134</v>
      </c>
      <c r="R1879" s="49" t="s">
        <v>3135</v>
      </c>
      <c r="S1879" s="28">
        <v>41939</v>
      </c>
      <c r="T1879" s="55">
        <v>42005</v>
      </c>
      <c r="U1879" s="28">
        <v>44196</v>
      </c>
      <c r="W1879" s="28">
        <v>44167</v>
      </c>
      <c r="X1879" s="28">
        <v>44197</v>
      </c>
      <c r="Y1879" s="28">
        <v>46387</v>
      </c>
      <c r="Z1879" s="86" t="s">
        <v>18327</v>
      </c>
      <c r="AA1879" s="1" t="s">
        <v>21052</v>
      </c>
      <c r="AD1879" s="3">
        <v>5825</v>
      </c>
      <c r="AE1879" s="1">
        <v>1</v>
      </c>
      <c r="AF1879" s="1">
        <v>1</v>
      </c>
    </row>
    <row r="1880" spans="1:33">
      <c r="B1880" s="12"/>
      <c r="C1880" s="8">
        <v>1877</v>
      </c>
      <c r="D1880" s="7">
        <v>361</v>
      </c>
      <c r="E1880" s="51">
        <v>1130335919</v>
      </c>
      <c r="F1880" s="8" t="s">
        <v>14635</v>
      </c>
      <c r="G1880" s="51" t="s">
        <v>14636</v>
      </c>
      <c r="H1880" s="16">
        <v>1080075</v>
      </c>
      <c r="I1880" s="8" t="s">
        <v>14637</v>
      </c>
      <c r="J1880" s="8" t="s">
        <v>14638</v>
      </c>
      <c r="K1880" s="8"/>
      <c r="L1880" s="9" t="s">
        <v>2146</v>
      </c>
      <c r="M1880" s="12" t="s">
        <v>914</v>
      </c>
      <c r="N1880" s="8" t="s">
        <v>14635</v>
      </c>
      <c r="O1880" s="8" t="s">
        <v>14639</v>
      </c>
      <c r="P1880" s="12"/>
      <c r="Q1880" s="10" t="s">
        <v>3134</v>
      </c>
      <c r="R1880" s="51" t="s">
        <v>3135</v>
      </c>
      <c r="S1880" s="27">
        <v>41940</v>
      </c>
      <c r="T1880" s="43">
        <v>42005</v>
      </c>
      <c r="U1880" s="24"/>
      <c r="V1880" s="24"/>
      <c r="W1880" s="57"/>
      <c r="X1880" s="58"/>
      <c r="Y1880" s="24"/>
      <c r="Z1880" s="24"/>
      <c r="AA1880" s="8" t="s">
        <v>17233</v>
      </c>
      <c r="AB1880" s="8"/>
      <c r="AC1880" s="8"/>
      <c r="AD1880" s="7">
        <v>361</v>
      </c>
      <c r="AE1880" s="8">
        <v>1</v>
      </c>
      <c r="AF1880" s="8">
        <v>1</v>
      </c>
      <c r="AG1880" s="8"/>
    </row>
    <row r="1881" spans="1:33">
      <c r="C1881" s="1">
        <v>1878</v>
      </c>
      <c r="D1881" s="3">
        <v>51146</v>
      </c>
      <c r="E1881" s="49">
        <v>1130828962</v>
      </c>
      <c r="F1881" s="1" t="s">
        <v>2149</v>
      </c>
      <c r="G1881" s="49" t="s">
        <v>7414</v>
      </c>
      <c r="H1881" s="39">
        <v>1360074</v>
      </c>
      <c r="I1881" s="1" t="s">
        <v>7415</v>
      </c>
      <c r="J1881" s="1" t="s">
        <v>7416</v>
      </c>
      <c r="K1881" s="1" t="s">
        <v>16196</v>
      </c>
      <c r="L1881" s="1" t="s">
        <v>7415</v>
      </c>
      <c r="M1881" s="1" t="s">
        <v>7416</v>
      </c>
      <c r="N1881" s="1" t="s">
        <v>14640</v>
      </c>
      <c r="Q1881" s="2" t="s">
        <v>3134</v>
      </c>
      <c r="R1881" s="49" t="s">
        <v>3135</v>
      </c>
      <c r="S1881" s="28">
        <v>41940</v>
      </c>
      <c r="T1881" s="55">
        <v>42005</v>
      </c>
      <c r="U1881" s="28">
        <v>44196</v>
      </c>
      <c r="W1881" s="28">
        <v>44062</v>
      </c>
      <c r="X1881" s="28">
        <v>44197</v>
      </c>
      <c r="Y1881" s="28">
        <v>46387</v>
      </c>
      <c r="Z1881" s="86" t="s">
        <v>18122</v>
      </c>
      <c r="AD1881" s="3">
        <v>51146</v>
      </c>
      <c r="AE1881" s="1">
        <v>1</v>
      </c>
      <c r="AF1881" s="1">
        <v>1</v>
      </c>
    </row>
    <row r="1882" spans="1:33">
      <c r="B1882" s="12"/>
      <c r="C1882" s="8">
        <v>1879</v>
      </c>
      <c r="D1882" s="7">
        <v>2786</v>
      </c>
      <c r="E1882" s="51">
        <v>1131928100</v>
      </c>
      <c r="F1882" s="8" t="s">
        <v>14641</v>
      </c>
      <c r="G1882" s="51" t="s">
        <v>14642</v>
      </c>
      <c r="H1882" s="16">
        <v>1730037</v>
      </c>
      <c r="I1882" s="8" t="s">
        <v>14643</v>
      </c>
      <c r="J1882" s="8"/>
      <c r="K1882" s="8"/>
      <c r="L1882" s="9" t="s">
        <v>2147</v>
      </c>
      <c r="M1882" s="12"/>
      <c r="N1882" s="8" t="s">
        <v>14641</v>
      </c>
      <c r="O1882" s="8" t="s">
        <v>14644</v>
      </c>
      <c r="P1882" s="12"/>
      <c r="Q1882" s="10" t="s">
        <v>3134</v>
      </c>
      <c r="R1882" s="51" t="s">
        <v>3135</v>
      </c>
      <c r="S1882" s="27">
        <v>41940</v>
      </c>
      <c r="T1882" s="43">
        <v>42005</v>
      </c>
      <c r="U1882" s="24"/>
      <c r="V1882" s="24"/>
      <c r="W1882" s="27"/>
      <c r="X1882" s="24"/>
      <c r="Y1882" s="24"/>
      <c r="Z1882" s="24"/>
      <c r="AA1882" s="8" t="s">
        <v>17233</v>
      </c>
      <c r="AB1882" s="8"/>
      <c r="AC1882" s="8"/>
      <c r="AD1882" s="7">
        <v>2786</v>
      </c>
      <c r="AE1882" s="8">
        <v>1</v>
      </c>
      <c r="AF1882" s="8">
        <v>1</v>
      </c>
      <c r="AG1882" s="8"/>
    </row>
    <row r="1883" spans="1:33">
      <c r="C1883" s="1">
        <v>1880</v>
      </c>
      <c r="D1883" s="3">
        <v>4952</v>
      </c>
      <c r="E1883" s="49">
        <v>1134070850</v>
      </c>
      <c r="F1883" s="1" t="s">
        <v>14645</v>
      </c>
      <c r="G1883" s="49" t="s">
        <v>7177</v>
      </c>
      <c r="H1883" s="39">
        <v>1960003</v>
      </c>
      <c r="I1883" s="1" t="s">
        <v>14646</v>
      </c>
      <c r="K1883" s="1" t="s">
        <v>16480</v>
      </c>
      <c r="L1883" s="4" t="s">
        <v>19749</v>
      </c>
      <c r="N1883" s="1" t="s">
        <v>2148</v>
      </c>
      <c r="O1883" s="1" t="s">
        <v>19639</v>
      </c>
      <c r="Q1883" s="2" t="s">
        <v>3134</v>
      </c>
      <c r="R1883" s="49" t="s">
        <v>3135</v>
      </c>
      <c r="S1883" s="28">
        <v>41940</v>
      </c>
      <c r="T1883" s="55">
        <v>42005</v>
      </c>
      <c r="U1883" s="28">
        <v>44196</v>
      </c>
      <c r="W1883" s="28">
        <v>44064</v>
      </c>
      <c r="X1883" s="28">
        <v>44197</v>
      </c>
      <c r="Y1883" s="28">
        <v>46387</v>
      </c>
      <c r="Z1883" s="86" t="s">
        <v>18122</v>
      </c>
      <c r="AA1883" s="1" t="s">
        <v>7178</v>
      </c>
      <c r="AB1883" s="1" t="s">
        <v>19640</v>
      </c>
      <c r="AD1883" s="3">
        <v>4952</v>
      </c>
      <c r="AE1883" s="1">
        <v>1</v>
      </c>
      <c r="AF1883" s="1">
        <v>1</v>
      </c>
    </row>
    <row r="1884" spans="1:33">
      <c r="C1884" s="1">
        <v>1881</v>
      </c>
      <c r="D1884" s="3">
        <v>789</v>
      </c>
      <c r="E1884" s="49">
        <v>1130630046</v>
      </c>
      <c r="F1884" s="1" t="s">
        <v>15694</v>
      </c>
      <c r="G1884" s="49" t="s">
        <v>17240</v>
      </c>
      <c r="H1884" s="39">
        <v>1110041</v>
      </c>
      <c r="I1884" s="1" t="s">
        <v>14647</v>
      </c>
      <c r="J1884" s="1" t="s">
        <v>14648</v>
      </c>
      <c r="L1884" s="4" t="s">
        <v>17241</v>
      </c>
      <c r="N1884" s="1" t="s">
        <v>2150</v>
      </c>
      <c r="O1884" s="1" t="s">
        <v>17242</v>
      </c>
      <c r="P1884" s="14" t="s">
        <v>15730</v>
      </c>
      <c r="Q1884" s="2" t="s">
        <v>3134</v>
      </c>
      <c r="R1884" s="49" t="s">
        <v>3135</v>
      </c>
      <c r="S1884" s="28">
        <v>41941</v>
      </c>
      <c r="T1884" s="55">
        <v>42005</v>
      </c>
      <c r="U1884" s="28">
        <v>44196</v>
      </c>
      <c r="W1884" s="28">
        <v>44141</v>
      </c>
      <c r="X1884" s="28">
        <v>44197</v>
      </c>
      <c r="Y1884" s="28">
        <v>46387</v>
      </c>
      <c r="Z1884" s="86" t="s">
        <v>18328</v>
      </c>
      <c r="AA1884" s="1" t="s">
        <v>17243</v>
      </c>
      <c r="AD1884" s="3">
        <v>789</v>
      </c>
      <c r="AE1884" s="1">
        <v>1</v>
      </c>
      <c r="AF1884" s="1">
        <v>1</v>
      </c>
    </row>
    <row r="1885" spans="1:33">
      <c r="B1885" s="12"/>
      <c r="C1885" s="8">
        <v>1882</v>
      </c>
      <c r="D1885" s="7" t="s">
        <v>2338</v>
      </c>
      <c r="E1885" s="51">
        <v>1130830760</v>
      </c>
      <c r="F1885" s="8" t="s">
        <v>2351</v>
      </c>
      <c r="G1885" s="51" t="s">
        <v>17114</v>
      </c>
      <c r="H1885" s="16">
        <v>1360073</v>
      </c>
      <c r="I1885" s="8" t="s">
        <v>2352</v>
      </c>
      <c r="J1885" s="8"/>
      <c r="K1885" s="8" t="s">
        <v>16202</v>
      </c>
      <c r="L1885" s="9" t="s">
        <v>2353</v>
      </c>
      <c r="M1885" s="12"/>
      <c r="N1885" s="8" t="s">
        <v>3224</v>
      </c>
      <c r="O1885" s="8" t="s">
        <v>14649</v>
      </c>
      <c r="P1885" s="12"/>
      <c r="Q1885" s="10" t="s">
        <v>3134</v>
      </c>
      <c r="R1885" s="51" t="s">
        <v>3135</v>
      </c>
      <c r="S1885" s="27">
        <v>41941</v>
      </c>
      <c r="T1885" s="43">
        <v>42005</v>
      </c>
      <c r="U1885" s="24"/>
      <c r="V1885" s="24"/>
      <c r="W1885" s="27"/>
      <c r="X1885" s="24"/>
      <c r="Y1885" s="24"/>
      <c r="Z1885" s="24"/>
      <c r="AA1885" s="8" t="s">
        <v>17233</v>
      </c>
      <c r="AB1885" s="8"/>
      <c r="AC1885" s="8"/>
      <c r="AD1885" s="7" t="s">
        <v>2338</v>
      </c>
      <c r="AE1885" s="8">
        <v>1</v>
      </c>
      <c r="AF1885" s="8">
        <v>1</v>
      </c>
      <c r="AG1885" s="8"/>
    </row>
    <row r="1886" spans="1:33">
      <c r="B1886" s="12" t="s">
        <v>6884</v>
      </c>
      <c r="C1886" s="8">
        <v>1883</v>
      </c>
      <c r="D1886" s="7">
        <v>1793</v>
      </c>
      <c r="E1886" s="51">
        <v>1131270644</v>
      </c>
      <c r="F1886" s="8" t="s">
        <v>14650</v>
      </c>
      <c r="G1886" s="51" t="s">
        <v>14651</v>
      </c>
      <c r="H1886" s="16">
        <v>1580083</v>
      </c>
      <c r="I1886" s="8" t="s">
        <v>14652</v>
      </c>
      <c r="J1886" s="8"/>
      <c r="K1886" s="8"/>
      <c r="L1886" s="9" t="s">
        <v>2151</v>
      </c>
      <c r="M1886" s="12"/>
      <c r="N1886" s="8" t="s">
        <v>6770</v>
      </c>
      <c r="O1886" s="8" t="s">
        <v>14653</v>
      </c>
      <c r="P1886" s="12"/>
      <c r="Q1886" s="10" t="s">
        <v>3134</v>
      </c>
      <c r="R1886" s="51" t="s">
        <v>3135</v>
      </c>
      <c r="S1886" s="27">
        <v>41941</v>
      </c>
      <c r="T1886" s="43">
        <v>42005</v>
      </c>
      <c r="U1886" s="24"/>
      <c r="V1886" s="24"/>
      <c r="W1886" s="27"/>
      <c r="X1886" s="24"/>
      <c r="Y1886" s="24"/>
      <c r="Z1886" s="24"/>
      <c r="AA1886" s="8" t="s">
        <v>6771</v>
      </c>
      <c r="AB1886" s="8" t="s">
        <v>6883</v>
      </c>
      <c r="AC1886" s="8"/>
      <c r="AD1886" s="7">
        <v>1793</v>
      </c>
      <c r="AE1886" s="8">
        <v>1</v>
      </c>
      <c r="AF1886" s="8">
        <v>1</v>
      </c>
      <c r="AG1886" s="8"/>
    </row>
    <row r="1887" spans="1:33">
      <c r="B1887" s="12"/>
      <c r="C1887" s="8">
        <v>1884</v>
      </c>
      <c r="D1887" s="7">
        <v>1966</v>
      </c>
      <c r="E1887" s="51">
        <v>1131414937</v>
      </c>
      <c r="F1887" s="8" t="s">
        <v>16687</v>
      </c>
      <c r="G1887" s="51" t="s">
        <v>14654</v>
      </c>
      <c r="H1887" s="16">
        <v>1660012</v>
      </c>
      <c r="I1887" s="8" t="s">
        <v>2152</v>
      </c>
      <c r="J1887" s="8"/>
      <c r="K1887" s="8"/>
      <c r="L1887" s="9" t="s">
        <v>8419</v>
      </c>
      <c r="M1887" s="12"/>
      <c r="N1887" s="8" t="s">
        <v>2153</v>
      </c>
      <c r="O1887" s="8" t="s">
        <v>14655</v>
      </c>
      <c r="P1887" s="12"/>
      <c r="Q1887" s="10" t="s">
        <v>3134</v>
      </c>
      <c r="R1887" s="51" t="s">
        <v>3135</v>
      </c>
      <c r="S1887" s="27">
        <v>41941</v>
      </c>
      <c r="T1887" s="43">
        <v>42005</v>
      </c>
      <c r="U1887" s="24"/>
      <c r="V1887" s="24"/>
      <c r="W1887" s="27"/>
      <c r="X1887" s="27"/>
      <c r="Y1887" s="27"/>
      <c r="Z1887" s="24"/>
      <c r="AA1887" s="8" t="s">
        <v>17322</v>
      </c>
      <c r="AB1887" s="8"/>
      <c r="AC1887" s="8"/>
      <c r="AD1887" s="7">
        <v>1966</v>
      </c>
      <c r="AE1887" s="8">
        <v>1</v>
      </c>
      <c r="AF1887" s="8">
        <v>1</v>
      </c>
      <c r="AG1887" s="8"/>
    </row>
    <row r="1888" spans="1:33">
      <c r="B1888" s="12"/>
      <c r="C1888" s="8">
        <v>1885</v>
      </c>
      <c r="D1888" s="7">
        <v>2575</v>
      </c>
      <c r="E1888" s="51">
        <v>1131729490</v>
      </c>
      <c r="F1888" s="8" t="s">
        <v>14656</v>
      </c>
      <c r="G1888" s="51" t="s">
        <v>14657</v>
      </c>
      <c r="H1888" s="16">
        <v>1150044</v>
      </c>
      <c r="I1888" s="8" t="s">
        <v>14658</v>
      </c>
      <c r="J1888" s="8"/>
      <c r="K1888" s="8"/>
      <c r="L1888" s="9" t="s">
        <v>14659</v>
      </c>
      <c r="M1888" s="12"/>
      <c r="N1888" s="8" t="s">
        <v>2154</v>
      </c>
      <c r="O1888" s="8" t="s">
        <v>14660</v>
      </c>
      <c r="P1888" s="12"/>
      <c r="Q1888" s="10" t="s">
        <v>3134</v>
      </c>
      <c r="R1888" s="51" t="s">
        <v>3135</v>
      </c>
      <c r="S1888" s="27">
        <v>41941</v>
      </c>
      <c r="T1888" s="43">
        <v>42005</v>
      </c>
      <c r="U1888" s="24"/>
      <c r="V1888" s="24"/>
      <c r="W1888" s="27"/>
      <c r="X1888" s="24"/>
      <c r="Y1888" s="24"/>
      <c r="Z1888" s="24"/>
      <c r="AA1888" s="8" t="s">
        <v>17233</v>
      </c>
      <c r="AB1888" s="8"/>
      <c r="AC1888" s="8"/>
      <c r="AD1888" s="7">
        <v>2575</v>
      </c>
      <c r="AE1888" s="8">
        <v>1</v>
      </c>
      <c r="AF1888" s="8">
        <v>1</v>
      </c>
      <c r="AG1888" s="8"/>
    </row>
    <row r="1889" spans="2:33">
      <c r="B1889" s="12" t="s">
        <v>6884</v>
      </c>
      <c r="C1889" s="8">
        <v>1886</v>
      </c>
      <c r="D1889" s="7">
        <v>2750</v>
      </c>
      <c r="E1889" s="51">
        <v>1131911718</v>
      </c>
      <c r="F1889" s="8" t="s">
        <v>14661</v>
      </c>
      <c r="G1889" s="51" t="s">
        <v>17881</v>
      </c>
      <c r="H1889" s="16">
        <v>1750091</v>
      </c>
      <c r="I1889" s="8" t="s">
        <v>14662</v>
      </c>
      <c r="J1889" s="8"/>
      <c r="K1889" s="8"/>
      <c r="L1889" s="9" t="s">
        <v>18654</v>
      </c>
      <c r="M1889" s="12"/>
      <c r="N1889" s="8" t="s">
        <v>2155</v>
      </c>
      <c r="O1889" s="8" t="s">
        <v>14663</v>
      </c>
      <c r="P1889" s="12"/>
      <c r="Q1889" s="10" t="s">
        <v>3134</v>
      </c>
      <c r="R1889" s="51" t="s">
        <v>3135</v>
      </c>
      <c r="S1889" s="27">
        <v>41941</v>
      </c>
      <c r="T1889" s="43">
        <v>42005</v>
      </c>
      <c r="U1889" s="27">
        <v>44196</v>
      </c>
      <c r="V1889" s="24"/>
      <c r="W1889" s="27">
        <v>44193</v>
      </c>
      <c r="X1889" s="43">
        <v>44197</v>
      </c>
      <c r="Y1889" s="43">
        <v>46387</v>
      </c>
      <c r="Z1889" s="24" t="s">
        <v>18325</v>
      </c>
      <c r="AA1889" s="8" t="s">
        <v>19619</v>
      </c>
      <c r="AB1889" s="8"/>
      <c r="AC1889" s="8"/>
      <c r="AD1889" s="3">
        <v>2750</v>
      </c>
      <c r="AE1889" s="1">
        <v>1</v>
      </c>
      <c r="AF1889" s="1">
        <v>1</v>
      </c>
    </row>
    <row r="1890" spans="2:33">
      <c r="B1890" s="12" t="s">
        <v>20831</v>
      </c>
      <c r="C1890" s="8">
        <v>1887</v>
      </c>
      <c r="D1890" s="7">
        <v>3593</v>
      </c>
      <c r="E1890" s="51">
        <v>1132229219</v>
      </c>
      <c r="F1890" s="8" t="s">
        <v>14664</v>
      </c>
      <c r="G1890" s="51" t="s">
        <v>17882</v>
      </c>
      <c r="H1890" s="16">
        <v>1250061</v>
      </c>
      <c r="I1890" s="8" t="s">
        <v>14665</v>
      </c>
      <c r="J1890" s="8"/>
      <c r="K1890" s="8"/>
      <c r="L1890" s="9" t="s">
        <v>18655</v>
      </c>
      <c r="M1890" s="12"/>
      <c r="N1890" s="8" t="s">
        <v>2156</v>
      </c>
      <c r="O1890" s="8" t="s">
        <v>15671</v>
      </c>
      <c r="P1890" s="12" t="s">
        <v>16641</v>
      </c>
      <c r="Q1890" s="10" t="s">
        <v>3134</v>
      </c>
      <c r="R1890" s="51" t="s">
        <v>3135</v>
      </c>
      <c r="S1890" s="27">
        <v>41941</v>
      </c>
      <c r="T1890" s="43">
        <v>42005</v>
      </c>
      <c r="U1890" s="27">
        <v>44196</v>
      </c>
      <c r="V1890" s="24"/>
      <c r="W1890" s="27">
        <v>44159</v>
      </c>
      <c r="X1890" s="27">
        <v>44197</v>
      </c>
      <c r="Y1890" s="27">
        <v>46387</v>
      </c>
      <c r="Z1890" s="24" t="s">
        <v>18328</v>
      </c>
      <c r="AA1890" s="8" t="s">
        <v>20832</v>
      </c>
      <c r="AB1890" s="8"/>
      <c r="AC1890" s="8"/>
      <c r="AD1890" s="3">
        <v>3593</v>
      </c>
      <c r="AE1890" s="1">
        <v>1</v>
      </c>
      <c r="AF1890" s="1">
        <v>1</v>
      </c>
    </row>
    <row r="1891" spans="2:33">
      <c r="B1891" s="12" t="s">
        <v>6884</v>
      </c>
      <c r="C1891" s="8">
        <v>1888</v>
      </c>
      <c r="D1891" s="7">
        <v>3910</v>
      </c>
      <c r="E1891" s="51">
        <v>1132371037</v>
      </c>
      <c r="F1891" s="8" t="s">
        <v>14666</v>
      </c>
      <c r="G1891" s="51" t="s">
        <v>14667</v>
      </c>
      <c r="H1891" s="16">
        <v>1340091</v>
      </c>
      <c r="I1891" s="8" t="s">
        <v>14668</v>
      </c>
      <c r="J1891" s="8"/>
      <c r="K1891" s="8"/>
      <c r="L1891" s="9" t="s">
        <v>14669</v>
      </c>
      <c r="M1891" s="12"/>
      <c r="N1891" s="8" t="s">
        <v>14666</v>
      </c>
      <c r="O1891" s="8" t="s">
        <v>14670</v>
      </c>
      <c r="P1891" s="12"/>
      <c r="Q1891" s="10" t="s">
        <v>3134</v>
      </c>
      <c r="R1891" s="51" t="s">
        <v>3135</v>
      </c>
      <c r="S1891" s="27">
        <v>41941</v>
      </c>
      <c r="T1891" s="43">
        <v>42005</v>
      </c>
      <c r="U1891" s="24"/>
      <c r="V1891" s="24"/>
      <c r="W1891" s="27"/>
      <c r="X1891" s="24"/>
      <c r="Y1891" s="24"/>
      <c r="Z1891" s="24"/>
      <c r="AA1891" s="8" t="s">
        <v>6933</v>
      </c>
      <c r="AB1891" s="8"/>
      <c r="AC1891" s="8"/>
      <c r="AD1891" s="7">
        <v>3910</v>
      </c>
      <c r="AE1891" s="8">
        <v>1</v>
      </c>
      <c r="AF1891" s="8">
        <v>1</v>
      </c>
      <c r="AG1891" s="8"/>
    </row>
    <row r="1892" spans="2:33">
      <c r="C1892" s="1">
        <v>1889</v>
      </c>
      <c r="D1892" s="3">
        <v>4857</v>
      </c>
      <c r="E1892" s="49">
        <v>1133823762</v>
      </c>
      <c r="F1892" s="1" t="s">
        <v>8906</v>
      </c>
      <c r="G1892" s="49" t="s">
        <v>14671</v>
      </c>
      <c r="H1892" s="39">
        <v>1830031</v>
      </c>
      <c r="I1892" s="1" t="s">
        <v>14672</v>
      </c>
      <c r="J1892" s="1" t="s">
        <v>15672</v>
      </c>
      <c r="K1892" s="1" t="s">
        <v>16468</v>
      </c>
      <c r="L1892" s="4" t="s">
        <v>18656</v>
      </c>
      <c r="N1892" s="1" t="s">
        <v>2157</v>
      </c>
      <c r="Q1892" s="2" t="s">
        <v>3134</v>
      </c>
      <c r="R1892" s="49" t="s">
        <v>3135</v>
      </c>
      <c r="S1892" s="28">
        <v>41941</v>
      </c>
      <c r="T1892" s="55">
        <v>42005</v>
      </c>
      <c r="U1892" s="28">
        <v>44196</v>
      </c>
      <c r="W1892" s="28">
        <v>44113</v>
      </c>
      <c r="X1892" s="28">
        <v>44197</v>
      </c>
      <c r="Y1892" s="28">
        <v>46387</v>
      </c>
      <c r="Z1892" s="86" t="s">
        <v>18331</v>
      </c>
      <c r="AD1892" s="3">
        <v>4857</v>
      </c>
      <c r="AE1892" s="1">
        <v>1</v>
      </c>
      <c r="AF1892" s="1">
        <v>1</v>
      </c>
    </row>
    <row r="1893" spans="2:33">
      <c r="C1893" s="1">
        <v>1890</v>
      </c>
      <c r="D1893" s="3">
        <v>4913</v>
      </c>
      <c r="E1893" s="49">
        <v>1133970019</v>
      </c>
      <c r="F1893" s="1" t="s">
        <v>17188</v>
      </c>
      <c r="G1893" s="49" t="s">
        <v>17189</v>
      </c>
      <c r="H1893" s="39">
        <v>1880011</v>
      </c>
      <c r="I1893" s="1" t="s">
        <v>20737</v>
      </c>
      <c r="L1893" s="1" t="s">
        <v>17190</v>
      </c>
      <c r="N1893" s="1" t="s">
        <v>14673</v>
      </c>
      <c r="O1893" s="1" t="s">
        <v>17191</v>
      </c>
      <c r="P1893" s="14" t="s">
        <v>17192</v>
      </c>
      <c r="Q1893" s="2" t="s">
        <v>3134</v>
      </c>
      <c r="R1893" s="49" t="s">
        <v>3135</v>
      </c>
      <c r="S1893" s="28">
        <v>41941</v>
      </c>
      <c r="T1893" s="55">
        <v>42005</v>
      </c>
      <c r="U1893" s="28">
        <v>44196</v>
      </c>
      <c r="W1893" s="28">
        <v>44200</v>
      </c>
      <c r="X1893" s="28">
        <v>44197</v>
      </c>
      <c r="Y1893" s="28">
        <v>46387</v>
      </c>
      <c r="Z1893" s="86" t="s">
        <v>18326</v>
      </c>
      <c r="AD1893" s="3">
        <v>4913</v>
      </c>
      <c r="AE1893" s="1">
        <v>1</v>
      </c>
      <c r="AF1893" s="1">
        <v>1</v>
      </c>
    </row>
    <row r="1894" spans="2:33">
      <c r="B1894" s="12"/>
      <c r="C1894" s="8">
        <v>1891</v>
      </c>
      <c r="D1894" s="7">
        <v>133</v>
      </c>
      <c r="E1894" s="51">
        <v>1130227496</v>
      </c>
      <c r="F1894" s="8" t="s">
        <v>14674</v>
      </c>
      <c r="G1894" s="51" t="s">
        <v>14675</v>
      </c>
      <c r="H1894" s="16">
        <v>1030011</v>
      </c>
      <c r="I1894" s="8" t="s">
        <v>14676</v>
      </c>
      <c r="J1894" s="8"/>
      <c r="K1894" s="8"/>
      <c r="L1894" s="9" t="s">
        <v>14677</v>
      </c>
      <c r="M1894" s="12"/>
      <c r="N1894" s="8" t="s">
        <v>14674</v>
      </c>
      <c r="O1894" s="8" t="s">
        <v>14678</v>
      </c>
      <c r="P1894" s="12"/>
      <c r="Q1894" s="10" t="s">
        <v>3134</v>
      </c>
      <c r="R1894" s="51" t="s">
        <v>3135</v>
      </c>
      <c r="S1894" s="27">
        <v>41942</v>
      </c>
      <c r="T1894" s="43">
        <v>42005</v>
      </c>
      <c r="U1894" s="24"/>
      <c r="V1894" s="24"/>
      <c r="W1894" s="27"/>
      <c r="X1894" s="24"/>
      <c r="Y1894" s="24"/>
      <c r="Z1894" s="24"/>
      <c r="AA1894" s="8" t="s">
        <v>17233</v>
      </c>
      <c r="AB1894" s="8"/>
      <c r="AC1894" s="8"/>
      <c r="AD1894" s="7">
        <v>133</v>
      </c>
      <c r="AE1894" s="8">
        <v>1</v>
      </c>
      <c r="AF1894" s="8">
        <v>1</v>
      </c>
      <c r="AG1894" s="8"/>
    </row>
    <row r="1895" spans="2:33">
      <c r="C1895" s="1">
        <v>1892</v>
      </c>
      <c r="D1895" s="3">
        <v>208</v>
      </c>
      <c r="E1895" s="49">
        <v>1130232637</v>
      </c>
      <c r="F1895" s="1" t="s">
        <v>14679</v>
      </c>
      <c r="G1895" s="49" t="s">
        <v>7150</v>
      </c>
      <c r="H1895" s="39">
        <v>1030027</v>
      </c>
      <c r="I1895" s="1" t="s">
        <v>14680</v>
      </c>
      <c r="L1895" s="4" t="s">
        <v>7227</v>
      </c>
      <c r="N1895" s="1" t="s">
        <v>14681</v>
      </c>
      <c r="O1895" s="1" t="s">
        <v>14682</v>
      </c>
      <c r="P1895" s="14" t="s">
        <v>7228</v>
      </c>
      <c r="Q1895" s="2" t="s">
        <v>3134</v>
      </c>
      <c r="R1895" s="49" t="s">
        <v>3135</v>
      </c>
      <c r="S1895" s="28">
        <v>41942</v>
      </c>
      <c r="T1895" s="55">
        <v>42005</v>
      </c>
      <c r="U1895" s="28">
        <v>44196</v>
      </c>
      <c r="W1895" s="28">
        <v>44062</v>
      </c>
      <c r="X1895" s="28">
        <v>44197</v>
      </c>
      <c r="Y1895" s="28">
        <v>46387</v>
      </c>
      <c r="Z1895" s="86" t="s">
        <v>18122</v>
      </c>
      <c r="AA1895" s="1" t="s">
        <v>6481</v>
      </c>
      <c r="AB1895" s="1" t="s">
        <v>14683</v>
      </c>
      <c r="AD1895" s="3">
        <v>208</v>
      </c>
      <c r="AE1895" s="1">
        <v>1</v>
      </c>
      <c r="AF1895" s="1">
        <v>1</v>
      </c>
    </row>
    <row r="1896" spans="2:33">
      <c r="B1896" s="12" t="s">
        <v>17523</v>
      </c>
      <c r="C1896" s="8">
        <v>1893</v>
      </c>
      <c r="D1896" s="7">
        <v>51147</v>
      </c>
      <c r="E1896" s="51">
        <v>1130339366</v>
      </c>
      <c r="F1896" s="8" t="s">
        <v>7293</v>
      </c>
      <c r="G1896" s="51" t="s">
        <v>7294</v>
      </c>
      <c r="H1896" s="16">
        <v>1060047</v>
      </c>
      <c r="I1896" s="8" t="s">
        <v>2166</v>
      </c>
      <c r="J1896" s="8" t="s">
        <v>2167</v>
      </c>
      <c r="K1896" s="8"/>
      <c r="L1896" s="9" t="s">
        <v>2166</v>
      </c>
      <c r="M1896" s="12" t="s">
        <v>2167</v>
      </c>
      <c r="N1896" s="8" t="s">
        <v>2165</v>
      </c>
      <c r="O1896" s="8" t="s">
        <v>14684</v>
      </c>
      <c r="P1896" s="12" t="s">
        <v>7270</v>
      </c>
      <c r="Q1896" s="10" t="s">
        <v>3134</v>
      </c>
      <c r="R1896" s="51" t="s">
        <v>3135</v>
      </c>
      <c r="S1896" s="27">
        <v>41942</v>
      </c>
      <c r="T1896" s="43">
        <v>42005</v>
      </c>
      <c r="U1896" s="24"/>
      <c r="V1896" s="24"/>
      <c r="W1896" s="27">
        <v>44071</v>
      </c>
      <c r="X1896" s="27">
        <v>44197</v>
      </c>
      <c r="Y1896" s="27">
        <v>46387</v>
      </c>
      <c r="Z1896" s="24"/>
      <c r="AA1896" s="8" t="s">
        <v>17524</v>
      </c>
      <c r="AB1896" s="8"/>
      <c r="AC1896" s="8"/>
      <c r="AD1896" s="7">
        <v>51147</v>
      </c>
      <c r="AE1896" s="8">
        <v>1</v>
      </c>
      <c r="AF1896" s="8">
        <v>1</v>
      </c>
      <c r="AG1896" s="8"/>
    </row>
    <row r="1897" spans="2:33">
      <c r="B1897" s="12"/>
      <c r="C1897" s="8">
        <v>1894</v>
      </c>
      <c r="D1897" s="7">
        <v>676</v>
      </c>
      <c r="E1897" s="51">
        <v>1130527630</v>
      </c>
      <c r="F1897" s="8" t="s">
        <v>14685</v>
      </c>
      <c r="G1897" s="51" t="s">
        <v>14686</v>
      </c>
      <c r="H1897" s="16">
        <v>1130001</v>
      </c>
      <c r="I1897" s="8" t="s">
        <v>14687</v>
      </c>
      <c r="J1897" s="8"/>
      <c r="K1897" s="8"/>
      <c r="L1897" s="9" t="s">
        <v>2158</v>
      </c>
      <c r="M1897" s="12"/>
      <c r="N1897" s="8" t="s">
        <v>2159</v>
      </c>
      <c r="O1897" s="8" t="s">
        <v>14688</v>
      </c>
      <c r="P1897" s="12"/>
      <c r="Q1897" s="10" t="s">
        <v>3134</v>
      </c>
      <c r="R1897" s="51" t="s">
        <v>3135</v>
      </c>
      <c r="S1897" s="27">
        <v>41942</v>
      </c>
      <c r="T1897" s="43">
        <v>42005</v>
      </c>
      <c r="U1897" s="24"/>
      <c r="V1897" s="24"/>
      <c r="W1897" s="27"/>
      <c r="X1897" s="24"/>
      <c r="Y1897" s="24"/>
      <c r="Z1897" s="24"/>
      <c r="AA1897" s="8" t="s">
        <v>17233</v>
      </c>
      <c r="AB1897" s="8"/>
      <c r="AC1897" s="8"/>
      <c r="AD1897" s="7">
        <v>676</v>
      </c>
      <c r="AE1897" s="8">
        <v>1</v>
      </c>
      <c r="AF1897" s="8">
        <v>1</v>
      </c>
      <c r="AG1897" s="8"/>
    </row>
    <row r="1898" spans="2:33">
      <c r="B1898" s="12"/>
      <c r="C1898" s="8">
        <v>1895</v>
      </c>
      <c r="D1898" s="7">
        <v>1540</v>
      </c>
      <c r="E1898" s="51">
        <v>1131137363</v>
      </c>
      <c r="F1898" s="8" t="s">
        <v>14689</v>
      </c>
      <c r="G1898" s="51" t="s">
        <v>14690</v>
      </c>
      <c r="H1898" s="16">
        <v>1430025</v>
      </c>
      <c r="I1898" s="8" t="s">
        <v>14691</v>
      </c>
      <c r="J1898" s="8"/>
      <c r="K1898" s="8"/>
      <c r="L1898" s="9" t="s">
        <v>14692</v>
      </c>
      <c r="M1898" s="12"/>
      <c r="N1898" s="8" t="s">
        <v>2332</v>
      </c>
      <c r="O1898" s="8"/>
      <c r="P1898" s="12"/>
      <c r="Q1898" s="10" t="s">
        <v>3134</v>
      </c>
      <c r="R1898" s="51" t="s">
        <v>3135</v>
      </c>
      <c r="S1898" s="27">
        <v>41942</v>
      </c>
      <c r="T1898" s="43">
        <v>42005</v>
      </c>
      <c r="U1898" s="24"/>
      <c r="V1898" s="24"/>
      <c r="W1898" s="27"/>
      <c r="X1898" s="24"/>
      <c r="Y1898" s="24"/>
      <c r="Z1898" s="24"/>
      <c r="AA1898" s="8" t="s">
        <v>17233</v>
      </c>
      <c r="AB1898" s="8"/>
      <c r="AC1898" s="8"/>
      <c r="AD1898" s="7">
        <v>1540</v>
      </c>
      <c r="AE1898" s="8">
        <v>1</v>
      </c>
      <c r="AF1898" s="8">
        <v>1</v>
      </c>
      <c r="AG1898" s="8"/>
    </row>
    <row r="1899" spans="2:33">
      <c r="B1899" s="12"/>
      <c r="C1899" s="8">
        <v>1896</v>
      </c>
      <c r="D1899" s="7">
        <v>1568</v>
      </c>
      <c r="E1899" s="51">
        <v>1131138254</v>
      </c>
      <c r="F1899" s="8" t="s">
        <v>14693</v>
      </c>
      <c r="G1899" s="51" t="s">
        <v>17115</v>
      </c>
      <c r="H1899" s="16">
        <v>1430024</v>
      </c>
      <c r="I1899" s="8" t="s">
        <v>14694</v>
      </c>
      <c r="J1899" s="8"/>
      <c r="K1899" s="8"/>
      <c r="L1899" s="9" t="s">
        <v>14695</v>
      </c>
      <c r="M1899" s="12"/>
      <c r="N1899" s="8" t="s">
        <v>2334</v>
      </c>
      <c r="O1899" s="8"/>
      <c r="P1899" s="12"/>
      <c r="Q1899" s="10" t="s">
        <v>3134</v>
      </c>
      <c r="R1899" s="51" t="s">
        <v>3135</v>
      </c>
      <c r="S1899" s="27">
        <v>41942</v>
      </c>
      <c r="T1899" s="43">
        <v>42005</v>
      </c>
      <c r="U1899" s="24"/>
      <c r="V1899" s="24"/>
      <c r="W1899" s="27"/>
      <c r="X1899" s="24"/>
      <c r="Y1899" s="24"/>
      <c r="Z1899" s="24"/>
      <c r="AA1899" s="8" t="s">
        <v>17233</v>
      </c>
      <c r="AB1899" s="8"/>
      <c r="AC1899" s="8"/>
      <c r="AD1899" s="7">
        <v>1568</v>
      </c>
      <c r="AE1899" s="8">
        <v>1</v>
      </c>
      <c r="AF1899" s="8">
        <v>1</v>
      </c>
      <c r="AG1899" s="8"/>
    </row>
    <row r="1900" spans="2:33">
      <c r="B1900" s="12"/>
      <c r="C1900" s="8">
        <v>1897</v>
      </c>
      <c r="D1900" s="7">
        <v>51148</v>
      </c>
      <c r="E1900" s="51">
        <v>1132035376</v>
      </c>
      <c r="F1900" s="8" t="s">
        <v>2168</v>
      </c>
      <c r="G1900" s="51" t="s">
        <v>2169</v>
      </c>
      <c r="H1900" s="16">
        <v>1790084</v>
      </c>
      <c r="I1900" s="8" t="s">
        <v>2170</v>
      </c>
      <c r="J1900" s="8"/>
      <c r="K1900" s="8"/>
      <c r="L1900" s="9" t="s">
        <v>2171</v>
      </c>
      <c r="M1900" s="12"/>
      <c r="N1900" s="8" t="s">
        <v>14696</v>
      </c>
      <c r="O1900" s="8"/>
      <c r="P1900" s="12"/>
      <c r="Q1900" s="10" t="s">
        <v>3134</v>
      </c>
      <c r="R1900" s="51" t="s">
        <v>3135</v>
      </c>
      <c r="S1900" s="27">
        <v>41942</v>
      </c>
      <c r="T1900" s="43">
        <v>42005</v>
      </c>
      <c r="U1900" s="24"/>
      <c r="V1900" s="24"/>
      <c r="W1900" s="27"/>
      <c r="X1900" s="24"/>
      <c r="Y1900" s="24"/>
      <c r="Z1900" s="24"/>
      <c r="AA1900" s="8" t="s">
        <v>17233</v>
      </c>
      <c r="AB1900" s="8"/>
      <c r="AC1900" s="8"/>
      <c r="AD1900" s="7">
        <v>51148</v>
      </c>
      <c r="AE1900" s="8">
        <v>1</v>
      </c>
      <c r="AF1900" s="8">
        <v>1</v>
      </c>
      <c r="AG1900" s="8"/>
    </row>
    <row r="1901" spans="2:33">
      <c r="B1901" s="12"/>
      <c r="C1901" s="8">
        <v>1898</v>
      </c>
      <c r="D1901" s="7">
        <v>3256</v>
      </c>
      <c r="E1901" s="51">
        <v>1132070951</v>
      </c>
      <c r="F1901" s="8" t="s">
        <v>14697</v>
      </c>
      <c r="G1901" s="51" t="s">
        <v>14698</v>
      </c>
      <c r="H1901" s="16">
        <v>1790072</v>
      </c>
      <c r="I1901" s="8" t="s">
        <v>14699</v>
      </c>
      <c r="J1901" s="8"/>
      <c r="K1901" s="8"/>
      <c r="L1901" s="9" t="s">
        <v>3225</v>
      </c>
      <c r="M1901" s="12"/>
      <c r="N1901" s="8" t="s">
        <v>808</v>
      </c>
      <c r="O1901" s="8" t="s">
        <v>14700</v>
      </c>
      <c r="P1901" s="12"/>
      <c r="Q1901" s="10" t="s">
        <v>3134</v>
      </c>
      <c r="R1901" s="51" t="s">
        <v>3135</v>
      </c>
      <c r="S1901" s="27">
        <v>41942</v>
      </c>
      <c r="T1901" s="43">
        <v>42005</v>
      </c>
      <c r="U1901" s="24"/>
      <c r="V1901" s="24"/>
      <c r="W1901" s="27"/>
      <c r="X1901" s="24"/>
      <c r="Y1901" s="24"/>
      <c r="Z1901" s="24"/>
      <c r="AA1901" s="8" t="s">
        <v>17233</v>
      </c>
      <c r="AB1901" s="8"/>
      <c r="AC1901" s="8"/>
      <c r="AD1901" s="7">
        <v>3256</v>
      </c>
      <c r="AE1901" s="8">
        <v>1</v>
      </c>
      <c r="AF1901" s="8">
        <v>1</v>
      </c>
      <c r="AG1901" s="8"/>
    </row>
    <row r="1902" spans="2:33">
      <c r="B1902" s="12"/>
      <c r="C1902" s="8">
        <v>1899</v>
      </c>
      <c r="D1902" s="7">
        <v>4030</v>
      </c>
      <c r="E1902" s="51">
        <v>1132870780</v>
      </c>
      <c r="F1902" s="8" t="s">
        <v>14701</v>
      </c>
      <c r="G1902" s="51" t="s">
        <v>14702</v>
      </c>
      <c r="H1902" s="16">
        <v>1980086</v>
      </c>
      <c r="I1902" s="8" t="s">
        <v>14703</v>
      </c>
      <c r="J1902" s="8"/>
      <c r="K1902" s="8"/>
      <c r="L1902" s="9" t="s">
        <v>2333</v>
      </c>
      <c r="M1902" s="12"/>
      <c r="N1902" s="8" t="s">
        <v>3226</v>
      </c>
      <c r="O1902" s="8" t="s">
        <v>14704</v>
      </c>
      <c r="P1902" s="12"/>
      <c r="Q1902" s="10" t="s">
        <v>3134</v>
      </c>
      <c r="R1902" s="51" t="s">
        <v>3135</v>
      </c>
      <c r="S1902" s="27">
        <v>41942</v>
      </c>
      <c r="T1902" s="43">
        <v>42005</v>
      </c>
      <c r="U1902" s="24"/>
      <c r="V1902" s="24"/>
      <c r="W1902" s="27"/>
      <c r="X1902" s="24"/>
      <c r="Y1902" s="24"/>
      <c r="Z1902" s="24"/>
      <c r="AA1902" s="8" t="s">
        <v>17233</v>
      </c>
      <c r="AB1902" s="8"/>
      <c r="AC1902" s="8"/>
      <c r="AD1902" s="7">
        <v>4030</v>
      </c>
      <c r="AE1902" s="8">
        <v>1</v>
      </c>
      <c r="AF1902" s="8">
        <v>1</v>
      </c>
      <c r="AG1902" s="8"/>
    </row>
    <row r="1903" spans="2:33">
      <c r="B1903" s="12"/>
      <c r="C1903" s="8">
        <v>1900</v>
      </c>
      <c r="D1903" s="7">
        <v>51150</v>
      </c>
      <c r="E1903" s="51">
        <v>1134224036</v>
      </c>
      <c r="F1903" s="8" t="s">
        <v>2173</v>
      </c>
      <c r="G1903" s="51" t="s">
        <v>2174</v>
      </c>
      <c r="H1903" s="16">
        <v>1820006</v>
      </c>
      <c r="I1903" s="8" t="s">
        <v>2175</v>
      </c>
      <c r="J1903" s="8" t="s">
        <v>4535</v>
      </c>
      <c r="K1903" s="8"/>
      <c r="L1903" s="9" t="s">
        <v>2176</v>
      </c>
      <c r="M1903" s="12" t="s">
        <v>4535</v>
      </c>
      <c r="N1903" s="8" t="s">
        <v>14705</v>
      </c>
      <c r="O1903" s="8"/>
      <c r="P1903" s="12"/>
      <c r="Q1903" s="10" t="s">
        <v>3134</v>
      </c>
      <c r="R1903" s="51" t="s">
        <v>3135</v>
      </c>
      <c r="S1903" s="27">
        <v>41942</v>
      </c>
      <c r="T1903" s="43">
        <v>42005</v>
      </c>
      <c r="U1903" s="24"/>
      <c r="V1903" s="24"/>
      <c r="W1903" s="27"/>
      <c r="X1903" s="24"/>
      <c r="Y1903" s="24"/>
      <c r="Z1903" s="24"/>
      <c r="AA1903" s="8" t="s">
        <v>17233</v>
      </c>
      <c r="AB1903" s="8"/>
      <c r="AC1903" s="8"/>
      <c r="AD1903" s="7">
        <v>51150</v>
      </c>
      <c r="AE1903" s="8">
        <v>1</v>
      </c>
      <c r="AF1903" s="8">
        <v>1</v>
      </c>
      <c r="AG1903" s="8"/>
    </row>
    <row r="1904" spans="2:33">
      <c r="B1904" s="12" t="s">
        <v>3524</v>
      </c>
      <c r="C1904" s="8">
        <v>1901</v>
      </c>
      <c r="D1904" s="7" t="s">
        <v>5697</v>
      </c>
      <c r="E1904" s="51">
        <v>1134224556</v>
      </c>
      <c r="F1904" s="8" t="s">
        <v>14706</v>
      </c>
      <c r="G1904" s="51" t="s">
        <v>14707</v>
      </c>
      <c r="H1904" s="16">
        <v>1820007</v>
      </c>
      <c r="I1904" s="8" t="s">
        <v>14708</v>
      </c>
      <c r="J1904" s="8" t="s">
        <v>14709</v>
      </c>
      <c r="K1904" s="8"/>
      <c r="L1904" s="9" t="s">
        <v>2160</v>
      </c>
      <c r="M1904" s="12" t="s">
        <v>4533</v>
      </c>
      <c r="N1904" s="8" t="s">
        <v>2161</v>
      </c>
      <c r="O1904" s="8" t="s">
        <v>14710</v>
      </c>
      <c r="P1904" s="12"/>
      <c r="Q1904" s="10" t="s">
        <v>3134</v>
      </c>
      <c r="R1904" s="51" t="s">
        <v>3135</v>
      </c>
      <c r="S1904" s="27">
        <v>41942</v>
      </c>
      <c r="T1904" s="43">
        <v>42005</v>
      </c>
      <c r="U1904" s="24"/>
      <c r="V1904" s="24"/>
      <c r="W1904" s="27"/>
      <c r="X1904" s="24"/>
      <c r="Y1904" s="24"/>
      <c r="Z1904" s="24"/>
      <c r="AA1904" s="8" t="s">
        <v>5701</v>
      </c>
      <c r="AB1904" s="8"/>
      <c r="AC1904" s="8"/>
      <c r="AD1904" s="7">
        <v>5072</v>
      </c>
      <c r="AE1904" s="8">
        <v>1</v>
      </c>
      <c r="AF1904" s="8">
        <v>1</v>
      </c>
      <c r="AG1904" s="8"/>
    </row>
    <row r="1905" spans="1:37">
      <c r="C1905" s="1">
        <v>1902</v>
      </c>
      <c r="D1905" s="3">
        <v>51149</v>
      </c>
      <c r="E1905" s="49">
        <v>1134520912</v>
      </c>
      <c r="F1905" s="1" t="s">
        <v>2172</v>
      </c>
      <c r="G1905" s="49" t="s">
        <v>17193</v>
      </c>
      <c r="H1905" s="39">
        <v>2010003</v>
      </c>
      <c r="I1905" s="1" t="s">
        <v>20738</v>
      </c>
      <c r="L1905" s="4" t="s">
        <v>17194</v>
      </c>
      <c r="N1905" s="1" t="s">
        <v>14711</v>
      </c>
      <c r="P1905" s="14" t="s">
        <v>17195</v>
      </c>
      <c r="Q1905" s="2" t="s">
        <v>3134</v>
      </c>
      <c r="R1905" s="49" t="s">
        <v>3135</v>
      </c>
      <c r="S1905" s="28">
        <v>41942</v>
      </c>
      <c r="T1905" s="55">
        <v>42005</v>
      </c>
      <c r="U1905" s="28">
        <v>44196</v>
      </c>
      <c r="W1905" s="28">
        <v>44224</v>
      </c>
      <c r="X1905" s="55">
        <v>44197</v>
      </c>
      <c r="Y1905" s="55">
        <v>46387</v>
      </c>
      <c r="Z1905" s="86" t="s">
        <v>18326</v>
      </c>
      <c r="AD1905" s="3">
        <v>51149</v>
      </c>
      <c r="AE1905" s="1">
        <v>1</v>
      </c>
      <c r="AF1905" s="1">
        <v>1</v>
      </c>
    </row>
    <row r="1906" spans="1:37">
      <c r="C1906" s="1">
        <v>1903</v>
      </c>
      <c r="D1906" s="3">
        <v>5388</v>
      </c>
      <c r="E1906" s="49">
        <v>1135070016</v>
      </c>
      <c r="F1906" s="1" t="s">
        <v>14712</v>
      </c>
      <c r="G1906" s="49" t="s">
        <v>14713</v>
      </c>
      <c r="H1906" s="39">
        <v>2060025</v>
      </c>
      <c r="I1906" s="1" t="s">
        <v>14714</v>
      </c>
      <c r="J1906" s="105"/>
      <c r="K1906" s="105"/>
      <c r="L1906" s="4" t="s">
        <v>18657</v>
      </c>
      <c r="N1906" s="1" t="s">
        <v>2162</v>
      </c>
      <c r="O1906" s="1" t="s">
        <v>15680</v>
      </c>
      <c r="Q1906" s="2" t="s">
        <v>3134</v>
      </c>
      <c r="R1906" s="49" t="s">
        <v>3135</v>
      </c>
      <c r="S1906" s="28">
        <v>41942</v>
      </c>
      <c r="T1906" s="55">
        <v>42005</v>
      </c>
      <c r="U1906" s="28">
        <v>44196</v>
      </c>
      <c r="W1906" s="28">
        <v>44105</v>
      </c>
      <c r="X1906" s="28">
        <v>44197</v>
      </c>
      <c r="Y1906" s="28">
        <v>46387</v>
      </c>
      <c r="Z1906" s="86" t="s">
        <v>18331</v>
      </c>
      <c r="AD1906" s="3">
        <v>5388</v>
      </c>
      <c r="AE1906" s="1">
        <v>1</v>
      </c>
      <c r="AF1906" s="1">
        <v>1</v>
      </c>
    </row>
    <row r="1907" spans="1:37">
      <c r="B1907" s="12" t="s">
        <v>6884</v>
      </c>
      <c r="C1907" s="8">
        <v>1904</v>
      </c>
      <c r="D1907" s="7">
        <v>5740</v>
      </c>
      <c r="E1907" s="51">
        <v>1135526496</v>
      </c>
      <c r="F1907" s="8" t="s">
        <v>14715</v>
      </c>
      <c r="G1907" s="51" t="s">
        <v>14716</v>
      </c>
      <c r="H1907" s="16">
        <v>1540002</v>
      </c>
      <c r="I1907" s="8" t="s">
        <v>14717</v>
      </c>
      <c r="J1907" s="8" t="s">
        <v>14718</v>
      </c>
      <c r="K1907" s="8"/>
      <c r="L1907" s="9" t="s">
        <v>2163</v>
      </c>
      <c r="M1907" s="12" t="s">
        <v>4534</v>
      </c>
      <c r="N1907" s="8" t="s">
        <v>2164</v>
      </c>
      <c r="O1907" s="8" t="s">
        <v>14719</v>
      </c>
      <c r="P1907" s="12"/>
      <c r="Q1907" s="10" t="s">
        <v>3134</v>
      </c>
      <c r="R1907" s="51" t="s">
        <v>3135</v>
      </c>
      <c r="S1907" s="27">
        <v>41942</v>
      </c>
      <c r="T1907" s="43">
        <v>42005</v>
      </c>
      <c r="U1907" s="24"/>
      <c r="V1907" s="24"/>
      <c r="W1907" s="27"/>
      <c r="X1907" s="24"/>
      <c r="Y1907" s="24"/>
      <c r="Z1907" s="24"/>
      <c r="AA1907" s="8" t="s">
        <v>6883</v>
      </c>
      <c r="AB1907" s="8"/>
      <c r="AC1907" s="8"/>
      <c r="AD1907" s="7">
        <v>5740</v>
      </c>
      <c r="AE1907" s="8">
        <v>1</v>
      </c>
      <c r="AF1907" s="8">
        <v>1</v>
      </c>
      <c r="AG1907" s="8"/>
    </row>
    <row r="1908" spans="1:37">
      <c r="B1908" s="12" t="s">
        <v>17523</v>
      </c>
      <c r="C1908" s="8">
        <v>1905</v>
      </c>
      <c r="D1908" s="7" t="s">
        <v>2335</v>
      </c>
      <c r="E1908" s="51">
        <v>1130335950</v>
      </c>
      <c r="F1908" s="8" t="s">
        <v>2340</v>
      </c>
      <c r="G1908" s="51" t="s">
        <v>7274</v>
      </c>
      <c r="H1908" s="16">
        <v>1050004</v>
      </c>
      <c r="I1908" s="8" t="s">
        <v>3228</v>
      </c>
      <c r="J1908" s="8" t="s">
        <v>2341</v>
      </c>
      <c r="K1908" s="8" t="s">
        <v>16143</v>
      </c>
      <c r="L1908" s="9" t="s">
        <v>7275</v>
      </c>
      <c r="M1908" s="12"/>
      <c r="N1908" s="8" t="s">
        <v>14720</v>
      </c>
      <c r="O1908" s="8"/>
      <c r="P1908" s="12" t="s">
        <v>7247</v>
      </c>
      <c r="Q1908" s="10" t="s">
        <v>3134</v>
      </c>
      <c r="R1908" s="51" t="s">
        <v>3135</v>
      </c>
      <c r="S1908" s="27">
        <v>41943</v>
      </c>
      <c r="T1908" s="43">
        <v>42005</v>
      </c>
      <c r="U1908" s="24"/>
      <c r="V1908" s="24"/>
      <c r="W1908" s="57">
        <v>44063</v>
      </c>
      <c r="X1908" s="27">
        <v>44197</v>
      </c>
      <c r="Y1908" s="27">
        <v>46387</v>
      </c>
      <c r="Z1908" s="24"/>
      <c r="AA1908" s="8" t="s">
        <v>17524</v>
      </c>
      <c r="AB1908" s="8"/>
      <c r="AC1908" s="8"/>
      <c r="AD1908" s="7" t="s">
        <v>2335</v>
      </c>
      <c r="AE1908" s="8">
        <v>1</v>
      </c>
      <c r="AF1908" s="8">
        <v>1</v>
      </c>
      <c r="AG1908" s="8"/>
    </row>
    <row r="1909" spans="1:37" s="8" customFormat="1">
      <c r="A1909" s="1"/>
      <c r="B1909" s="12" t="s">
        <v>19607</v>
      </c>
      <c r="C1909" s="8">
        <v>1906</v>
      </c>
      <c r="D1909" s="7">
        <v>811</v>
      </c>
      <c r="E1909" s="51">
        <v>1130714865</v>
      </c>
      <c r="F1909" s="8" t="s">
        <v>14721</v>
      </c>
      <c r="G1909" s="51" t="s">
        <v>17010</v>
      </c>
      <c r="H1909" s="16">
        <v>1308575</v>
      </c>
      <c r="I1909" s="8" t="s">
        <v>17011</v>
      </c>
      <c r="K1909" s="8" t="s">
        <v>16890</v>
      </c>
      <c r="L1909" s="9" t="s">
        <v>17012</v>
      </c>
      <c r="M1909" s="12"/>
      <c r="N1909" s="8" t="s">
        <v>17013</v>
      </c>
      <c r="P1909" s="12" t="s">
        <v>16848</v>
      </c>
      <c r="Q1909" s="10" t="s">
        <v>3134</v>
      </c>
      <c r="R1909" s="51" t="s">
        <v>3135</v>
      </c>
      <c r="S1909" s="27">
        <v>41943</v>
      </c>
      <c r="T1909" s="43">
        <v>42005</v>
      </c>
      <c r="U1909" s="27">
        <v>44196</v>
      </c>
      <c r="V1909" s="24"/>
      <c r="W1909" s="27">
        <v>44223</v>
      </c>
      <c r="X1909" s="43">
        <v>44197</v>
      </c>
      <c r="Y1909" s="43">
        <v>46387</v>
      </c>
      <c r="Z1909" s="24" t="s">
        <v>18326</v>
      </c>
      <c r="AA1909" s="8" t="s">
        <v>19608</v>
      </c>
      <c r="AD1909" s="7">
        <v>811</v>
      </c>
      <c r="AE1909" s="8">
        <v>1</v>
      </c>
      <c r="AF1909" s="8">
        <v>1</v>
      </c>
      <c r="AH1909" s="108"/>
      <c r="AI1909" s="108"/>
      <c r="AJ1909" s="108"/>
      <c r="AK1909" s="108"/>
    </row>
    <row r="1910" spans="1:37">
      <c r="B1910" s="12"/>
      <c r="C1910" s="8">
        <v>1907</v>
      </c>
      <c r="D1910" s="7">
        <v>1270</v>
      </c>
      <c r="E1910" s="51">
        <v>1131015270</v>
      </c>
      <c r="F1910" s="8" t="s">
        <v>14722</v>
      </c>
      <c r="G1910" s="51" t="s">
        <v>14723</v>
      </c>
      <c r="H1910" s="16">
        <v>1530051</v>
      </c>
      <c r="I1910" s="8" t="s">
        <v>14724</v>
      </c>
      <c r="J1910" s="8"/>
      <c r="K1910" s="8"/>
      <c r="L1910" s="9" t="s">
        <v>2330</v>
      </c>
      <c r="M1910" s="12"/>
      <c r="N1910" s="8" t="s">
        <v>2331</v>
      </c>
      <c r="O1910" s="8" t="s">
        <v>14725</v>
      </c>
      <c r="P1910" s="12"/>
      <c r="Q1910" s="10" t="s">
        <v>3134</v>
      </c>
      <c r="R1910" s="51" t="s">
        <v>3135</v>
      </c>
      <c r="S1910" s="27">
        <v>41943</v>
      </c>
      <c r="T1910" s="43">
        <v>42005</v>
      </c>
      <c r="U1910" s="24"/>
      <c r="V1910" s="24"/>
      <c r="W1910" s="27"/>
      <c r="X1910" s="24"/>
      <c r="Y1910" s="24"/>
      <c r="Z1910" s="24"/>
      <c r="AA1910" s="8" t="s">
        <v>17233</v>
      </c>
      <c r="AB1910" s="8"/>
      <c r="AC1910" s="8"/>
      <c r="AD1910" s="7">
        <v>1270</v>
      </c>
      <c r="AE1910" s="8">
        <v>1</v>
      </c>
      <c r="AF1910" s="8">
        <v>1</v>
      </c>
      <c r="AG1910" s="8"/>
    </row>
    <row r="1911" spans="1:37">
      <c r="C1911" s="1">
        <v>1908</v>
      </c>
      <c r="D1911" s="3">
        <v>1484</v>
      </c>
      <c r="E1911" s="49">
        <v>1131135185</v>
      </c>
      <c r="F1911" s="1" t="s">
        <v>14726</v>
      </c>
      <c r="G1911" s="49" t="s">
        <v>7540</v>
      </c>
      <c r="H1911" s="39">
        <v>1430025</v>
      </c>
      <c r="I1911" s="1" t="s">
        <v>14727</v>
      </c>
      <c r="L1911" s="4" t="s">
        <v>7541</v>
      </c>
      <c r="N1911" s="1" t="s">
        <v>14728</v>
      </c>
      <c r="Q1911" s="2" t="s">
        <v>3134</v>
      </c>
      <c r="R1911" s="49" t="s">
        <v>3135</v>
      </c>
      <c r="S1911" s="28">
        <v>41943</v>
      </c>
      <c r="T1911" s="55">
        <v>42005</v>
      </c>
      <c r="U1911" s="28">
        <v>44196</v>
      </c>
      <c r="W1911" s="28">
        <v>44061</v>
      </c>
      <c r="X1911" s="28">
        <v>44197</v>
      </c>
      <c r="Y1911" s="28">
        <v>46387</v>
      </c>
      <c r="Z1911" s="86" t="s">
        <v>18122</v>
      </c>
      <c r="AD1911" s="3">
        <v>1484</v>
      </c>
      <c r="AE1911" s="1">
        <v>1</v>
      </c>
      <c r="AF1911" s="1">
        <v>1</v>
      </c>
    </row>
    <row r="1912" spans="1:37">
      <c r="B1912" s="12" t="s">
        <v>3524</v>
      </c>
      <c r="C1912" s="8">
        <v>1909</v>
      </c>
      <c r="D1912" s="7" t="s">
        <v>3524</v>
      </c>
      <c r="E1912" s="51">
        <v>1131635184</v>
      </c>
      <c r="F1912" s="8" t="s">
        <v>2346</v>
      </c>
      <c r="G1912" s="51" t="s">
        <v>2347</v>
      </c>
      <c r="H1912" s="16">
        <v>1700005</v>
      </c>
      <c r="I1912" s="8" t="s">
        <v>2348</v>
      </c>
      <c r="J1912" s="8" t="s">
        <v>2349</v>
      </c>
      <c r="K1912" s="8"/>
      <c r="L1912" s="9" t="s">
        <v>2350</v>
      </c>
      <c r="M1912" s="12" t="s">
        <v>2349</v>
      </c>
      <c r="N1912" s="8" t="s">
        <v>2354</v>
      </c>
      <c r="O1912" s="8" t="s">
        <v>14729</v>
      </c>
      <c r="P1912" s="12"/>
      <c r="Q1912" s="10" t="s">
        <v>3134</v>
      </c>
      <c r="R1912" s="51" t="s">
        <v>3135</v>
      </c>
      <c r="S1912" s="27">
        <v>41943</v>
      </c>
      <c r="T1912" s="43">
        <v>42005</v>
      </c>
      <c r="U1912" s="24"/>
      <c r="V1912" s="24"/>
      <c r="W1912" s="27"/>
      <c r="X1912" s="24"/>
      <c r="Y1912" s="24"/>
      <c r="Z1912" s="24"/>
      <c r="AA1912" s="8" t="s">
        <v>6420</v>
      </c>
      <c r="AB1912" s="8"/>
      <c r="AC1912" s="8"/>
      <c r="AD1912" s="7" t="s">
        <v>2337</v>
      </c>
      <c r="AE1912" s="8">
        <v>1</v>
      </c>
      <c r="AF1912" s="8">
        <v>1</v>
      </c>
      <c r="AG1912" s="8"/>
    </row>
    <row r="1913" spans="1:37">
      <c r="B1913" s="12" t="s">
        <v>6884</v>
      </c>
      <c r="C1913" s="8">
        <v>1910</v>
      </c>
      <c r="D1913" s="7" t="s">
        <v>2336</v>
      </c>
      <c r="E1913" s="51">
        <v>1132330071</v>
      </c>
      <c r="F1913" s="8" t="s">
        <v>2342</v>
      </c>
      <c r="G1913" s="51" t="s">
        <v>3196</v>
      </c>
      <c r="H1913" s="16">
        <v>1330056</v>
      </c>
      <c r="I1913" s="8" t="s">
        <v>2343</v>
      </c>
      <c r="J1913" s="8"/>
      <c r="K1913" s="8"/>
      <c r="L1913" s="9" t="s">
        <v>2344</v>
      </c>
      <c r="M1913" s="12"/>
      <c r="N1913" s="8" t="s">
        <v>2345</v>
      </c>
      <c r="O1913" s="8"/>
      <c r="P1913" s="12"/>
      <c r="Q1913" s="10" t="s">
        <v>3134</v>
      </c>
      <c r="R1913" s="51" t="s">
        <v>3135</v>
      </c>
      <c r="S1913" s="27">
        <v>41943</v>
      </c>
      <c r="T1913" s="43">
        <v>42005</v>
      </c>
      <c r="U1913" s="24"/>
      <c r="V1913" s="24"/>
      <c r="W1913" s="27"/>
      <c r="X1913" s="24"/>
      <c r="Y1913" s="24"/>
      <c r="Z1913" s="24"/>
      <c r="AA1913" s="8" t="s">
        <v>6933</v>
      </c>
      <c r="AB1913" s="8"/>
      <c r="AC1913" s="8"/>
      <c r="AD1913" s="7" t="s">
        <v>2336</v>
      </c>
      <c r="AE1913" s="8">
        <v>1</v>
      </c>
      <c r="AF1913" s="8">
        <v>1</v>
      </c>
      <c r="AG1913" s="8"/>
    </row>
    <row r="1914" spans="1:37">
      <c r="A1914" s="1">
        <v>2407</v>
      </c>
      <c r="B1914" s="14" t="s">
        <v>21292</v>
      </c>
      <c r="C1914" s="1">
        <v>1911</v>
      </c>
      <c r="D1914" s="3">
        <v>5207</v>
      </c>
      <c r="E1914" s="49">
        <v>1134615514</v>
      </c>
      <c r="F1914" s="1" t="s">
        <v>17196</v>
      </c>
      <c r="G1914" s="49" t="s">
        <v>17197</v>
      </c>
      <c r="H1914" s="39">
        <v>2070014</v>
      </c>
      <c r="I1914" s="1" t="s">
        <v>20739</v>
      </c>
      <c r="L1914" s="1" t="s">
        <v>17198</v>
      </c>
      <c r="N1914" s="1" t="s">
        <v>3227</v>
      </c>
      <c r="O1914" s="1" t="s">
        <v>21293</v>
      </c>
      <c r="P1914" s="14" t="s">
        <v>17199</v>
      </c>
      <c r="Q1914" s="2" t="s">
        <v>3134</v>
      </c>
      <c r="R1914" s="49" t="s">
        <v>3135</v>
      </c>
      <c r="S1914" s="28">
        <v>41943</v>
      </c>
      <c r="T1914" s="55">
        <v>42005</v>
      </c>
      <c r="U1914" s="28">
        <v>44196</v>
      </c>
      <c r="W1914" s="28">
        <v>44202</v>
      </c>
      <c r="X1914" s="55">
        <v>44197</v>
      </c>
      <c r="Y1914" s="55">
        <v>46387</v>
      </c>
      <c r="Z1914" s="86" t="s">
        <v>18326</v>
      </c>
      <c r="AA1914" s="1" t="s">
        <v>17306</v>
      </c>
      <c r="AB1914" s="1" t="s">
        <v>21294</v>
      </c>
      <c r="AD1914" s="3">
        <v>5207</v>
      </c>
      <c r="AE1914" s="1">
        <v>1</v>
      </c>
      <c r="AF1914" s="1">
        <v>1</v>
      </c>
    </row>
    <row r="1915" spans="1:37">
      <c r="C1915" s="1">
        <v>1912</v>
      </c>
      <c r="D1915" s="3" t="s">
        <v>3197</v>
      </c>
      <c r="E1915" s="49">
        <v>1130170050</v>
      </c>
      <c r="F1915" s="1" t="s">
        <v>16828</v>
      </c>
      <c r="G1915" s="49" t="s">
        <v>16829</v>
      </c>
      <c r="H1915" s="39">
        <v>1018326</v>
      </c>
      <c r="I1915" s="1" t="s">
        <v>14731</v>
      </c>
      <c r="L1915" s="4" t="s">
        <v>16830</v>
      </c>
      <c r="N1915" s="1" t="s">
        <v>14730</v>
      </c>
      <c r="O1915" s="1" t="s">
        <v>16831</v>
      </c>
      <c r="Q1915" s="2" t="s">
        <v>3134</v>
      </c>
      <c r="R1915" s="49" t="s">
        <v>3135</v>
      </c>
      <c r="S1915" s="28">
        <v>41947</v>
      </c>
      <c r="T1915" s="55">
        <v>42005</v>
      </c>
      <c r="U1915" s="28">
        <v>44196</v>
      </c>
      <c r="W1915" s="91">
        <v>44193</v>
      </c>
      <c r="X1915" s="116">
        <v>44197</v>
      </c>
      <c r="Y1915" s="55">
        <v>46387</v>
      </c>
      <c r="Z1915" s="86" t="s">
        <v>18325</v>
      </c>
      <c r="AA1915" s="1" t="s">
        <v>17236</v>
      </c>
      <c r="AD1915" s="3" t="s">
        <v>3197</v>
      </c>
      <c r="AE1915" s="1">
        <v>1</v>
      </c>
      <c r="AF1915" s="1">
        <v>2</v>
      </c>
    </row>
    <row r="1916" spans="1:37">
      <c r="B1916" s="12"/>
      <c r="C1916" s="8">
        <v>1913</v>
      </c>
      <c r="D1916" s="7" t="s">
        <v>3231</v>
      </c>
      <c r="E1916" s="51">
        <v>1130229807</v>
      </c>
      <c r="F1916" s="8" t="s">
        <v>2368</v>
      </c>
      <c r="G1916" s="51" t="s">
        <v>17116</v>
      </c>
      <c r="H1916" s="16">
        <v>1040061</v>
      </c>
      <c r="I1916" s="8" t="s">
        <v>2369</v>
      </c>
      <c r="J1916" s="8" t="s">
        <v>2370</v>
      </c>
      <c r="K1916" s="8"/>
      <c r="L1916" s="9" t="s">
        <v>2371</v>
      </c>
      <c r="M1916" s="12"/>
      <c r="N1916" s="8" t="s">
        <v>14732</v>
      </c>
      <c r="O1916" s="8"/>
      <c r="P1916" s="12"/>
      <c r="Q1916" s="10" t="s">
        <v>3134</v>
      </c>
      <c r="R1916" s="51" t="s">
        <v>3135</v>
      </c>
      <c r="S1916" s="27">
        <v>41947</v>
      </c>
      <c r="T1916" s="43">
        <v>42005</v>
      </c>
      <c r="U1916" s="24"/>
      <c r="V1916" s="24"/>
      <c r="W1916" s="27"/>
      <c r="X1916" s="24"/>
      <c r="Y1916" s="24"/>
      <c r="Z1916" s="24"/>
      <c r="AA1916" s="8" t="s">
        <v>17233</v>
      </c>
      <c r="AB1916" s="8"/>
      <c r="AC1916" s="8"/>
      <c r="AD1916" s="7" t="s">
        <v>3231</v>
      </c>
      <c r="AE1916" s="8">
        <v>1</v>
      </c>
      <c r="AF1916" s="8">
        <v>2</v>
      </c>
      <c r="AG1916" s="8"/>
    </row>
    <row r="1917" spans="1:37">
      <c r="C1917" s="1">
        <v>1914</v>
      </c>
      <c r="D1917" s="3" t="s">
        <v>2217</v>
      </c>
      <c r="E1917" s="49">
        <v>1130415018</v>
      </c>
      <c r="F1917" s="1" t="s">
        <v>14733</v>
      </c>
      <c r="G1917" s="49" t="s">
        <v>15847</v>
      </c>
      <c r="H1917" s="39">
        <v>1600023</v>
      </c>
      <c r="I1917" s="1" t="s">
        <v>15665</v>
      </c>
      <c r="K1917" s="1" t="s">
        <v>16153</v>
      </c>
      <c r="L1917" s="4" t="s">
        <v>15848</v>
      </c>
      <c r="N1917" s="1" t="s">
        <v>2365</v>
      </c>
      <c r="O1917" s="1" t="s">
        <v>15833</v>
      </c>
      <c r="Q1917" s="2" t="s">
        <v>3134</v>
      </c>
      <c r="R1917" s="49" t="s">
        <v>3135</v>
      </c>
      <c r="S1917" s="28">
        <v>41947</v>
      </c>
      <c r="T1917" s="55">
        <v>42005</v>
      </c>
      <c r="U1917" s="28">
        <v>44196</v>
      </c>
      <c r="W1917" s="91">
        <v>44137</v>
      </c>
      <c r="X1917" s="91">
        <v>44197</v>
      </c>
      <c r="Y1917" s="28">
        <v>46387</v>
      </c>
      <c r="Z1917" s="86" t="s">
        <v>18328</v>
      </c>
      <c r="AD1917" s="3" t="s">
        <v>2217</v>
      </c>
      <c r="AE1917" s="1">
        <v>1</v>
      </c>
      <c r="AF1917" s="1">
        <v>2</v>
      </c>
    </row>
    <row r="1918" spans="1:37">
      <c r="B1918" s="12" t="s">
        <v>6884</v>
      </c>
      <c r="C1918" s="8">
        <v>1915</v>
      </c>
      <c r="D1918" s="7" t="s">
        <v>2179</v>
      </c>
      <c r="E1918" s="51">
        <v>1130927970</v>
      </c>
      <c r="F1918" s="8" t="s">
        <v>2380</v>
      </c>
      <c r="G1918" s="51" t="s">
        <v>7423</v>
      </c>
      <c r="H1918" s="16">
        <v>1400002</v>
      </c>
      <c r="I1918" s="8" t="s">
        <v>20740</v>
      </c>
      <c r="J1918" s="8" t="s">
        <v>7425</v>
      </c>
      <c r="K1918" s="8"/>
      <c r="L1918" s="8" t="s">
        <v>7424</v>
      </c>
      <c r="M1918" s="8" t="s">
        <v>7425</v>
      </c>
      <c r="N1918" s="8" t="s">
        <v>2380</v>
      </c>
      <c r="O1918" s="8" t="s">
        <v>14734</v>
      </c>
      <c r="P1918" s="12"/>
      <c r="Q1918" s="2" t="s">
        <v>3134</v>
      </c>
      <c r="R1918" s="49" t="s">
        <v>3135</v>
      </c>
      <c r="S1918" s="27">
        <v>41947</v>
      </c>
      <c r="T1918" s="43">
        <v>42005</v>
      </c>
      <c r="U1918" s="27">
        <v>44196</v>
      </c>
      <c r="V1918" s="24"/>
      <c r="W1918" s="27">
        <v>44056</v>
      </c>
      <c r="X1918" s="27">
        <v>44197</v>
      </c>
      <c r="Y1918" s="27">
        <v>46387</v>
      </c>
      <c r="Z1918" s="24" t="s">
        <v>18122</v>
      </c>
      <c r="AA1918" s="8" t="s">
        <v>21531</v>
      </c>
      <c r="AB1918" s="8"/>
      <c r="AC1918" s="8"/>
      <c r="AD1918" s="3" t="s">
        <v>2179</v>
      </c>
      <c r="AE1918" s="1">
        <v>1</v>
      </c>
      <c r="AF1918" s="1">
        <v>2</v>
      </c>
    </row>
    <row r="1919" spans="1:37">
      <c r="B1919" s="12"/>
      <c r="C1919" s="8">
        <v>1916</v>
      </c>
      <c r="D1919" s="7" t="s">
        <v>2178</v>
      </c>
      <c r="E1919" s="51">
        <v>1130931543</v>
      </c>
      <c r="F1919" s="8" t="s">
        <v>2376</v>
      </c>
      <c r="G1919" s="51" t="s">
        <v>2377</v>
      </c>
      <c r="H1919" s="16">
        <v>1400014</v>
      </c>
      <c r="I1919" s="8" t="s">
        <v>2378</v>
      </c>
      <c r="J1919" s="8"/>
      <c r="K1919" s="8"/>
      <c r="L1919" s="9" t="s">
        <v>2379</v>
      </c>
      <c r="M1919" s="12"/>
      <c r="N1919" s="8" t="s">
        <v>14735</v>
      </c>
      <c r="O1919" s="8"/>
      <c r="P1919" s="12"/>
      <c r="Q1919" s="10" t="s">
        <v>3134</v>
      </c>
      <c r="R1919" s="51" t="s">
        <v>3135</v>
      </c>
      <c r="S1919" s="27">
        <v>41947</v>
      </c>
      <c r="T1919" s="43">
        <v>42005</v>
      </c>
      <c r="U1919" s="24"/>
      <c r="V1919" s="24"/>
      <c r="W1919" s="57"/>
      <c r="X1919" s="58"/>
      <c r="Y1919" s="24"/>
      <c r="Z1919" s="24"/>
      <c r="AA1919" s="8" t="s">
        <v>17233</v>
      </c>
      <c r="AB1919" s="8"/>
      <c r="AC1919" s="8"/>
      <c r="AD1919" s="7" t="s">
        <v>2178</v>
      </c>
      <c r="AE1919" s="8">
        <v>1</v>
      </c>
      <c r="AF1919" s="8">
        <v>2</v>
      </c>
      <c r="AG1919" s="8"/>
    </row>
    <row r="1920" spans="1:37">
      <c r="B1920" s="12" t="s">
        <v>3524</v>
      </c>
      <c r="C1920" s="8">
        <v>1916</v>
      </c>
      <c r="D1920" s="7" t="s">
        <v>2182</v>
      </c>
      <c r="E1920" s="51">
        <v>1131135722</v>
      </c>
      <c r="F1920" s="8" t="s">
        <v>2392</v>
      </c>
      <c r="G1920" s="51" t="s">
        <v>3180</v>
      </c>
      <c r="H1920" s="16">
        <v>1450064</v>
      </c>
      <c r="I1920" s="8" t="s">
        <v>2393</v>
      </c>
      <c r="J1920" s="8"/>
      <c r="K1920" s="8"/>
      <c r="L1920" s="9" t="s">
        <v>2394</v>
      </c>
      <c r="M1920" s="12"/>
      <c r="N1920" s="8" t="s">
        <v>14739</v>
      </c>
      <c r="O1920" s="8"/>
      <c r="P1920" s="12"/>
      <c r="Q1920" s="10" t="s">
        <v>3134</v>
      </c>
      <c r="R1920" s="51" t="s">
        <v>3135</v>
      </c>
      <c r="S1920" s="27">
        <v>41947</v>
      </c>
      <c r="T1920" s="43">
        <v>42005</v>
      </c>
      <c r="U1920" s="24"/>
      <c r="V1920" s="24"/>
      <c r="W1920" s="27"/>
      <c r="X1920" s="24"/>
      <c r="Y1920" s="24"/>
      <c r="Z1920" s="24"/>
      <c r="AA1920" s="8" t="s">
        <v>15987</v>
      </c>
      <c r="AB1920" s="8"/>
      <c r="AC1920" s="8"/>
      <c r="AD1920" s="7" t="s">
        <v>2182</v>
      </c>
      <c r="AE1920" s="8">
        <v>1</v>
      </c>
      <c r="AF1920" s="8">
        <v>2</v>
      </c>
      <c r="AG1920" s="8"/>
    </row>
    <row r="1921" spans="1:37">
      <c r="C1921" s="1">
        <v>1917</v>
      </c>
      <c r="D1921" s="3" t="s">
        <v>2218</v>
      </c>
      <c r="E1921" s="49">
        <v>1131135490</v>
      </c>
      <c r="F1921" s="1" t="s">
        <v>14736</v>
      </c>
      <c r="G1921" s="49" t="s">
        <v>7547</v>
      </c>
      <c r="H1921" s="39">
        <v>1460084</v>
      </c>
      <c r="I1921" s="1" t="s">
        <v>15666</v>
      </c>
      <c r="K1921" s="1" t="s">
        <v>16243</v>
      </c>
      <c r="L1921" s="1" t="s">
        <v>14737</v>
      </c>
      <c r="N1921" s="1" t="s">
        <v>2367</v>
      </c>
      <c r="O1921" s="1" t="s">
        <v>14738</v>
      </c>
      <c r="Q1921" s="2" t="s">
        <v>3134</v>
      </c>
      <c r="R1921" s="49" t="s">
        <v>3135</v>
      </c>
      <c r="S1921" s="28">
        <v>41947</v>
      </c>
      <c r="T1921" s="55">
        <v>42005</v>
      </c>
      <c r="U1921" s="28">
        <v>44196</v>
      </c>
      <c r="W1921" s="28">
        <v>44067</v>
      </c>
      <c r="X1921" s="28">
        <v>44197</v>
      </c>
      <c r="Y1921" s="28">
        <v>46387</v>
      </c>
      <c r="Z1921" s="86" t="s">
        <v>18122</v>
      </c>
      <c r="AD1921" s="3" t="s">
        <v>2218</v>
      </c>
      <c r="AE1921" s="1">
        <v>1</v>
      </c>
      <c r="AF1921" s="1">
        <v>2</v>
      </c>
    </row>
    <row r="1922" spans="1:37">
      <c r="C1922" s="1">
        <v>1919</v>
      </c>
      <c r="D1922" s="3" t="s">
        <v>2183</v>
      </c>
      <c r="E1922" s="49">
        <v>1131139120</v>
      </c>
      <c r="F1922" s="1" t="s">
        <v>7569</v>
      </c>
      <c r="G1922" s="49" t="s">
        <v>7568</v>
      </c>
      <c r="H1922" s="39">
        <v>1450073</v>
      </c>
      <c r="I1922" s="1" t="s">
        <v>2395</v>
      </c>
      <c r="L1922" s="4" t="s">
        <v>2395</v>
      </c>
      <c r="N1922" s="1" t="s">
        <v>7569</v>
      </c>
      <c r="O1922" s="1" t="s">
        <v>14740</v>
      </c>
      <c r="Q1922" s="2" t="s">
        <v>3134</v>
      </c>
      <c r="R1922" s="49" t="s">
        <v>3135</v>
      </c>
      <c r="S1922" s="28">
        <v>41947</v>
      </c>
      <c r="T1922" s="55">
        <v>42005</v>
      </c>
      <c r="U1922" s="28">
        <v>44196</v>
      </c>
      <c r="W1922" s="28">
        <v>44061</v>
      </c>
      <c r="X1922" s="28">
        <v>44197</v>
      </c>
      <c r="Y1922" s="28">
        <v>46387</v>
      </c>
      <c r="Z1922" s="86" t="s">
        <v>18122</v>
      </c>
      <c r="AD1922" s="3" t="s">
        <v>2183</v>
      </c>
      <c r="AE1922" s="1">
        <v>1</v>
      </c>
      <c r="AF1922" s="1">
        <v>2</v>
      </c>
    </row>
    <row r="1923" spans="1:37">
      <c r="B1923" s="12"/>
      <c r="C1923" s="8">
        <v>1920</v>
      </c>
      <c r="D1923" s="7" t="s">
        <v>2180</v>
      </c>
      <c r="E1923" s="51">
        <v>1131537653</v>
      </c>
      <c r="F1923" s="8" t="s">
        <v>2381</v>
      </c>
      <c r="G1923" s="51" t="s">
        <v>2382</v>
      </c>
      <c r="H1923" s="16">
        <v>1670051</v>
      </c>
      <c r="I1923" s="8" t="s">
        <v>2383</v>
      </c>
      <c r="J1923" s="8" t="s">
        <v>2384</v>
      </c>
      <c r="K1923" s="8"/>
      <c r="L1923" s="9" t="s">
        <v>2385</v>
      </c>
      <c r="M1923" s="12"/>
      <c r="N1923" s="8" t="s">
        <v>2386</v>
      </c>
      <c r="O1923" s="8" t="s">
        <v>14741</v>
      </c>
      <c r="P1923" s="12"/>
      <c r="Q1923" s="10" t="s">
        <v>3134</v>
      </c>
      <c r="R1923" s="51" t="s">
        <v>3135</v>
      </c>
      <c r="S1923" s="27">
        <v>41947</v>
      </c>
      <c r="T1923" s="43">
        <v>42005</v>
      </c>
      <c r="U1923" s="24"/>
      <c r="V1923" s="24"/>
      <c r="W1923" s="27"/>
      <c r="X1923" s="24"/>
      <c r="Y1923" s="24"/>
      <c r="Z1923" s="24"/>
      <c r="AA1923" s="8" t="s">
        <v>17233</v>
      </c>
      <c r="AB1923" s="8"/>
      <c r="AC1923" s="8"/>
      <c r="AD1923" s="7" t="s">
        <v>2180</v>
      </c>
      <c r="AE1923" s="8">
        <v>1</v>
      </c>
      <c r="AF1923" s="8">
        <v>2</v>
      </c>
      <c r="AG1923" s="8"/>
    </row>
    <row r="1924" spans="1:37" s="8" customFormat="1">
      <c r="A1924" s="1"/>
      <c r="B1924" s="12" t="s">
        <v>20233</v>
      </c>
      <c r="C1924" s="8">
        <v>1921</v>
      </c>
      <c r="D1924" s="7" t="s">
        <v>2219</v>
      </c>
      <c r="E1924" s="51">
        <v>1131630110</v>
      </c>
      <c r="F1924" s="8" t="s">
        <v>14742</v>
      </c>
      <c r="G1924" s="51" t="s">
        <v>18022</v>
      </c>
      <c r="H1924" s="16">
        <v>1700003</v>
      </c>
      <c r="I1924" s="8" t="s">
        <v>18473</v>
      </c>
      <c r="J1924" s="8" t="s">
        <v>18133</v>
      </c>
      <c r="L1924" s="9" t="s">
        <v>18997</v>
      </c>
      <c r="M1924" s="94" t="s">
        <v>18133</v>
      </c>
      <c r="N1924" s="8" t="s">
        <v>3230</v>
      </c>
      <c r="O1924" s="8" t="s">
        <v>14743</v>
      </c>
      <c r="P1924" s="12"/>
      <c r="Q1924" s="10" t="s">
        <v>3134</v>
      </c>
      <c r="R1924" s="51" t="s">
        <v>3135</v>
      </c>
      <c r="S1924" s="27">
        <v>41947</v>
      </c>
      <c r="T1924" s="43">
        <v>42005</v>
      </c>
      <c r="U1924" s="27">
        <v>44196</v>
      </c>
      <c r="V1924" s="24"/>
      <c r="W1924" s="27">
        <v>44090</v>
      </c>
      <c r="X1924" s="27">
        <v>44197</v>
      </c>
      <c r="Y1924" s="27">
        <v>46387</v>
      </c>
      <c r="Z1924" s="24" t="s">
        <v>18333</v>
      </c>
      <c r="AA1924" s="8" t="s">
        <v>20221</v>
      </c>
      <c r="AD1924" s="7" t="s">
        <v>2219</v>
      </c>
      <c r="AE1924" s="8">
        <v>1</v>
      </c>
      <c r="AF1924" s="8">
        <v>2</v>
      </c>
      <c r="AH1924" s="108"/>
      <c r="AI1924" s="108"/>
      <c r="AJ1924" s="108"/>
      <c r="AK1924" s="108"/>
    </row>
    <row r="1925" spans="1:37">
      <c r="B1925" s="12" t="s">
        <v>6884</v>
      </c>
      <c r="C1925" s="8">
        <v>1922</v>
      </c>
      <c r="D1925" s="7" t="s">
        <v>2220</v>
      </c>
      <c r="E1925" s="51">
        <v>1131931948</v>
      </c>
      <c r="F1925" s="8" t="s">
        <v>14744</v>
      </c>
      <c r="G1925" s="51" t="s">
        <v>18023</v>
      </c>
      <c r="H1925" s="16">
        <v>1730016</v>
      </c>
      <c r="I1925" s="8" t="s">
        <v>14745</v>
      </c>
      <c r="J1925" s="40" t="s">
        <v>14746</v>
      </c>
      <c r="K1925" s="40" t="s">
        <v>16341</v>
      </c>
      <c r="L1925" s="9" t="s">
        <v>18658</v>
      </c>
      <c r="M1925" s="12" t="s">
        <v>4536</v>
      </c>
      <c r="N1925" s="8" t="s">
        <v>2366</v>
      </c>
      <c r="O1925" s="8" t="s">
        <v>14747</v>
      </c>
      <c r="P1925" s="12"/>
      <c r="Q1925" s="10" t="s">
        <v>3134</v>
      </c>
      <c r="R1925" s="51" t="s">
        <v>3135</v>
      </c>
      <c r="S1925" s="27">
        <v>41947</v>
      </c>
      <c r="T1925" s="43">
        <v>42005</v>
      </c>
      <c r="U1925" s="27">
        <v>44196</v>
      </c>
      <c r="V1925" s="24"/>
      <c r="W1925" s="57">
        <v>44083</v>
      </c>
      <c r="X1925" s="27">
        <v>44197</v>
      </c>
      <c r="Y1925" s="27">
        <v>46387</v>
      </c>
      <c r="Z1925" s="24" t="s">
        <v>18333</v>
      </c>
      <c r="AA1925" s="8" t="s">
        <v>19619</v>
      </c>
      <c r="AB1925" s="8"/>
      <c r="AC1925" s="8"/>
      <c r="AD1925" s="3" t="s">
        <v>2220</v>
      </c>
      <c r="AE1925" s="1">
        <v>1</v>
      </c>
      <c r="AF1925" s="1">
        <v>2</v>
      </c>
    </row>
    <row r="1926" spans="1:37">
      <c r="B1926" s="12"/>
      <c r="C1926" s="8">
        <v>1923</v>
      </c>
      <c r="D1926" s="7" t="s">
        <v>2221</v>
      </c>
      <c r="E1926" s="51">
        <v>1132031409</v>
      </c>
      <c r="F1926" s="8" t="s">
        <v>14748</v>
      </c>
      <c r="G1926" s="51" t="s">
        <v>14749</v>
      </c>
      <c r="H1926" s="16">
        <v>1780064</v>
      </c>
      <c r="I1926" s="8" t="s">
        <v>14750</v>
      </c>
      <c r="J1926" s="8" t="s">
        <v>14751</v>
      </c>
      <c r="K1926" s="8"/>
      <c r="L1926" s="9" t="s">
        <v>2356</v>
      </c>
      <c r="M1926" s="12"/>
      <c r="N1926" s="8" t="s">
        <v>2357</v>
      </c>
      <c r="O1926" s="8"/>
      <c r="P1926" s="12"/>
      <c r="Q1926" s="10" t="s">
        <v>3134</v>
      </c>
      <c r="R1926" s="51" t="s">
        <v>3135</v>
      </c>
      <c r="S1926" s="27">
        <v>41947</v>
      </c>
      <c r="T1926" s="43">
        <v>42005</v>
      </c>
      <c r="U1926" s="24"/>
      <c r="V1926" s="24"/>
      <c r="W1926" s="27"/>
      <c r="X1926" s="24"/>
      <c r="Y1926" s="24"/>
      <c r="Z1926" s="24"/>
      <c r="AA1926" s="8" t="s">
        <v>17233</v>
      </c>
      <c r="AB1926" s="8"/>
      <c r="AC1926" s="8"/>
      <c r="AD1926" s="7" t="s">
        <v>2221</v>
      </c>
      <c r="AE1926" s="8">
        <v>1</v>
      </c>
      <c r="AF1926" s="8">
        <v>2</v>
      </c>
      <c r="AG1926" s="8"/>
    </row>
    <row r="1927" spans="1:37">
      <c r="C1927" s="1">
        <v>1924</v>
      </c>
      <c r="D1927" s="3" t="s">
        <v>2222</v>
      </c>
      <c r="E1927" s="49">
        <v>1132033603</v>
      </c>
      <c r="F1927" s="1" t="s">
        <v>14752</v>
      </c>
      <c r="G1927" s="49" t="s">
        <v>18024</v>
      </c>
      <c r="H1927" s="39">
        <v>1790075</v>
      </c>
      <c r="I1927" s="1" t="s">
        <v>14753</v>
      </c>
      <c r="L1927" s="4" t="s">
        <v>18659</v>
      </c>
      <c r="N1927" s="1" t="s">
        <v>14752</v>
      </c>
      <c r="O1927" s="1" t="s">
        <v>14754</v>
      </c>
      <c r="Q1927" s="2" t="s">
        <v>3134</v>
      </c>
      <c r="R1927" s="49" t="s">
        <v>3135</v>
      </c>
      <c r="S1927" s="28">
        <v>41947</v>
      </c>
      <c r="T1927" s="55">
        <v>42005</v>
      </c>
      <c r="U1927" s="28">
        <v>44196</v>
      </c>
      <c r="W1927" s="28">
        <v>44081</v>
      </c>
      <c r="X1927" s="28">
        <v>44197</v>
      </c>
      <c r="Y1927" s="28">
        <v>46387</v>
      </c>
      <c r="Z1927" s="86" t="s">
        <v>18333</v>
      </c>
      <c r="AD1927" s="3" t="s">
        <v>2222</v>
      </c>
      <c r="AE1927" s="1">
        <v>1</v>
      </c>
      <c r="AF1927" s="1">
        <v>2</v>
      </c>
    </row>
    <row r="1928" spans="1:37">
      <c r="B1928" s="12" t="s">
        <v>20831</v>
      </c>
      <c r="C1928" s="8">
        <v>1925</v>
      </c>
      <c r="D1928" s="7" t="s">
        <v>2223</v>
      </c>
      <c r="E1928" s="51">
        <v>1132226652</v>
      </c>
      <c r="F1928" s="8" t="s">
        <v>14755</v>
      </c>
      <c r="G1928" s="51" t="s">
        <v>7943</v>
      </c>
      <c r="H1928" s="16">
        <v>1240006</v>
      </c>
      <c r="I1928" s="8" t="s">
        <v>14756</v>
      </c>
      <c r="J1928" s="8"/>
      <c r="K1928" s="8"/>
      <c r="L1928" s="9" t="s">
        <v>7944</v>
      </c>
      <c r="M1928" s="12"/>
      <c r="N1928" s="8" t="s">
        <v>2359</v>
      </c>
      <c r="O1928" s="8" t="s">
        <v>14757</v>
      </c>
      <c r="P1928" s="12"/>
      <c r="Q1928" s="10" t="s">
        <v>3134</v>
      </c>
      <c r="R1928" s="51" t="s">
        <v>3135</v>
      </c>
      <c r="S1928" s="27">
        <v>41947</v>
      </c>
      <c r="T1928" s="43">
        <v>42005</v>
      </c>
      <c r="U1928" s="27">
        <v>44196</v>
      </c>
      <c r="V1928" s="24"/>
      <c r="W1928" s="27">
        <v>44056</v>
      </c>
      <c r="X1928" s="27">
        <v>44197</v>
      </c>
      <c r="Y1928" s="27">
        <v>46387</v>
      </c>
      <c r="Z1928" s="24" t="s">
        <v>18122</v>
      </c>
      <c r="AA1928" s="8" t="s">
        <v>20832</v>
      </c>
      <c r="AB1928" s="8"/>
      <c r="AC1928" s="8"/>
      <c r="AD1928" s="3" t="s">
        <v>2223</v>
      </c>
      <c r="AE1928" s="1">
        <v>1</v>
      </c>
      <c r="AF1928" s="1">
        <v>2</v>
      </c>
    </row>
    <row r="1929" spans="1:37">
      <c r="B1929" s="12"/>
      <c r="C1929" s="8">
        <v>1926</v>
      </c>
      <c r="D1929" s="7" t="s">
        <v>2224</v>
      </c>
      <c r="E1929" s="51">
        <v>1132231207</v>
      </c>
      <c r="F1929" s="8" t="s">
        <v>14758</v>
      </c>
      <c r="G1929" s="51" t="s">
        <v>14759</v>
      </c>
      <c r="H1929" s="16">
        <v>1240005</v>
      </c>
      <c r="I1929" s="8" t="s">
        <v>14760</v>
      </c>
      <c r="J1929" s="8"/>
      <c r="K1929" s="8"/>
      <c r="L1929" s="9" t="s">
        <v>14761</v>
      </c>
      <c r="M1929" s="12"/>
      <c r="N1929" s="8" t="s">
        <v>2355</v>
      </c>
      <c r="O1929" s="8"/>
      <c r="P1929" s="12"/>
      <c r="Q1929" s="10" t="s">
        <v>3134</v>
      </c>
      <c r="R1929" s="51" t="s">
        <v>3135</v>
      </c>
      <c r="S1929" s="27">
        <v>41947</v>
      </c>
      <c r="T1929" s="43">
        <v>42005</v>
      </c>
      <c r="U1929" s="24"/>
      <c r="V1929" s="24"/>
      <c r="W1929" s="27"/>
      <c r="X1929" s="24"/>
      <c r="Y1929" s="24"/>
      <c r="Z1929" s="24"/>
      <c r="AA1929" s="8" t="s">
        <v>17233</v>
      </c>
      <c r="AB1929" s="8"/>
      <c r="AC1929" s="8"/>
      <c r="AD1929" s="7" t="s">
        <v>2224</v>
      </c>
      <c r="AE1929" s="8">
        <v>1</v>
      </c>
      <c r="AF1929" s="8">
        <v>2</v>
      </c>
      <c r="AG1929" s="8"/>
    </row>
    <row r="1930" spans="1:37">
      <c r="B1930" s="63" t="s">
        <v>4097</v>
      </c>
      <c r="C1930" s="8">
        <v>1927</v>
      </c>
      <c r="D1930" s="7" t="s">
        <v>4097</v>
      </c>
      <c r="E1930" s="51">
        <v>1132925972</v>
      </c>
      <c r="F1930" s="8" t="s">
        <v>14762</v>
      </c>
      <c r="G1930" s="51" t="s">
        <v>14763</v>
      </c>
      <c r="H1930" s="16">
        <v>1930824</v>
      </c>
      <c r="I1930" s="8" t="s">
        <v>14764</v>
      </c>
      <c r="J1930" s="8" t="s">
        <v>14765</v>
      </c>
      <c r="K1930" s="8"/>
      <c r="L1930" s="9" t="s">
        <v>2361</v>
      </c>
      <c r="M1930" s="12" t="s">
        <v>2362</v>
      </c>
      <c r="N1930" s="8" t="s">
        <v>2363</v>
      </c>
      <c r="O1930" s="8" t="s">
        <v>14766</v>
      </c>
      <c r="P1930" s="12"/>
      <c r="Q1930" s="10" t="s">
        <v>3134</v>
      </c>
      <c r="R1930" s="51" t="s">
        <v>3135</v>
      </c>
      <c r="S1930" s="27">
        <v>41947</v>
      </c>
      <c r="T1930" s="43">
        <v>42005</v>
      </c>
      <c r="U1930" s="24"/>
      <c r="V1930" s="24"/>
      <c r="W1930" s="27"/>
      <c r="X1930" s="24"/>
      <c r="Y1930" s="24"/>
      <c r="Z1930" s="24"/>
      <c r="AA1930" s="8" t="s">
        <v>4038</v>
      </c>
      <c r="AB1930" s="8"/>
      <c r="AC1930" s="8"/>
      <c r="AD1930" s="7" t="s">
        <v>2225</v>
      </c>
      <c r="AE1930" s="8">
        <v>1</v>
      </c>
      <c r="AF1930" s="8">
        <v>2</v>
      </c>
      <c r="AG1930" s="8"/>
    </row>
    <row r="1931" spans="1:37">
      <c r="B1931" s="63" t="s">
        <v>4097</v>
      </c>
      <c r="C1931" s="8">
        <v>1928</v>
      </c>
      <c r="D1931" s="7" t="s">
        <v>4097</v>
      </c>
      <c r="E1931" s="51">
        <v>1132927754</v>
      </c>
      <c r="F1931" s="8" t="s">
        <v>14767</v>
      </c>
      <c r="G1931" s="51" t="s">
        <v>14768</v>
      </c>
      <c r="H1931" s="16">
        <v>1920917</v>
      </c>
      <c r="I1931" s="8" t="s">
        <v>14769</v>
      </c>
      <c r="J1931" s="37" t="s">
        <v>14770</v>
      </c>
      <c r="K1931" s="37"/>
      <c r="L1931" s="9" t="s">
        <v>2360</v>
      </c>
      <c r="M1931" s="12"/>
      <c r="N1931" s="8" t="s">
        <v>14771</v>
      </c>
      <c r="O1931" s="8"/>
      <c r="P1931" s="12"/>
      <c r="Q1931" s="10" t="s">
        <v>3134</v>
      </c>
      <c r="R1931" s="51" t="s">
        <v>3135</v>
      </c>
      <c r="S1931" s="27">
        <v>41947</v>
      </c>
      <c r="T1931" s="43">
        <v>42005</v>
      </c>
      <c r="U1931" s="24"/>
      <c r="V1931" s="24"/>
      <c r="W1931" s="27"/>
      <c r="X1931" s="24"/>
      <c r="Y1931" s="24"/>
      <c r="Z1931" s="24"/>
      <c r="AA1931" s="8" t="s">
        <v>4038</v>
      </c>
      <c r="AB1931" s="8"/>
      <c r="AC1931" s="8"/>
      <c r="AD1931" s="7" t="s">
        <v>2226</v>
      </c>
      <c r="AE1931" s="8">
        <v>1</v>
      </c>
      <c r="AF1931" s="8">
        <v>2</v>
      </c>
      <c r="AG1931" s="8"/>
    </row>
    <row r="1932" spans="1:37">
      <c r="B1932" s="63" t="s">
        <v>3524</v>
      </c>
      <c r="C1932" s="8">
        <v>1929</v>
      </c>
      <c r="D1932" s="7" t="s">
        <v>5724</v>
      </c>
      <c r="E1932" s="51">
        <v>1133422292</v>
      </c>
      <c r="F1932" s="8" t="s">
        <v>2387</v>
      </c>
      <c r="G1932" s="51" t="s">
        <v>3233</v>
      </c>
      <c r="H1932" s="16">
        <v>1860003</v>
      </c>
      <c r="I1932" s="8" t="s">
        <v>2388</v>
      </c>
      <c r="J1932" s="8" t="s">
        <v>4537</v>
      </c>
      <c r="K1932" s="8"/>
      <c r="L1932" s="9" t="s">
        <v>5660</v>
      </c>
      <c r="M1932" s="12"/>
      <c r="N1932" s="8" t="s">
        <v>14772</v>
      </c>
      <c r="O1932" s="8"/>
      <c r="P1932" s="12"/>
      <c r="Q1932" s="10" t="s">
        <v>3134</v>
      </c>
      <c r="R1932" s="51" t="s">
        <v>3135</v>
      </c>
      <c r="S1932" s="27">
        <v>41947</v>
      </c>
      <c r="T1932" s="43">
        <v>42005</v>
      </c>
      <c r="U1932" s="24"/>
      <c r="V1932" s="24"/>
      <c r="W1932" s="27"/>
      <c r="X1932" s="24"/>
      <c r="Y1932" s="24"/>
      <c r="Z1932" s="24"/>
      <c r="AA1932" s="8" t="s">
        <v>5725</v>
      </c>
      <c r="AB1932" s="8"/>
      <c r="AC1932" s="8"/>
      <c r="AD1932" s="7" t="s">
        <v>2181</v>
      </c>
      <c r="AE1932" s="8">
        <v>1</v>
      </c>
      <c r="AF1932" s="8">
        <v>2</v>
      </c>
      <c r="AG1932" s="8"/>
    </row>
    <row r="1933" spans="1:37">
      <c r="C1933" s="1">
        <v>1930</v>
      </c>
      <c r="D1933" s="3" t="s">
        <v>2227</v>
      </c>
      <c r="E1933" s="49">
        <v>1133823119</v>
      </c>
      <c r="F1933" s="1" t="s">
        <v>14773</v>
      </c>
      <c r="G1933" s="49" t="s">
        <v>8230</v>
      </c>
      <c r="H1933" s="39">
        <v>1830022</v>
      </c>
      <c r="I1933" s="1" t="s">
        <v>14774</v>
      </c>
      <c r="K1933" s="1" t="s">
        <v>16466</v>
      </c>
      <c r="L1933" s="4" t="s">
        <v>14775</v>
      </c>
      <c r="N1933" s="1" t="s">
        <v>2358</v>
      </c>
      <c r="O1933" s="1" t="s">
        <v>14776</v>
      </c>
      <c r="Q1933" s="2" t="s">
        <v>3134</v>
      </c>
      <c r="R1933" s="49" t="s">
        <v>3135</v>
      </c>
      <c r="S1933" s="28">
        <v>41947</v>
      </c>
      <c r="T1933" s="55">
        <v>42005</v>
      </c>
      <c r="U1933" s="28">
        <v>44196</v>
      </c>
      <c r="W1933" s="28">
        <v>44057</v>
      </c>
      <c r="X1933" s="28">
        <v>44197</v>
      </c>
      <c r="Y1933" s="28">
        <v>46387</v>
      </c>
      <c r="Z1933" s="86" t="s">
        <v>18122</v>
      </c>
      <c r="AD1933" s="3" t="s">
        <v>2227</v>
      </c>
      <c r="AE1933" s="1">
        <v>1</v>
      </c>
      <c r="AF1933" s="1">
        <v>2</v>
      </c>
    </row>
    <row r="1934" spans="1:37">
      <c r="B1934" s="12"/>
      <c r="C1934" s="8">
        <v>1931</v>
      </c>
      <c r="D1934" s="7" t="s">
        <v>2228</v>
      </c>
      <c r="E1934" s="51">
        <v>1134223681</v>
      </c>
      <c r="F1934" s="8" t="s">
        <v>14777</v>
      </c>
      <c r="G1934" s="51" t="s">
        <v>14778</v>
      </c>
      <c r="H1934" s="16">
        <v>1820035</v>
      </c>
      <c r="I1934" s="8" t="s">
        <v>14779</v>
      </c>
      <c r="J1934" s="8"/>
      <c r="K1934" s="8"/>
      <c r="L1934" s="9" t="s">
        <v>2364</v>
      </c>
      <c r="M1934" s="12"/>
      <c r="N1934" s="8" t="s">
        <v>14780</v>
      </c>
      <c r="O1934" s="8"/>
      <c r="P1934" s="12"/>
      <c r="Q1934" s="10" t="s">
        <v>3134</v>
      </c>
      <c r="R1934" s="51" t="s">
        <v>3135</v>
      </c>
      <c r="S1934" s="27">
        <v>41947</v>
      </c>
      <c r="T1934" s="43">
        <v>42005</v>
      </c>
      <c r="U1934" s="24"/>
      <c r="V1934" s="24"/>
      <c r="W1934" s="27"/>
      <c r="X1934" s="24"/>
      <c r="Y1934" s="24"/>
      <c r="Z1934" s="24"/>
      <c r="AA1934" s="8" t="s">
        <v>17233</v>
      </c>
      <c r="AB1934" s="8"/>
      <c r="AC1934" s="8"/>
      <c r="AD1934" s="7" t="s">
        <v>2228</v>
      </c>
      <c r="AE1934" s="8">
        <v>1</v>
      </c>
      <c r="AF1934" s="8">
        <v>2</v>
      </c>
      <c r="AG1934" s="8"/>
    </row>
    <row r="1935" spans="1:37">
      <c r="B1935" s="12"/>
      <c r="C1935" s="8">
        <v>1932</v>
      </c>
      <c r="D1935" s="7" t="s">
        <v>2177</v>
      </c>
      <c r="E1935" s="51">
        <v>1135021266</v>
      </c>
      <c r="F1935" s="8" t="s">
        <v>2372</v>
      </c>
      <c r="G1935" s="51" t="s">
        <v>3232</v>
      </c>
      <c r="H1935" s="16">
        <v>2060001</v>
      </c>
      <c r="I1935" s="8" t="s">
        <v>2373</v>
      </c>
      <c r="J1935" s="8"/>
      <c r="K1935" s="8"/>
      <c r="L1935" s="9" t="s">
        <v>2374</v>
      </c>
      <c r="M1935" s="12"/>
      <c r="N1935" s="8" t="s">
        <v>2375</v>
      </c>
      <c r="O1935" s="8" t="s">
        <v>14781</v>
      </c>
      <c r="P1935" s="12"/>
      <c r="Q1935" s="10" t="s">
        <v>3134</v>
      </c>
      <c r="R1935" s="51" t="s">
        <v>3135</v>
      </c>
      <c r="S1935" s="27">
        <v>41947</v>
      </c>
      <c r="T1935" s="43">
        <v>42005</v>
      </c>
      <c r="U1935" s="24"/>
      <c r="V1935" s="24"/>
      <c r="W1935" s="27"/>
      <c r="X1935" s="24"/>
      <c r="Y1935" s="24"/>
      <c r="Z1935" s="24"/>
      <c r="AA1935" s="8" t="s">
        <v>17233</v>
      </c>
      <c r="AB1935" s="8"/>
      <c r="AC1935" s="8"/>
      <c r="AD1935" s="7" t="s">
        <v>2177</v>
      </c>
      <c r="AE1935" s="8">
        <v>1</v>
      </c>
      <c r="AF1935" s="8">
        <v>2</v>
      </c>
      <c r="AG1935" s="8"/>
    </row>
    <row r="1936" spans="1:37">
      <c r="C1936" s="1">
        <v>1933</v>
      </c>
      <c r="D1936" s="3" t="s">
        <v>2216</v>
      </c>
      <c r="E1936" s="49">
        <v>1130510347</v>
      </c>
      <c r="F1936" s="1" t="s">
        <v>2518</v>
      </c>
      <c r="G1936" s="49" t="s">
        <v>16030</v>
      </c>
      <c r="H1936" s="39">
        <v>1138603</v>
      </c>
      <c r="I1936" s="1" t="s">
        <v>2519</v>
      </c>
      <c r="L1936" s="4" t="s">
        <v>2519</v>
      </c>
      <c r="N1936" s="1" t="s">
        <v>2162</v>
      </c>
      <c r="O1936" s="1" t="s">
        <v>16031</v>
      </c>
      <c r="Q1936" s="2" t="s">
        <v>3134</v>
      </c>
      <c r="R1936" s="49" t="s">
        <v>3135</v>
      </c>
      <c r="S1936" s="28">
        <v>41948</v>
      </c>
      <c r="T1936" s="55">
        <v>42005</v>
      </c>
      <c r="U1936" s="28">
        <v>44196</v>
      </c>
      <c r="W1936" s="28">
        <v>44084</v>
      </c>
      <c r="X1936" s="28">
        <v>44197</v>
      </c>
      <c r="Y1936" s="28">
        <v>46387</v>
      </c>
      <c r="Z1936" s="86" t="s">
        <v>18333</v>
      </c>
      <c r="AA1936" s="1" t="s">
        <v>4977</v>
      </c>
      <c r="AB1936" s="1" t="s">
        <v>16032</v>
      </c>
      <c r="AD1936" s="3" t="s">
        <v>2216</v>
      </c>
      <c r="AE1936" s="1">
        <v>1</v>
      </c>
      <c r="AF1936" s="1">
        <v>3</v>
      </c>
    </row>
    <row r="1937" spans="1:33">
      <c r="B1937" s="12"/>
      <c r="C1937" s="8">
        <v>1934</v>
      </c>
      <c r="D1937" s="7" t="s">
        <v>2214</v>
      </c>
      <c r="E1937" s="51">
        <v>1131931062</v>
      </c>
      <c r="F1937" s="8" t="s">
        <v>2511</v>
      </c>
      <c r="G1937" s="51" t="s">
        <v>17117</v>
      </c>
      <c r="H1937" s="16">
        <v>1740071</v>
      </c>
      <c r="I1937" s="8" t="s">
        <v>2512</v>
      </c>
      <c r="J1937" s="8"/>
      <c r="K1937" s="8"/>
      <c r="L1937" s="9" t="s">
        <v>2513</v>
      </c>
      <c r="M1937" s="12"/>
      <c r="N1937" s="8" t="s">
        <v>2511</v>
      </c>
      <c r="O1937" s="8" t="s">
        <v>14782</v>
      </c>
      <c r="P1937" s="12"/>
      <c r="Q1937" s="10" t="s">
        <v>3134</v>
      </c>
      <c r="R1937" s="51" t="s">
        <v>3135</v>
      </c>
      <c r="S1937" s="27">
        <v>41948</v>
      </c>
      <c r="T1937" s="43">
        <v>42005</v>
      </c>
      <c r="U1937" s="24"/>
      <c r="V1937" s="24"/>
      <c r="W1937" s="27"/>
      <c r="X1937" s="24"/>
      <c r="Y1937" s="24"/>
      <c r="Z1937" s="24"/>
      <c r="AA1937" s="8" t="s">
        <v>17233</v>
      </c>
      <c r="AB1937" s="8"/>
      <c r="AC1937" s="8"/>
      <c r="AD1937" s="7" t="s">
        <v>2214</v>
      </c>
      <c r="AE1937" s="8">
        <v>1</v>
      </c>
      <c r="AF1937" s="8">
        <v>3</v>
      </c>
      <c r="AG1937" s="8"/>
    </row>
    <row r="1938" spans="1:33">
      <c r="C1938" s="1">
        <v>1935</v>
      </c>
      <c r="D1938" s="3" t="s">
        <v>2215</v>
      </c>
      <c r="E1938" s="49">
        <v>1133023629</v>
      </c>
      <c r="F1938" s="1" t="s">
        <v>2514</v>
      </c>
      <c r="G1938" s="49" t="s">
        <v>2515</v>
      </c>
      <c r="H1938" s="39">
        <v>1900022</v>
      </c>
      <c r="I1938" s="1" t="s">
        <v>2516</v>
      </c>
      <c r="J1938" s="1" t="s">
        <v>16541</v>
      </c>
      <c r="K1938" s="1" t="s">
        <v>16417</v>
      </c>
      <c r="L1938" s="4" t="s">
        <v>18660</v>
      </c>
      <c r="N1938" s="1" t="s">
        <v>2517</v>
      </c>
      <c r="O1938" s="1" t="s">
        <v>13946</v>
      </c>
      <c r="P1938" s="14" t="s">
        <v>16543</v>
      </c>
      <c r="Q1938" s="2" t="s">
        <v>3134</v>
      </c>
      <c r="R1938" s="49" t="s">
        <v>3135</v>
      </c>
      <c r="S1938" s="28">
        <v>41948</v>
      </c>
      <c r="T1938" s="55">
        <v>42005</v>
      </c>
      <c r="U1938" s="28">
        <v>44196</v>
      </c>
      <c r="W1938" s="28">
        <v>44175</v>
      </c>
      <c r="X1938" s="28">
        <v>44197</v>
      </c>
      <c r="Y1938" s="28">
        <v>46387</v>
      </c>
      <c r="Z1938" s="86" t="s">
        <v>18327</v>
      </c>
      <c r="AA1938" s="1" t="s">
        <v>5941</v>
      </c>
      <c r="AD1938" s="3" t="s">
        <v>2215</v>
      </c>
      <c r="AE1938" s="1">
        <v>1</v>
      </c>
      <c r="AF1938" s="1">
        <v>3</v>
      </c>
    </row>
    <row r="1939" spans="1:33">
      <c r="B1939" s="12" t="s">
        <v>6884</v>
      </c>
      <c r="C1939" s="8">
        <v>1936</v>
      </c>
      <c r="D1939" s="7" t="s">
        <v>2188</v>
      </c>
      <c r="E1939" s="51">
        <v>1131824549</v>
      </c>
      <c r="F1939" s="8" t="s">
        <v>2408</v>
      </c>
      <c r="G1939" s="51" t="s">
        <v>3234</v>
      </c>
      <c r="H1939" s="16">
        <v>1160012</v>
      </c>
      <c r="I1939" s="8" t="s">
        <v>2409</v>
      </c>
      <c r="J1939" s="8" t="s">
        <v>2410</v>
      </c>
      <c r="K1939" s="8"/>
      <c r="L1939" s="9" t="s">
        <v>2411</v>
      </c>
      <c r="M1939" s="12"/>
      <c r="N1939" s="8" t="s">
        <v>2412</v>
      </c>
      <c r="O1939" s="8"/>
      <c r="P1939" s="12"/>
      <c r="Q1939" s="10" t="s">
        <v>3134</v>
      </c>
      <c r="R1939" s="51" t="s">
        <v>3135</v>
      </c>
      <c r="S1939" s="27">
        <v>41949</v>
      </c>
      <c r="T1939" s="43">
        <v>42005</v>
      </c>
      <c r="U1939" s="24"/>
      <c r="V1939" s="24"/>
      <c r="W1939" s="27"/>
      <c r="X1939" s="24"/>
      <c r="Y1939" s="24"/>
      <c r="Z1939" s="24"/>
      <c r="AA1939" s="8" t="s">
        <v>6935</v>
      </c>
      <c r="AB1939" s="8"/>
      <c r="AC1939" s="8"/>
      <c r="AD1939" s="7" t="s">
        <v>2188</v>
      </c>
      <c r="AE1939" s="8">
        <v>1</v>
      </c>
      <c r="AF1939" s="8">
        <v>2</v>
      </c>
      <c r="AG1939" s="8"/>
    </row>
    <row r="1940" spans="1:33">
      <c r="B1940" s="63" t="s">
        <v>3258</v>
      </c>
      <c r="C1940" s="8">
        <v>1937</v>
      </c>
      <c r="D1940" s="7" t="s">
        <v>3258</v>
      </c>
      <c r="E1940" s="51">
        <v>1132232023</v>
      </c>
      <c r="F1940" s="8" t="s">
        <v>3181</v>
      </c>
      <c r="G1940" s="51" t="s">
        <v>3198</v>
      </c>
      <c r="H1940" s="16">
        <v>1240012</v>
      </c>
      <c r="I1940" s="8" t="s">
        <v>2397</v>
      </c>
      <c r="J1940" s="8" t="s">
        <v>3235</v>
      </c>
      <c r="K1940" s="8"/>
      <c r="L1940" s="9" t="s">
        <v>2398</v>
      </c>
      <c r="M1940" s="12" t="s">
        <v>3235</v>
      </c>
      <c r="N1940" s="8" t="s">
        <v>2399</v>
      </c>
      <c r="O1940" s="8" t="s">
        <v>14783</v>
      </c>
      <c r="P1940" s="12"/>
      <c r="Q1940" s="10" t="s">
        <v>3134</v>
      </c>
      <c r="R1940" s="51" t="s">
        <v>3135</v>
      </c>
      <c r="S1940" s="27">
        <v>41950</v>
      </c>
      <c r="T1940" s="43">
        <v>42005</v>
      </c>
      <c r="U1940" s="24"/>
      <c r="V1940" s="24"/>
      <c r="W1940" s="27"/>
      <c r="X1940" s="24"/>
      <c r="Y1940" s="24"/>
      <c r="Z1940" s="24"/>
      <c r="AA1940" s="8" t="s">
        <v>19747</v>
      </c>
      <c r="AB1940" s="8"/>
      <c r="AC1940" s="8"/>
      <c r="AD1940" s="7" t="s">
        <v>2184</v>
      </c>
      <c r="AE1940" s="8">
        <v>1</v>
      </c>
      <c r="AF1940" s="8">
        <v>2</v>
      </c>
      <c r="AG1940" s="8"/>
    </row>
    <row r="1941" spans="1:33">
      <c r="B1941" s="63" t="s">
        <v>4097</v>
      </c>
      <c r="C1941" s="8">
        <v>1938</v>
      </c>
      <c r="D1941" s="7" t="s">
        <v>4097</v>
      </c>
      <c r="E1941" s="51">
        <v>1132923258</v>
      </c>
      <c r="F1941" s="8" t="s">
        <v>14784</v>
      </c>
      <c r="G1941" s="51" t="s">
        <v>2478</v>
      </c>
      <c r="H1941" s="16">
        <v>1920904</v>
      </c>
      <c r="I1941" s="8" t="s">
        <v>2479</v>
      </c>
      <c r="J1941" s="8"/>
      <c r="K1941" s="8"/>
      <c r="L1941" s="9" t="s">
        <v>2480</v>
      </c>
      <c r="M1941" s="12"/>
      <c r="N1941" s="8" t="s">
        <v>14785</v>
      </c>
      <c r="O1941" s="8"/>
      <c r="P1941" s="12"/>
      <c r="Q1941" s="42">
        <v>42025</v>
      </c>
      <c r="R1941" s="51" t="s">
        <v>3523</v>
      </c>
      <c r="S1941" s="27">
        <v>41953</v>
      </c>
      <c r="T1941" s="43">
        <v>42005</v>
      </c>
      <c r="U1941" s="43"/>
      <c r="V1941" s="43"/>
      <c r="W1941" s="27"/>
      <c r="X1941" s="43"/>
      <c r="Y1941" s="43"/>
      <c r="Z1941" s="43"/>
      <c r="AA1941" s="8" t="s">
        <v>4038</v>
      </c>
      <c r="AB1941" s="8"/>
      <c r="AC1941" s="8"/>
      <c r="AD1941" s="7" t="s">
        <v>2203</v>
      </c>
      <c r="AE1941" s="8">
        <v>2</v>
      </c>
      <c r="AF1941" s="8">
        <v>4</v>
      </c>
      <c r="AG1941" s="8"/>
    </row>
    <row r="1942" spans="1:33">
      <c r="A1942" s="1">
        <v>2406</v>
      </c>
      <c r="B1942" s="14" t="s">
        <v>21247</v>
      </c>
      <c r="C1942" s="1">
        <v>1939</v>
      </c>
      <c r="D1942" s="3" t="s">
        <v>2187</v>
      </c>
      <c r="E1942" s="49">
        <v>1130170126</v>
      </c>
      <c r="F1942" s="1" t="s">
        <v>2407</v>
      </c>
      <c r="G1942" s="49" t="s">
        <v>7217</v>
      </c>
      <c r="H1942" s="39">
        <v>1018309</v>
      </c>
      <c r="I1942" s="1" t="s">
        <v>20741</v>
      </c>
      <c r="L1942" s="4" t="s">
        <v>7218</v>
      </c>
      <c r="N1942" s="1" t="s">
        <v>1988</v>
      </c>
      <c r="O1942" s="1" t="s">
        <v>21307</v>
      </c>
      <c r="P1942" s="14" t="s">
        <v>21253</v>
      </c>
      <c r="Q1942" s="2" t="s">
        <v>3134</v>
      </c>
      <c r="R1942" s="49" t="s">
        <v>3135</v>
      </c>
      <c r="S1942" s="28">
        <v>41953</v>
      </c>
      <c r="T1942" s="55">
        <v>42005</v>
      </c>
      <c r="U1942" s="28">
        <v>44196</v>
      </c>
      <c r="W1942" s="28">
        <v>44070</v>
      </c>
      <c r="X1942" s="28">
        <v>44197</v>
      </c>
      <c r="Y1942" s="28">
        <v>46387</v>
      </c>
      <c r="Z1942" s="86" t="s">
        <v>18122</v>
      </c>
      <c r="AA1942" s="1" t="s">
        <v>21254</v>
      </c>
      <c r="AD1942" s="3" t="s">
        <v>2187</v>
      </c>
      <c r="AE1942" s="1">
        <v>1</v>
      </c>
      <c r="AF1942" s="1">
        <v>2</v>
      </c>
    </row>
    <row r="1943" spans="1:33">
      <c r="B1943" s="12"/>
      <c r="C1943" s="8">
        <v>1940</v>
      </c>
      <c r="D1943" s="7" t="s">
        <v>2185</v>
      </c>
      <c r="E1943" s="51">
        <v>1130933861</v>
      </c>
      <c r="F1943" s="8" t="s">
        <v>2400</v>
      </c>
      <c r="G1943" s="51" t="s">
        <v>3236</v>
      </c>
      <c r="H1943" s="16">
        <v>1400002</v>
      </c>
      <c r="I1943" s="8" t="s">
        <v>2401</v>
      </c>
      <c r="J1943" s="8"/>
      <c r="K1943" s="8"/>
      <c r="L1943" s="9" t="s">
        <v>2402</v>
      </c>
      <c r="M1943" s="12"/>
      <c r="N1943" s="8" t="s">
        <v>2400</v>
      </c>
      <c r="O1943" s="8" t="s">
        <v>14786</v>
      </c>
      <c r="P1943" s="12"/>
      <c r="Q1943" s="10" t="s">
        <v>3134</v>
      </c>
      <c r="R1943" s="51" t="s">
        <v>3135</v>
      </c>
      <c r="S1943" s="27">
        <v>41953</v>
      </c>
      <c r="T1943" s="43">
        <v>42005</v>
      </c>
      <c r="U1943" s="24"/>
      <c r="V1943" s="24"/>
      <c r="W1943" s="27"/>
      <c r="X1943" s="24"/>
      <c r="Y1943" s="24"/>
      <c r="Z1943" s="24"/>
      <c r="AA1943" s="8" t="s">
        <v>17233</v>
      </c>
      <c r="AB1943" s="8"/>
      <c r="AC1943" s="8"/>
      <c r="AD1943" s="7" t="s">
        <v>2185</v>
      </c>
      <c r="AE1943" s="8">
        <v>1</v>
      </c>
      <c r="AF1943" s="8">
        <v>2</v>
      </c>
      <c r="AG1943" s="8"/>
    </row>
    <row r="1944" spans="1:33">
      <c r="B1944" s="12"/>
      <c r="C1944" s="8">
        <v>1941</v>
      </c>
      <c r="D1944" s="7" t="s">
        <v>2186</v>
      </c>
      <c r="E1944" s="51">
        <v>1135220843</v>
      </c>
      <c r="F1944" s="8" t="s">
        <v>6008</v>
      </c>
      <c r="G1944" s="51" t="s">
        <v>2403</v>
      </c>
      <c r="H1944" s="16">
        <v>1970814</v>
      </c>
      <c r="I1944" s="8" t="s">
        <v>2404</v>
      </c>
      <c r="J1944" s="8"/>
      <c r="K1944" s="8"/>
      <c r="L1944" s="9" t="s">
        <v>2405</v>
      </c>
      <c r="M1944" s="12"/>
      <c r="N1944" s="8" t="s">
        <v>2406</v>
      </c>
      <c r="O1944" s="8"/>
      <c r="P1944" s="12"/>
      <c r="Q1944" s="10" t="s">
        <v>3134</v>
      </c>
      <c r="R1944" s="51" t="s">
        <v>3135</v>
      </c>
      <c r="S1944" s="27">
        <v>41953</v>
      </c>
      <c r="T1944" s="43">
        <v>42005</v>
      </c>
      <c r="U1944" s="24"/>
      <c r="V1944" s="24"/>
      <c r="W1944" s="27"/>
      <c r="X1944" s="24"/>
      <c r="Y1944" s="24"/>
      <c r="Z1944" s="24"/>
      <c r="AA1944" s="8" t="s">
        <v>6009</v>
      </c>
      <c r="AB1944" s="8" t="s">
        <v>17233</v>
      </c>
      <c r="AC1944" s="8"/>
      <c r="AD1944" s="7" t="s">
        <v>2186</v>
      </c>
      <c r="AE1944" s="8">
        <v>1</v>
      </c>
      <c r="AF1944" s="8">
        <v>2</v>
      </c>
      <c r="AG1944" s="8"/>
    </row>
    <row r="1945" spans="1:33">
      <c r="B1945" s="12"/>
      <c r="C1945" s="8">
        <v>1942</v>
      </c>
      <c r="D1945" s="7" t="s">
        <v>2189</v>
      </c>
      <c r="E1945" s="51">
        <v>1130570937</v>
      </c>
      <c r="F1945" s="8" t="s">
        <v>2413</v>
      </c>
      <c r="G1945" s="51" t="s">
        <v>2414</v>
      </c>
      <c r="H1945" s="16">
        <v>1130034</v>
      </c>
      <c r="I1945" s="8" t="s">
        <v>2415</v>
      </c>
      <c r="J1945" s="8"/>
      <c r="K1945" s="8"/>
      <c r="L1945" s="9" t="s">
        <v>2416</v>
      </c>
      <c r="M1945" s="12"/>
      <c r="N1945" s="8" t="s">
        <v>3185</v>
      </c>
      <c r="O1945" s="8" t="s">
        <v>13955</v>
      </c>
      <c r="P1945" s="12"/>
      <c r="Q1945" s="10" t="s">
        <v>3134</v>
      </c>
      <c r="R1945" s="51" t="s">
        <v>3135</v>
      </c>
      <c r="S1945" s="27">
        <v>41955</v>
      </c>
      <c r="T1945" s="43">
        <v>42005</v>
      </c>
      <c r="U1945" s="24"/>
      <c r="V1945" s="24"/>
      <c r="W1945" s="27"/>
      <c r="X1945" s="24"/>
      <c r="Y1945" s="24"/>
      <c r="Z1945" s="24"/>
      <c r="AA1945" s="8" t="s">
        <v>16879</v>
      </c>
      <c r="AB1945" s="8"/>
      <c r="AC1945" s="8"/>
      <c r="AD1945" s="7" t="s">
        <v>2189</v>
      </c>
      <c r="AE1945" s="8">
        <v>1</v>
      </c>
      <c r="AF1945" s="8">
        <v>2</v>
      </c>
      <c r="AG1945" s="8"/>
    </row>
    <row r="1946" spans="1:33">
      <c r="B1946" s="12" t="s">
        <v>6884</v>
      </c>
      <c r="C1946" s="8">
        <v>1943</v>
      </c>
      <c r="D1946" s="7" t="s">
        <v>2191</v>
      </c>
      <c r="E1946" s="51">
        <v>1131237775</v>
      </c>
      <c r="F1946" s="8" t="s">
        <v>2418</v>
      </c>
      <c r="G1946" s="51" t="s">
        <v>2419</v>
      </c>
      <c r="H1946" s="16">
        <v>1540017</v>
      </c>
      <c r="I1946" s="8" t="s">
        <v>2421</v>
      </c>
      <c r="J1946" s="8" t="s">
        <v>2422</v>
      </c>
      <c r="K1946" s="8"/>
      <c r="L1946" s="9" t="s">
        <v>2420</v>
      </c>
      <c r="M1946" s="12" t="s">
        <v>2422</v>
      </c>
      <c r="N1946" s="8" t="s">
        <v>2423</v>
      </c>
      <c r="O1946" s="8"/>
      <c r="P1946" s="12"/>
      <c r="Q1946" s="10" t="s">
        <v>3134</v>
      </c>
      <c r="R1946" s="51" t="s">
        <v>3135</v>
      </c>
      <c r="S1946" s="27">
        <v>41955</v>
      </c>
      <c r="T1946" s="43">
        <v>42005</v>
      </c>
      <c r="U1946" s="24"/>
      <c r="V1946" s="24"/>
      <c r="W1946" s="57"/>
      <c r="X1946" s="58"/>
      <c r="Y1946" s="24"/>
      <c r="Z1946" s="24"/>
      <c r="AA1946" s="8" t="s">
        <v>6883</v>
      </c>
      <c r="AB1946" s="8"/>
      <c r="AC1946" s="8"/>
      <c r="AD1946" s="7" t="s">
        <v>2191</v>
      </c>
      <c r="AE1946" s="8">
        <v>1</v>
      </c>
      <c r="AF1946" s="8">
        <v>2</v>
      </c>
      <c r="AG1946" s="8"/>
    </row>
    <row r="1947" spans="1:33">
      <c r="B1947" s="63" t="s">
        <v>3524</v>
      </c>
      <c r="C1947" s="8">
        <v>1944</v>
      </c>
      <c r="D1947" s="7" t="s">
        <v>3967</v>
      </c>
      <c r="E1947" s="51">
        <v>1132030211</v>
      </c>
      <c r="F1947" s="8" t="s">
        <v>2428</v>
      </c>
      <c r="G1947" s="51" t="s">
        <v>3187</v>
      </c>
      <c r="H1947" s="16">
        <v>1780063</v>
      </c>
      <c r="I1947" s="8" t="s">
        <v>2429</v>
      </c>
      <c r="J1947" s="8"/>
      <c r="K1947" s="8"/>
      <c r="L1947" s="9" t="s">
        <v>2430</v>
      </c>
      <c r="M1947" s="12"/>
      <c r="N1947" s="8" t="s">
        <v>14787</v>
      </c>
      <c r="O1947" s="8"/>
      <c r="P1947" s="12"/>
      <c r="Q1947" s="10" t="s">
        <v>3134</v>
      </c>
      <c r="R1947" s="51" t="s">
        <v>3135</v>
      </c>
      <c r="S1947" s="27">
        <v>41955</v>
      </c>
      <c r="T1947" s="43">
        <v>42005</v>
      </c>
      <c r="U1947" s="24"/>
      <c r="V1947" s="24"/>
      <c r="W1947" s="27"/>
      <c r="X1947" s="24"/>
      <c r="Y1947" s="24"/>
      <c r="Z1947" s="24"/>
      <c r="AA1947" s="8" t="s">
        <v>3968</v>
      </c>
      <c r="AB1947" s="8"/>
      <c r="AC1947" s="8"/>
      <c r="AD1947" s="7" t="s">
        <v>2193</v>
      </c>
      <c r="AE1947" s="8">
        <v>1</v>
      </c>
      <c r="AF1947" s="8">
        <v>2</v>
      </c>
      <c r="AG1947" s="8"/>
    </row>
    <row r="1948" spans="1:33">
      <c r="B1948" s="63" t="s">
        <v>4097</v>
      </c>
      <c r="C1948" s="8">
        <v>1945</v>
      </c>
      <c r="D1948" s="7" t="s">
        <v>4097</v>
      </c>
      <c r="E1948" s="51">
        <v>1132971083</v>
      </c>
      <c r="F1948" s="8" t="s">
        <v>2424</v>
      </c>
      <c r="G1948" s="51" t="s">
        <v>3237</v>
      </c>
      <c r="H1948" s="16">
        <v>1920032</v>
      </c>
      <c r="I1948" s="8" t="s">
        <v>2426</v>
      </c>
      <c r="J1948" s="8"/>
      <c r="K1948" s="8"/>
      <c r="L1948" s="9" t="s">
        <v>2425</v>
      </c>
      <c r="M1948" s="12"/>
      <c r="N1948" s="8" t="s">
        <v>2427</v>
      </c>
      <c r="O1948" s="8" t="s">
        <v>14788</v>
      </c>
      <c r="P1948" s="12"/>
      <c r="Q1948" s="10" t="s">
        <v>3134</v>
      </c>
      <c r="R1948" s="51" t="s">
        <v>3135</v>
      </c>
      <c r="S1948" s="27">
        <v>41955</v>
      </c>
      <c r="T1948" s="43">
        <v>42005</v>
      </c>
      <c r="U1948" s="24"/>
      <c r="V1948" s="24"/>
      <c r="W1948" s="57"/>
      <c r="X1948" s="58"/>
      <c r="Y1948" s="24"/>
      <c r="Z1948" s="24"/>
      <c r="AA1948" s="8" t="s">
        <v>4038</v>
      </c>
      <c r="AB1948" s="8"/>
      <c r="AC1948" s="8"/>
      <c r="AD1948" s="7" t="s">
        <v>2192</v>
      </c>
      <c r="AE1948" s="8">
        <v>1</v>
      </c>
      <c r="AF1948" s="8">
        <v>2</v>
      </c>
      <c r="AG1948" s="8"/>
    </row>
    <row r="1949" spans="1:33">
      <c r="A1949" s="1">
        <v>2401</v>
      </c>
      <c r="B1949" s="12" t="s">
        <v>20615</v>
      </c>
      <c r="C1949" s="8">
        <v>1946</v>
      </c>
      <c r="D1949" s="7" t="s">
        <v>2190</v>
      </c>
      <c r="E1949" s="51">
        <v>1134122529</v>
      </c>
      <c r="F1949" s="8" t="s">
        <v>14789</v>
      </c>
      <c r="G1949" s="51" t="s">
        <v>3186</v>
      </c>
      <c r="H1949" s="16">
        <v>1840011</v>
      </c>
      <c r="I1949" s="8" t="s">
        <v>2417</v>
      </c>
      <c r="J1949" s="8"/>
      <c r="K1949" s="8"/>
      <c r="L1949" s="9" t="s">
        <v>2417</v>
      </c>
      <c r="M1949" s="12"/>
      <c r="N1949" s="8" t="s">
        <v>8264</v>
      </c>
      <c r="O1949" s="8" t="s">
        <v>14790</v>
      </c>
      <c r="P1949" s="12"/>
      <c r="Q1949" s="10" t="s">
        <v>3134</v>
      </c>
      <c r="R1949" s="51" t="s">
        <v>3135</v>
      </c>
      <c r="S1949" s="27">
        <v>41955</v>
      </c>
      <c r="T1949" s="43">
        <v>42005</v>
      </c>
      <c r="U1949" s="27">
        <v>44196</v>
      </c>
      <c r="V1949" s="24"/>
      <c r="W1949" s="27">
        <v>44062</v>
      </c>
      <c r="X1949" s="27">
        <v>44197</v>
      </c>
      <c r="Y1949" s="27">
        <v>46387</v>
      </c>
      <c r="Z1949" s="24" t="s">
        <v>18122</v>
      </c>
      <c r="AA1949" s="8" t="s">
        <v>20618</v>
      </c>
      <c r="AB1949" s="8"/>
      <c r="AC1949" s="8"/>
      <c r="AD1949" s="7" t="s">
        <v>2190</v>
      </c>
      <c r="AE1949" s="8">
        <v>1</v>
      </c>
      <c r="AF1949" s="8">
        <v>2</v>
      </c>
      <c r="AG1949" s="8"/>
    </row>
    <row r="1950" spans="1:33">
      <c r="B1950" s="12"/>
      <c r="C1950" s="8">
        <v>1947</v>
      </c>
      <c r="D1950" s="7" t="s">
        <v>2198</v>
      </c>
      <c r="E1950" s="51">
        <v>1130526392</v>
      </c>
      <c r="F1950" s="8" t="s">
        <v>2461</v>
      </c>
      <c r="G1950" s="51" t="s">
        <v>2462</v>
      </c>
      <c r="H1950" s="16">
        <v>1120001</v>
      </c>
      <c r="I1950" s="8" t="s">
        <v>2463</v>
      </c>
      <c r="J1950" s="8" t="s">
        <v>4539</v>
      </c>
      <c r="K1950" s="8" t="s">
        <v>16171</v>
      </c>
      <c r="L1950" s="9" t="s">
        <v>2464</v>
      </c>
      <c r="M1950" s="12"/>
      <c r="N1950" s="8" t="s">
        <v>14791</v>
      </c>
      <c r="O1950" s="8"/>
      <c r="P1950" s="12"/>
      <c r="Q1950" s="42">
        <v>42025</v>
      </c>
      <c r="R1950" s="51" t="s">
        <v>3523</v>
      </c>
      <c r="S1950" s="27">
        <v>41956</v>
      </c>
      <c r="T1950" s="43">
        <v>42005</v>
      </c>
      <c r="U1950" s="43"/>
      <c r="V1950" s="43"/>
      <c r="W1950" s="27"/>
      <c r="X1950" s="43"/>
      <c r="Y1950" s="43"/>
      <c r="Z1950" s="43"/>
      <c r="AA1950" s="8" t="s">
        <v>17233</v>
      </c>
      <c r="AB1950" s="8"/>
      <c r="AC1950" s="8"/>
      <c r="AD1950" s="7" t="s">
        <v>2198</v>
      </c>
      <c r="AE1950" s="8">
        <v>2</v>
      </c>
      <c r="AF1950" s="8">
        <v>4</v>
      </c>
      <c r="AG1950" s="8"/>
    </row>
    <row r="1951" spans="1:33">
      <c r="C1951" s="1">
        <v>1948</v>
      </c>
      <c r="D1951" s="3" t="s">
        <v>2195</v>
      </c>
      <c r="E1951" s="49">
        <v>1131132513</v>
      </c>
      <c r="F1951" s="1" t="s">
        <v>2451</v>
      </c>
      <c r="G1951" s="49" t="s">
        <v>7531</v>
      </c>
      <c r="H1951" s="39">
        <v>1430015</v>
      </c>
      <c r="I1951" s="1" t="s">
        <v>2452</v>
      </c>
      <c r="K1951" s="1" t="s">
        <v>16238</v>
      </c>
      <c r="L1951" s="4" t="s">
        <v>2452</v>
      </c>
      <c r="N1951" s="1" t="s">
        <v>2451</v>
      </c>
      <c r="O1951" s="1" t="s">
        <v>14792</v>
      </c>
      <c r="Q1951" s="5">
        <v>42025</v>
      </c>
      <c r="R1951" s="49" t="s">
        <v>3523</v>
      </c>
      <c r="S1951" s="28">
        <v>41956</v>
      </c>
      <c r="T1951" s="55">
        <v>42005</v>
      </c>
      <c r="U1951" s="28">
        <v>44196</v>
      </c>
      <c r="V1951" s="55"/>
      <c r="W1951" s="28">
        <v>44062</v>
      </c>
      <c r="X1951" s="28">
        <v>44197</v>
      </c>
      <c r="Y1951" s="28">
        <v>46387</v>
      </c>
      <c r="Z1951" s="86" t="s">
        <v>18122</v>
      </c>
      <c r="AD1951" s="3" t="s">
        <v>2195</v>
      </c>
      <c r="AE1951" s="1">
        <v>2</v>
      </c>
      <c r="AF1951" s="1">
        <v>4</v>
      </c>
    </row>
    <row r="1952" spans="1:33">
      <c r="B1952" s="12" t="s">
        <v>6884</v>
      </c>
      <c r="C1952" s="8">
        <v>1949</v>
      </c>
      <c r="D1952" s="7" t="s">
        <v>2196</v>
      </c>
      <c r="E1952" s="51">
        <v>1131233410</v>
      </c>
      <c r="F1952" s="8" t="s">
        <v>2456</v>
      </c>
      <c r="G1952" s="51" t="s">
        <v>2453</v>
      </c>
      <c r="H1952" s="16">
        <v>1570062</v>
      </c>
      <c r="I1952" s="8" t="s">
        <v>2454</v>
      </c>
      <c r="J1952" s="8" t="s">
        <v>4538</v>
      </c>
      <c r="K1952" s="8"/>
      <c r="L1952" s="9" t="s">
        <v>2455</v>
      </c>
      <c r="M1952" s="12"/>
      <c r="N1952" s="8" t="s">
        <v>14793</v>
      </c>
      <c r="O1952" s="8"/>
      <c r="P1952" s="12"/>
      <c r="Q1952" s="42">
        <v>42025</v>
      </c>
      <c r="R1952" s="51" t="s">
        <v>3523</v>
      </c>
      <c r="S1952" s="27">
        <v>41956</v>
      </c>
      <c r="T1952" s="43">
        <v>42005</v>
      </c>
      <c r="U1952" s="43"/>
      <c r="V1952" s="43"/>
      <c r="W1952" s="27"/>
      <c r="X1952" s="43"/>
      <c r="Y1952" s="43"/>
      <c r="Z1952" s="43"/>
      <c r="AA1952" s="8" t="s">
        <v>6883</v>
      </c>
      <c r="AB1952" s="8"/>
      <c r="AC1952" s="8"/>
      <c r="AD1952" s="7" t="s">
        <v>2196</v>
      </c>
      <c r="AE1952" s="8">
        <v>2</v>
      </c>
      <c r="AF1952" s="8">
        <v>4</v>
      </c>
      <c r="AG1952" s="8"/>
    </row>
    <row r="1953" spans="1:37">
      <c r="B1953" s="12" t="s">
        <v>6884</v>
      </c>
      <c r="C1953" s="8">
        <v>1950</v>
      </c>
      <c r="D1953" s="7" t="s">
        <v>2201</v>
      </c>
      <c r="E1953" s="51">
        <v>1131825512</v>
      </c>
      <c r="F1953" s="8" t="s">
        <v>2469</v>
      </c>
      <c r="G1953" s="51" t="s">
        <v>2470</v>
      </c>
      <c r="H1953" s="16">
        <v>1160001</v>
      </c>
      <c r="I1953" s="8" t="s">
        <v>2471</v>
      </c>
      <c r="J1953" s="8"/>
      <c r="K1953" s="8"/>
      <c r="L1953" s="9" t="s">
        <v>2472</v>
      </c>
      <c r="M1953" s="12"/>
      <c r="N1953" s="8" t="s">
        <v>2473</v>
      </c>
      <c r="O1953" s="8" t="s">
        <v>14794</v>
      </c>
      <c r="P1953" s="12"/>
      <c r="Q1953" s="42">
        <v>42025</v>
      </c>
      <c r="R1953" s="51" t="s">
        <v>3523</v>
      </c>
      <c r="S1953" s="27">
        <v>41956</v>
      </c>
      <c r="T1953" s="43">
        <v>42005</v>
      </c>
      <c r="U1953" s="43"/>
      <c r="V1953" s="43"/>
      <c r="W1953" s="57"/>
      <c r="X1953" s="60"/>
      <c r="Y1953" s="43"/>
      <c r="Z1953" s="43"/>
      <c r="AA1953" s="8" t="s">
        <v>6935</v>
      </c>
      <c r="AB1953" s="8"/>
      <c r="AC1953" s="8"/>
      <c r="AD1953" s="7" t="s">
        <v>2201</v>
      </c>
      <c r="AE1953" s="8">
        <v>2</v>
      </c>
      <c r="AF1953" s="8">
        <v>4</v>
      </c>
      <c r="AG1953" s="8"/>
    </row>
    <row r="1954" spans="1:37">
      <c r="B1954" s="12"/>
      <c r="C1954" s="8">
        <v>1951</v>
      </c>
      <c r="D1954" s="7" t="s">
        <v>2199</v>
      </c>
      <c r="E1954" s="51">
        <v>1132034205</v>
      </c>
      <c r="F1954" s="8" t="s">
        <v>2465</v>
      </c>
      <c r="G1954" s="51" t="s">
        <v>2466</v>
      </c>
      <c r="H1954" s="16">
        <v>1790081</v>
      </c>
      <c r="I1954" s="8" t="s">
        <v>2467</v>
      </c>
      <c r="J1954" s="8"/>
      <c r="K1954" s="8"/>
      <c r="L1954" s="9" t="s">
        <v>2468</v>
      </c>
      <c r="M1954" s="12"/>
      <c r="N1954" s="8" t="s">
        <v>14795</v>
      </c>
      <c r="O1954" s="8"/>
      <c r="P1954" s="12"/>
      <c r="Q1954" s="42">
        <v>42025</v>
      </c>
      <c r="R1954" s="51" t="s">
        <v>3523</v>
      </c>
      <c r="S1954" s="27">
        <v>41956</v>
      </c>
      <c r="T1954" s="43">
        <v>42005</v>
      </c>
      <c r="U1954" s="43"/>
      <c r="V1954" s="43"/>
      <c r="W1954" s="57"/>
      <c r="X1954" s="60"/>
      <c r="Y1954" s="43"/>
      <c r="Z1954" s="43"/>
      <c r="AA1954" s="8" t="s">
        <v>17233</v>
      </c>
      <c r="AB1954" s="8"/>
      <c r="AC1954" s="8"/>
      <c r="AD1954" s="7" t="s">
        <v>2199</v>
      </c>
      <c r="AE1954" s="8">
        <v>2</v>
      </c>
      <c r="AF1954" s="8">
        <v>4</v>
      </c>
      <c r="AG1954" s="8"/>
    </row>
    <row r="1955" spans="1:37">
      <c r="B1955" s="12"/>
      <c r="C1955" s="8">
        <v>1952</v>
      </c>
      <c r="D1955" s="7" t="s">
        <v>2197</v>
      </c>
      <c r="E1955" s="51">
        <v>1132035665</v>
      </c>
      <c r="F1955" s="8" t="s">
        <v>14796</v>
      </c>
      <c r="G1955" s="51" t="s">
        <v>2457</v>
      </c>
      <c r="H1955" s="16">
        <v>1780063</v>
      </c>
      <c r="I1955" s="8" t="s">
        <v>2458</v>
      </c>
      <c r="J1955" s="8" t="s">
        <v>2459</v>
      </c>
      <c r="K1955" s="8"/>
      <c r="L1955" s="9" t="s">
        <v>2460</v>
      </c>
      <c r="M1955" s="12"/>
      <c r="N1955" s="8" t="s">
        <v>14797</v>
      </c>
      <c r="O1955" s="8"/>
      <c r="P1955" s="12"/>
      <c r="Q1955" s="42">
        <v>42025</v>
      </c>
      <c r="R1955" s="51" t="s">
        <v>3523</v>
      </c>
      <c r="S1955" s="27">
        <v>41956</v>
      </c>
      <c r="T1955" s="43">
        <v>42005</v>
      </c>
      <c r="U1955" s="43"/>
      <c r="V1955" s="43"/>
      <c r="W1955" s="57"/>
      <c r="X1955" s="60"/>
      <c r="Y1955" s="60"/>
      <c r="Z1955" s="43"/>
      <c r="AA1955" s="8" t="s">
        <v>17233</v>
      </c>
      <c r="AB1955" s="8"/>
      <c r="AC1955" s="8"/>
      <c r="AD1955" s="7" t="s">
        <v>2197</v>
      </c>
      <c r="AE1955" s="8">
        <v>2</v>
      </c>
      <c r="AF1955" s="8">
        <v>4</v>
      </c>
      <c r="AG1955" s="8"/>
    </row>
    <row r="1956" spans="1:37">
      <c r="C1956" s="1">
        <v>1953</v>
      </c>
      <c r="D1956" s="3" t="s">
        <v>2200</v>
      </c>
      <c r="E1956" s="49">
        <v>1132070936</v>
      </c>
      <c r="F1956" s="1" t="s">
        <v>14798</v>
      </c>
      <c r="G1956" s="49" t="s">
        <v>7862</v>
      </c>
      <c r="H1956" s="39">
        <v>1768530</v>
      </c>
      <c r="I1956" s="1" t="s">
        <v>20742</v>
      </c>
      <c r="L1956" s="1" t="s">
        <v>7863</v>
      </c>
      <c r="N1956" s="1" t="s">
        <v>7864</v>
      </c>
      <c r="O1956" s="1" t="s">
        <v>14799</v>
      </c>
      <c r="Q1956" s="5">
        <v>42025</v>
      </c>
      <c r="R1956" s="49" t="s">
        <v>3523</v>
      </c>
      <c r="S1956" s="28">
        <v>41956</v>
      </c>
      <c r="T1956" s="55">
        <v>42005</v>
      </c>
      <c r="U1956" s="28">
        <v>44196</v>
      </c>
      <c r="V1956" s="55"/>
      <c r="W1956" s="28">
        <v>44060</v>
      </c>
      <c r="X1956" s="28">
        <v>44197</v>
      </c>
      <c r="Y1956" s="28">
        <v>46387</v>
      </c>
      <c r="Z1956" s="86" t="s">
        <v>18122</v>
      </c>
      <c r="AD1956" s="3" t="s">
        <v>2200</v>
      </c>
      <c r="AE1956" s="1">
        <v>2</v>
      </c>
      <c r="AF1956" s="1">
        <v>4</v>
      </c>
    </row>
    <row r="1957" spans="1:37">
      <c r="C1957" s="1">
        <v>1954</v>
      </c>
      <c r="D1957" s="3" t="s">
        <v>2202</v>
      </c>
      <c r="E1957" s="49">
        <v>1134122586</v>
      </c>
      <c r="F1957" s="1" t="s">
        <v>2474</v>
      </c>
      <c r="G1957" s="49" t="s">
        <v>2475</v>
      </c>
      <c r="H1957" s="39">
        <v>1840003</v>
      </c>
      <c r="I1957" s="1" t="s">
        <v>2476</v>
      </c>
      <c r="J1957" s="1" t="s">
        <v>2477</v>
      </c>
      <c r="L1957" s="1" t="s">
        <v>2476</v>
      </c>
      <c r="M1957" s="1" t="s">
        <v>2477</v>
      </c>
      <c r="N1957" s="1" t="s">
        <v>14800</v>
      </c>
      <c r="Q1957" s="5">
        <v>42025</v>
      </c>
      <c r="R1957" s="49" t="s">
        <v>3523</v>
      </c>
      <c r="S1957" s="28">
        <v>41956</v>
      </c>
      <c r="T1957" s="55">
        <v>42005</v>
      </c>
      <c r="U1957" s="28">
        <v>44196</v>
      </c>
      <c r="V1957" s="55"/>
      <c r="W1957" s="28">
        <v>44056</v>
      </c>
      <c r="X1957" s="28">
        <v>44197</v>
      </c>
      <c r="Y1957" s="28">
        <v>46387</v>
      </c>
      <c r="Z1957" s="86" t="s">
        <v>18122</v>
      </c>
      <c r="AD1957" s="3" t="s">
        <v>2202</v>
      </c>
      <c r="AE1957" s="1">
        <v>2</v>
      </c>
      <c r="AF1957" s="1">
        <v>4</v>
      </c>
    </row>
    <row r="1958" spans="1:37">
      <c r="C1958" s="1">
        <v>1955</v>
      </c>
      <c r="D1958" s="3" t="s">
        <v>2204</v>
      </c>
      <c r="E1958" s="49">
        <v>1130629790</v>
      </c>
      <c r="F1958" s="1" t="s">
        <v>2481</v>
      </c>
      <c r="G1958" s="49" t="s">
        <v>17883</v>
      </c>
      <c r="H1958" s="39">
        <v>1110035</v>
      </c>
      <c r="I1958" s="1" t="s">
        <v>14801</v>
      </c>
      <c r="J1958" s="1" t="s">
        <v>2482</v>
      </c>
      <c r="K1958" s="1" t="s">
        <v>16181</v>
      </c>
      <c r="L1958" s="4" t="s">
        <v>18661</v>
      </c>
      <c r="M1958" s="14" t="s">
        <v>2483</v>
      </c>
      <c r="N1958" s="1" t="s">
        <v>2484</v>
      </c>
      <c r="O1958" s="1" t="s">
        <v>14802</v>
      </c>
      <c r="Q1958" s="5">
        <v>42025</v>
      </c>
      <c r="R1958" s="49" t="s">
        <v>3523</v>
      </c>
      <c r="S1958" s="28">
        <v>41957</v>
      </c>
      <c r="T1958" s="55">
        <v>42005</v>
      </c>
      <c r="U1958" s="28">
        <v>44196</v>
      </c>
      <c r="V1958" s="55"/>
      <c r="W1958" s="91">
        <v>44132</v>
      </c>
      <c r="X1958" s="28">
        <v>44197</v>
      </c>
      <c r="Y1958" s="28">
        <v>46387</v>
      </c>
      <c r="Z1958" s="86" t="s">
        <v>18331</v>
      </c>
      <c r="AD1958" s="3" t="s">
        <v>2204</v>
      </c>
      <c r="AE1958" s="1">
        <v>2</v>
      </c>
      <c r="AF1958" s="1">
        <v>4</v>
      </c>
    </row>
    <row r="1959" spans="1:37" s="8" customFormat="1">
      <c r="A1959" s="1"/>
      <c r="B1959" s="12" t="s">
        <v>19607</v>
      </c>
      <c r="C1959" s="8">
        <v>1956</v>
      </c>
      <c r="D1959" s="7" t="s">
        <v>2205</v>
      </c>
      <c r="E1959" s="51">
        <v>1131315258</v>
      </c>
      <c r="F1959" s="8" t="s">
        <v>2485</v>
      </c>
      <c r="G1959" s="51" t="s">
        <v>17118</v>
      </c>
      <c r="H1959" s="16">
        <v>1500013</v>
      </c>
      <c r="I1959" s="8" t="s">
        <v>2486</v>
      </c>
      <c r="K1959" s="8" t="s">
        <v>16254</v>
      </c>
      <c r="L1959" s="9" t="s">
        <v>17304</v>
      </c>
      <c r="M1959" s="12"/>
      <c r="N1959" s="8" t="s">
        <v>11904</v>
      </c>
      <c r="P1959" s="12"/>
      <c r="Q1959" s="42">
        <v>42025</v>
      </c>
      <c r="R1959" s="51" t="s">
        <v>3523</v>
      </c>
      <c r="S1959" s="27">
        <v>41957</v>
      </c>
      <c r="T1959" s="43">
        <v>42005</v>
      </c>
      <c r="U1959" s="27">
        <v>44196</v>
      </c>
      <c r="V1959" s="43"/>
      <c r="W1959" s="27">
        <v>44084</v>
      </c>
      <c r="X1959" s="27">
        <v>44197</v>
      </c>
      <c r="Y1959" s="27">
        <v>46387</v>
      </c>
      <c r="Z1959" s="24" t="s">
        <v>18333</v>
      </c>
      <c r="AA1959" s="8" t="s">
        <v>19608</v>
      </c>
      <c r="AD1959" s="7" t="s">
        <v>2205</v>
      </c>
      <c r="AE1959" s="8">
        <v>2</v>
      </c>
      <c r="AF1959" s="8">
        <v>4</v>
      </c>
      <c r="AH1959" s="108"/>
      <c r="AI1959" s="108"/>
      <c r="AJ1959" s="108"/>
      <c r="AK1959" s="108"/>
    </row>
    <row r="1960" spans="1:37">
      <c r="C1960" s="1">
        <v>1957</v>
      </c>
      <c r="D1960" s="3" t="s">
        <v>2206</v>
      </c>
      <c r="E1960" s="49">
        <v>1131115427</v>
      </c>
      <c r="F1960" s="1" t="s">
        <v>17251</v>
      </c>
      <c r="G1960" s="49" t="s">
        <v>17252</v>
      </c>
      <c r="H1960" s="39">
        <v>1430013</v>
      </c>
      <c r="I1960" s="1" t="s">
        <v>2487</v>
      </c>
      <c r="K1960" s="1" t="s">
        <v>16674</v>
      </c>
      <c r="L1960" s="4" t="s">
        <v>4824</v>
      </c>
      <c r="N1960" s="1" t="s">
        <v>5595</v>
      </c>
      <c r="O1960" s="1" t="s">
        <v>17253</v>
      </c>
      <c r="P1960" s="14" t="s">
        <v>17254</v>
      </c>
      <c r="Q1960" s="5">
        <v>42025</v>
      </c>
      <c r="R1960" s="49" t="s">
        <v>3523</v>
      </c>
      <c r="S1960" s="28">
        <v>41960</v>
      </c>
      <c r="T1960" s="55">
        <v>42005</v>
      </c>
      <c r="U1960" s="28">
        <v>44196</v>
      </c>
      <c r="V1960" s="55"/>
      <c r="W1960" s="28">
        <v>44190</v>
      </c>
      <c r="X1960" s="55">
        <v>44197</v>
      </c>
      <c r="Y1960" s="55">
        <v>46387</v>
      </c>
      <c r="Z1960" s="86" t="s">
        <v>18325</v>
      </c>
      <c r="AA1960" s="1" t="s">
        <v>14803</v>
      </c>
      <c r="AB1960" s="1" t="s">
        <v>17255</v>
      </c>
      <c r="AD1960" s="3" t="s">
        <v>2206</v>
      </c>
      <c r="AE1960" s="1">
        <v>2</v>
      </c>
      <c r="AF1960" s="1">
        <v>4</v>
      </c>
    </row>
    <row r="1961" spans="1:37">
      <c r="C1961" s="1">
        <v>1958</v>
      </c>
      <c r="D1961" s="3" t="s">
        <v>2207</v>
      </c>
      <c r="E1961" s="49">
        <v>1131727270</v>
      </c>
      <c r="F1961" s="1" t="s">
        <v>14804</v>
      </c>
      <c r="G1961" s="49" t="s">
        <v>7732</v>
      </c>
      <c r="H1961" s="39">
        <v>1140016</v>
      </c>
      <c r="I1961" s="1" t="s">
        <v>2488</v>
      </c>
      <c r="L1961" s="4" t="s">
        <v>2488</v>
      </c>
      <c r="N1961" s="1" t="s">
        <v>7733</v>
      </c>
      <c r="O1961" s="1" t="s">
        <v>14805</v>
      </c>
      <c r="Q1961" s="5">
        <v>42025</v>
      </c>
      <c r="R1961" s="49" t="s">
        <v>3523</v>
      </c>
      <c r="S1961" s="28">
        <v>41960</v>
      </c>
      <c r="T1961" s="55">
        <v>42005</v>
      </c>
      <c r="U1961" s="28">
        <v>44196</v>
      </c>
      <c r="V1961" s="55"/>
      <c r="W1961" s="28">
        <v>44070</v>
      </c>
      <c r="X1961" s="28">
        <v>44197</v>
      </c>
      <c r="Y1961" s="28">
        <v>46387</v>
      </c>
      <c r="Z1961" s="55" t="s">
        <v>18122</v>
      </c>
      <c r="AD1961" s="3" t="s">
        <v>2207</v>
      </c>
      <c r="AE1961" s="1">
        <v>2</v>
      </c>
      <c r="AF1961" s="1">
        <v>4</v>
      </c>
    </row>
    <row r="1962" spans="1:37">
      <c r="C1962" s="1">
        <v>1959</v>
      </c>
      <c r="D1962" s="3" t="s">
        <v>2208</v>
      </c>
      <c r="E1962" s="49">
        <v>1133225638</v>
      </c>
      <c r="F1962" s="1" t="s">
        <v>2489</v>
      </c>
      <c r="G1962" s="49" t="s">
        <v>2490</v>
      </c>
      <c r="H1962" s="39">
        <v>1940012</v>
      </c>
      <c r="I1962" s="1" t="s">
        <v>2491</v>
      </c>
      <c r="L1962" s="4" t="s">
        <v>2491</v>
      </c>
      <c r="N1962" s="1" t="s">
        <v>2492</v>
      </c>
      <c r="O1962" s="1" t="s">
        <v>14806</v>
      </c>
      <c r="Q1962" s="5">
        <v>42025</v>
      </c>
      <c r="R1962" s="49" t="s">
        <v>3523</v>
      </c>
      <c r="S1962" s="28">
        <v>41960</v>
      </c>
      <c r="T1962" s="55">
        <v>42005</v>
      </c>
      <c r="U1962" s="28">
        <v>44196</v>
      </c>
      <c r="V1962" s="55"/>
      <c r="W1962" s="28">
        <v>44130</v>
      </c>
      <c r="X1962" s="28">
        <v>44197</v>
      </c>
      <c r="Y1962" s="28">
        <v>46387</v>
      </c>
      <c r="Z1962" s="86" t="s">
        <v>18331</v>
      </c>
      <c r="AD1962" s="3" t="s">
        <v>2208</v>
      </c>
      <c r="AE1962" s="1">
        <v>2</v>
      </c>
      <c r="AF1962" s="1">
        <v>4</v>
      </c>
    </row>
    <row r="1963" spans="1:37">
      <c r="C1963" s="38">
        <v>1960</v>
      </c>
      <c r="D1963" s="3" t="s">
        <v>2209</v>
      </c>
      <c r="E1963" s="49">
        <v>1133225786</v>
      </c>
      <c r="F1963" s="1" t="s">
        <v>2493</v>
      </c>
      <c r="G1963" s="49" t="s">
        <v>2494</v>
      </c>
      <c r="H1963" s="39">
        <v>1940013</v>
      </c>
      <c r="I1963" s="1" t="s">
        <v>2495</v>
      </c>
      <c r="J1963" s="1" t="s">
        <v>3118</v>
      </c>
      <c r="L1963" s="4" t="s">
        <v>2491</v>
      </c>
      <c r="N1963" s="1" t="s">
        <v>2492</v>
      </c>
      <c r="O1963" s="1" t="s">
        <v>14806</v>
      </c>
      <c r="Q1963" s="5">
        <v>42025</v>
      </c>
      <c r="R1963" s="49" t="s">
        <v>3523</v>
      </c>
      <c r="S1963" s="28">
        <v>41960</v>
      </c>
      <c r="T1963" s="55">
        <v>42005</v>
      </c>
      <c r="U1963" s="28">
        <v>44196</v>
      </c>
      <c r="V1963" s="55"/>
      <c r="W1963" s="91">
        <v>44130</v>
      </c>
      <c r="X1963" s="91">
        <v>44197</v>
      </c>
      <c r="Y1963" s="28">
        <v>46387</v>
      </c>
      <c r="Z1963" s="86" t="s">
        <v>18331</v>
      </c>
      <c r="AD1963" s="3" t="s">
        <v>2209</v>
      </c>
      <c r="AE1963" s="1">
        <v>2</v>
      </c>
      <c r="AF1963" s="1">
        <v>4</v>
      </c>
    </row>
    <row r="1964" spans="1:37">
      <c r="C1964" s="1">
        <v>1961</v>
      </c>
      <c r="D1964" s="3" t="s">
        <v>2210</v>
      </c>
      <c r="E1964" s="49">
        <v>1130629881</v>
      </c>
      <c r="F1964" s="1" t="s">
        <v>2502</v>
      </c>
      <c r="G1964" s="49" t="s">
        <v>17009</v>
      </c>
      <c r="H1964" s="39">
        <v>1110022</v>
      </c>
      <c r="I1964" s="1" t="s">
        <v>20743</v>
      </c>
      <c r="L1964" s="4" t="s">
        <v>17016</v>
      </c>
      <c r="N1964" s="1" t="s">
        <v>14807</v>
      </c>
      <c r="Q1964" s="5">
        <v>42025</v>
      </c>
      <c r="R1964" s="49" t="s">
        <v>3523</v>
      </c>
      <c r="S1964" s="28">
        <v>41961</v>
      </c>
      <c r="T1964" s="55">
        <v>42005</v>
      </c>
      <c r="U1964" s="28">
        <v>44196</v>
      </c>
      <c r="V1964" s="55"/>
      <c r="W1964" s="28">
        <v>44216</v>
      </c>
      <c r="X1964" s="55">
        <v>44197</v>
      </c>
      <c r="Y1964" s="55">
        <v>46387</v>
      </c>
      <c r="Z1964" s="86" t="s">
        <v>18326</v>
      </c>
      <c r="AD1964" s="3" t="s">
        <v>2210</v>
      </c>
      <c r="AE1964" s="1">
        <v>2</v>
      </c>
      <c r="AF1964" s="1">
        <v>4</v>
      </c>
    </row>
    <row r="1965" spans="1:37">
      <c r="B1965" s="12" t="s">
        <v>3258</v>
      </c>
      <c r="C1965" s="8">
        <v>1962</v>
      </c>
      <c r="D1965" s="7" t="s">
        <v>2211</v>
      </c>
      <c r="E1965" s="51">
        <v>1132033157</v>
      </c>
      <c r="F1965" s="8" t="s">
        <v>2503</v>
      </c>
      <c r="G1965" s="51" t="s">
        <v>2504</v>
      </c>
      <c r="H1965" s="16">
        <v>1760021</v>
      </c>
      <c r="I1965" s="8" t="s">
        <v>14808</v>
      </c>
      <c r="J1965" s="8"/>
      <c r="K1965" s="8"/>
      <c r="L1965" s="9" t="s">
        <v>14809</v>
      </c>
      <c r="M1965" s="12"/>
      <c r="N1965" s="8" t="s">
        <v>14810</v>
      </c>
      <c r="O1965" s="8"/>
      <c r="P1965" s="12"/>
      <c r="Q1965" s="42">
        <v>42025</v>
      </c>
      <c r="R1965" s="51" t="s">
        <v>3523</v>
      </c>
      <c r="S1965" s="27">
        <v>41961</v>
      </c>
      <c r="T1965" s="43">
        <v>42005</v>
      </c>
      <c r="U1965" s="43"/>
      <c r="V1965" s="43"/>
      <c r="W1965" s="27"/>
      <c r="X1965" s="43"/>
      <c r="Y1965" s="43"/>
      <c r="Z1965" s="43"/>
      <c r="AA1965" s="8" t="s">
        <v>8145</v>
      </c>
      <c r="AB1965" s="8"/>
      <c r="AC1965" s="8"/>
      <c r="AD1965" s="7" t="s">
        <v>2211</v>
      </c>
      <c r="AE1965" s="8">
        <v>2</v>
      </c>
      <c r="AF1965" s="8">
        <v>4</v>
      </c>
      <c r="AG1965" s="8"/>
    </row>
    <row r="1966" spans="1:37">
      <c r="C1966" s="1">
        <v>1963</v>
      </c>
      <c r="D1966" s="3" t="s">
        <v>2213</v>
      </c>
      <c r="E1966" s="49">
        <v>1133122181</v>
      </c>
      <c r="F1966" s="1" t="s">
        <v>2508</v>
      </c>
      <c r="G1966" s="49" t="s">
        <v>2509</v>
      </c>
      <c r="H1966" s="39">
        <v>1850011</v>
      </c>
      <c r="I1966" s="1" t="s">
        <v>2510</v>
      </c>
      <c r="L1966" s="4" t="s">
        <v>8018</v>
      </c>
      <c r="N1966" s="1" t="s">
        <v>14811</v>
      </c>
      <c r="Q1966" s="5">
        <v>42025</v>
      </c>
      <c r="R1966" s="49" t="s">
        <v>3523</v>
      </c>
      <c r="S1966" s="28">
        <v>41961</v>
      </c>
      <c r="T1966" s="55">
        <v>42005</v>
      </c>
      <c r="U1966" s="28">
        <v>44196</v>
      </c>
      <c r="V1966" s="55"/>
      <c r="W1966" s="28">
        <v>44039</v>
      </c>
      <c r="X1966" s="28">
        <v>44197</v>
      </c>
      <c r="Y1966" s="28">
        <v>46387</v>
      </c>
      <c r="Z1966" s="55" t="s">
        <v>18122</v>
      </c>
      <c r="AD1966" s="3" t="s">
        <v>2213</v>
      </c>
      <c r="AE1966" s="1">
        <v>2</v>
      </c>
      <c r="AF1966" s="1">
        <v>4</v>
      </c>
    </row>
    <row r="1967" spans="1:37">
      <c r="B1967" s="12"/>
      <c r="C1967" s="8">
        <v>1964</v>
      </c>
      <c r="D1967" s="7" t="s">
        <v>2212</v>
      </c>
      <c r="E1967" s="51">
        <v>1133920618</v>
      </c>
      <c r="F1967" s="8" t="s">
        <v>4540</v>
      </c>
      <c r="G1967" s="51" t="s">
        <v>2505</v>
      </c>
      <c r="H1967" s="16">
        <v>1880012</v>
      </c>
      <c r="I1967" s="8" t="s">
        <v>2506</v>
      </c>
      <c r="J1967" s="8"/>
      <c r="K1967" s="8"/>
      <c r="L1967" s="9" t="s">
        <v>2507</v>
      </c>
      <c r="M1967" s="12"/>
      <c r="N1967" s="8" t="s">
        <v>14812</v>
      </c>
      <c r="O1967" s="8"/>
      <c r="P1967" s="12"/>
      <c r="Q1967" s="42">
        <v>42025</v>
      </c>
      <c r="R1967" s="51" t="s">
        <v>3523</v>
      </c>
      <c r="S1967" s="27">
        <v>41961</v>
      </c>
      <c r="T1967" s="43">
        <v>42005</v>
      </c>
      <c r="U1967" s="43"/>
      <c r="V1967" s="43"/>
      <c r="W1967" s="57"/>
      <c r="X1967" s="43"/>
      <c r="Y1967" s="43"/>
      <c r="Z1967" s="43"/>
      <c r="AA1967" s="8" t="s">
        <v>17233</v>
      </c>
      <c r="AB1967" s="8"/>
      <c r="AC1967" s="8"/>
      <c r="AD1967" s="7" t="s">
        <v>2212</v>
      </c>
      <c r="AE1967" s="8">
        <v>2</v>
      </c>
      <c r="AF1967" s="8">
        <v>4</v>
      </c>
      <c r="AG1967" s="8"/>
    </row>
    <row r="1968" spans="1:37">
      <c r="B1968" s="12"/>
      <c r="C1968" s="8">
        <v>1965</v>
      </c>
      <c r="D1968" s="7" t="s">
        <v>2496</v>
      </c>
      <c r="E1968" s="51">
        <v>1130338384</v>
      </c>
      <c r="F1968" s="8" t="s">
        <v>2520</v>
      </c>
      <c r="G1968" s="51" t="s">
        <v>2521</v>
      </c>
      <c r="H1968" s="16">
        <v>1050001</v>
      </c>
      <c r="I1968" s="8" t="s">
        <v>2522</v>
      </c>
      <c r="J1968" s="8"/>
      <c r="K1968" s="8"/>
      <c r="L1968" s="9" t="s">
        <v>2523</v>
      </c>
      <c r="M1968" s="12"/>
      <c r="N1968" s="8" t="s">
        <v>2520</v>
      </c>
      <c r="O1968" s="8" t="s">
        <v>14813</v>
      </c>
      <c r="P1968" s="12"/>
      <c r="Q1968" s="42">
        <v>42025</v>
      </c>
      <c r="R1968" s="51" t="s">
        <v>3523</v>
      </c>
      <c r="S1968" s="27">
        <v>41962</v>
      </c>
      <c r="T1968" s="43">
        <v>42005</v>
      </c>
      <c r="U1968" s="43"/>
      <c r="V1968" s="43"/>
      <c r="W1968" s="27"/>
      <c r="X1968" s="43"/>
      <c r="Y1968" s="43"/>
      <c r="Z1968" s="43"/>
      <c r="AA1968" s="8" t="s">
        <v>17233</v>
      </c>
      <c r="AB1968" s="8"/>
      <c r="AC1968" s="8"/>
      <c r="AD1968" s="7" t="s">
        <v>2496</v>
      </c>
      <c r="AE1968" s="8">
        <v>2</v>
      </c>
      <c r="AF1968" s="8">
        <v>4</v>
      </c>
      <c r="AG1968" s="8"/>
    </row>
    <row r="1969" spans="2:33">
      <c r="B1969" s="63" t="s">
        <v>3524</v>
      </c>
      <c r="C1969" s="8">
        <v>1966</v>
      </c>
      <c r="D1969" s="7" t="s">
        <v>3524</v>
      </c>
      <c r="E1969" s="51">
        <v>1130438416</v>
      </c>
      <c r="F1969" s="8" t="s">
        <v>2524</v>
      </c>
      <c r="G1969" s="51" t="s">
        <v>2525</v>
      </c>
      <c r="H1969" s="16">
        <v>1620056</v>
      </c>
      <c r="I1969" s="8" t="s">
        <v>2526</v>
      </c>
      <c r="J1969" s="8"/>
      <c r="K1969" s="8"/>
      <c r="L1969" s="9" t="s">
        <v>2527</v>
      </c>
      <c r="M1969" s="12"/>
      <c r="N1969" s="8" t="s">
        <v>14814</v>
      </c>
      <c r="O1969" s="8"/>
      <c r="P1969" s="12"/>
      <c r="Q1969" s="42">
        <v>42025</v>
      </c>
      <c r="R1969" s="51" t="s">
        <v>3523</v>
      </c>
      <c r="S1969" s="27">
        <v>41962</v>
      </c>
      <c r="T1969" s="43">
        <v>42005</v>
      </c>
      <c r="U1969" s="43"/>
      <c r="V1969" s="43"/>
      <c r="W1969" s="27"/>
      <c r="X1969" s="43"/>
      <c r="Y1969" s="43"/>
      <c r="Z1969" s="43"/>
      <c r="AA1969" s="8" t="s">
        <v>5161</v>
      </c>
      <c r="AB1969" s="8"/>
      <c r="AC1969" s="8"/>
      <c r="AD1969" s="7" t="s">
        <v>2497</v>
      </c>
      <c r="AE1969" s="8">
        <v>2</v>
      </c>
      <c r="AF1969" s="8">
        <v>4</v>
      </c>
      <c r="AG1969" s="8"/>
    </row>
    <row r="1970" spans="2:33">
      <c r="C1970" s="1">
        <v>1967</v>
      </c>
      <c r="D1970" s="3" t="s">
        <v>2498</v>
      </c>
      <c r="E1970" s="49">
        <v>1130826164</v>
      </c>
      <c r="F1970" s="1" t="s">
        <v>2528</v>
      </c>
      <c r="G1970" s="49" t="s">
        <v>7398</v>
      </c>
      <c r="H1970" s="39">
        <v>1360071</v>
      </c>
      <c r="I1970" s="1" t="s">
        <v>2529</v>
      </c>
      <c r="J1970" s="1" t="s">
        <v>2530</v>
      </c>
      <c r="L1970" s="4" t="s">
        <v>7399</v>
      </c>
      <c r="N1970" s="1" t="s">
        <v>14815</v>
      </c>
      <c r="Q1970" s="5">
        <v>42025</v>
      </c>
      <c r="R1970" s="49" t="s">
        <v>3523</v>
      </c>
      <c r="S1970" s="28">
        <v>41962</v>
      </c>
      <c r="T1970" s="55">
        <v>42005</v>
      </c>
      <c r="U1970" s="28">
        <v>44196</v>
      </c>
      <c r="V1970" s="55"/>
      <c r="W1970" s="28">
        <v>44057</v>
      </c>
      <c r="X1970" s="28">
        <v>44197</v>
      </c>
      <c r="Y1970" s="28">
        <v>46387</v>
      </c>
      <c r="Z1970" s="55" t="s">
        <v>18122</v>
      </c>
      <c r="AD1970" s="3" t="s">
        <v>2498</v>
      </c>
      <c r="AE1970" s="1">
        <v>2</v>
      </c>
      <c r="AF1970" s="1">
        <v>4</v>
      </c>
    </row>
    <row r="1971" spans="2:33">
      <c r="B1971" s="12"/>
      <c r="C1971" s="8">
        <v>1968</v>
      </c>
      <c r="D1971" s="7" t="s">
        <v>2499</v>
      </c>
      <c r="E1971" s="51">
        <v>1133823432</v>
      </c>
      <c r="F1971" s="8" t="s">
        <v>2531</v>
      </c>
      <c r="G1971" s="51" t="s">
        <v>2532</v>
      </c>
      <c r="H1971" s="16">
        <v>1830016</v>
      </c>
      <c r="I1971" s="8" t="s">
        <v>2533</v>
      </c>
      <c r="J1971" s="8"/>
      <c r="K1971" s="8"/>
      <c r="L1971" s="9" t="s">
        <v>2534</v>
      </c>
      <c r="M1971" s="12"/>
      <c r="N1971" s="8" t="s">
        <v>2535</v>
      </c>
      <c r="O1971" s="8" t="s">
        <v>14816</v>
      </c>
      <c r="P1971" s="12"/>
      <c r="Q1971" s="42">
        <v>42025</v>
      </c>
      <c r="R1971" s="51" t="s">
        <v>3523</v>
      </c>
      <c r="S1971" s="27">
        <v>41962</v>
      </c>
      <c r="T1971" s="43">
        <v>42005</v>
      </c>
      <c r="U1971" s="43"/>
      <c r="V1971" s="43"/>
      <c r="W1971" s="57"/>
      <c r="X1971" s="43"/>
      <c r="Y1971" s="43"/>
      <c r="Z1971" s="43"/>
      <c r="AA1971" s="8" t="s">
        <v>17233</v>
      </c>
      <c r="AB1971" s="8"/>
      <c r="AC1971" s="8"/>
      <c r="AD1971" s="7" t="s">
        <v>2499</v>
      </c>
      <c r="AE1971" s="8">
        <v>2</v>
      </c>
      <c r="AF1971" s="8">
        <v>4</v>
      </c>
      <c r="AG1971" s="8"/>
    </row>
    <row r="1972" spans="2:33">
      <c r="B1972" s="12"/>
      <c r="C1972" s="8">
        <v>1969</v>
      </c>
      <c r="D1972" s="7" t="s">
        <v>2500</v>
      </c>
      <c r="E1972" s="51">
        <v>1134121620</v>
      </c>
      <c r="F1972" s="8" t="s">
        <v>2536</v>
      </c>
      <c r="G1972" s="51" t="s">
        <v>2537</v>
      </c>
      <c r="H1972" s="16">
        <v>1840004</v>
      </c>
      <c r="I1972" s="8" t="s">
        <v>2538</v>
      </c>
      <c r="J1972" s="8"/>
      <c r="K1972" s="8"/>
      <c r="L1972" s="9" t="s">
        <v>3119</v>
      </c>
      <c r="M1972" s="12"/>
      <c r="N1972" s="8" t="s">
        <v>2536</v>
      </c>
      <c r="O1972" s="8" t="s">
        <v>14817</v>
      </c>
      <c r="P1972" s="12"/>
      <c r="Q1972" s="42">
        <v>42025</v>
      </c>
      <c r="R1972" s="51" t="s">
        <v>3523</v>
      </c>
      <c r="S1972" s="27">
        <v>41962</v>
      </c>
      <c r="T1972" s="43">
        <v>42005</v>
      </c>
      <c r="U1972" s="43"/>
      <c r="V1972" s="43"/>
      <c r="W1972" s="27"/>
      <c r="X1972" s="43"/>
      <c r="Y1972" s="43"/>
      <c r="Z1972" s="43"/>
      <c r="AA1972" s="8" t="s">
        <v>17233</v>
      </c>
      <c r="AB1972" s="8"/>
      <c r="AC1972" s="8"/>
      <c r="AD1972" s="7" t="s">
        <v>2500</v>
      </c>
      <c r="AE1972" s="8">
        <v>2</v>
      </c>
      <c r="AF1972" s="8">
        <v>4</v>
      </c>
      <c r="AG1972" s="8"/>
    </row>
    <row r="1973" spans="2:33">
      <c r="B1973" s="12"/>
      <c r="C1973" s="8">
        <v>1970</v>
      </c>
      <c r="D1973" s="7" t="s">
        <v>2501</v>
      </c>
      <c r="E1973" s="51">
        <v>1134920351</v>
      </c>
      <c r="F1973" s="8" t="s">
        <v>2539</v>
      </c>
      <c r="G1973" s="51" t="s">
        <v>2540</v>
      </c>
      <c r="H1973" s="16">
        <v>2080032</v>
      </c>
      <c r="I1973" s="8" t="s">
        <v>2541</v>
      </c>
      <c r="J1973" s="8"/>
      <c r="K1973" s="8"/>
      <c r="L1973" s="9" t="s">
        <v>2542</v>
      </c>
      <c r="M1973" s="12"/>
      <c r="N1973" s="8" t="s">
        <v>2543</v>
      </c>
      <c r="O1973" s="8" t="s">
        <v>14818</v>
      </c>
      <c r="P1973" s="12"/>
      <c r="Q1973" s="42">
        <v>42025</v>
      </c>
      <c r="R1973" s="51" t="s">
        <v>3523</v>
      </c>
      <c r="S1973" s="27">
        <v>41962</v>
      </c>
      <c r="T1973" s="43">
        <v>42005</v>
      </c>
      <c r="U1973" s="43"/>
      <c r="V1973" s="43"/>
      <c r="W1973" s="27"/>
      <c r="X1973" s="43"/>
      <c r="Y1973" s="43"/>
      <c r="Z1973" s="43"/>
      <c r="AA1973" s="8" t="s">
        <v>17233</v>
      </c>
      <c r="AB1973" s="8"/>
      <c r="AC1973" s="8"/>
      <c r="AD1973" s="7" t="s">
        <v>2501</v>
      </c>
      <c r="AE1973" s="8">
        <v>2</v>
      </c>
      <c r="AF1973" s="8">
        <v>4</v>
      </c>
      <c r="AG1973" s="8"/>
    </row>
    <row r="1974" spans="2:33">
      <c r="B1974" s="12" t="s">
        <v>6884</v>
      </c>
      <c r="C1974" s="8">
        <v>1971</v>
      </c>
      <c r="D1974" s="7" t="s">
        <v>2544</v>
      </c>
      <c r="E1974" s="51">
        <v>1131428887</v>
      </c>
      <c r="F1974" s="8" t="s">
        <v>7621</v>
      </c>
      <c r="G1974" s="51" t="s">
        <v>7119</v>
      </c>
      <c r="H1974" s="16">
        <v>1650034</v>
      </c>
      <c r="I1974" s="8" t="s">
        <v>2553</v>
      </c>
      <c r="J1974" s="8"/>
      <c r="K1974" s="8" t="s">
        <v>16273</v>
      </c>
      <c r="L1974" s="9" t="s">
        <v>7620</v>
      </c>
      <c r="M1974" s="12"/>
      <c r="N1974" s="8" t="s">
        <v>7621</v>
      </c>
      <c r="O1974" s="8" t="s">
        <v>14819</v>
      </c>
      <c r="P1974" s="12"/>
      <c r="Q1974" s="42">
        <v>42025</v>
      </c>
      <c r="R1974" s="51" t="s">
        <v>3523</v>
      </c>
      <c r="S1974" s="27">
        <v>41963</v>
      </c>
      <c r="T1974" s="43">
        <v>42005</v>
      </c>
      <c r="U1974" s="27">
        <v>44196</v>
      </c>
      <c r="V1974" s="43"/>
      <c r="W1974" s="27">
        <v>44068</v>
      </c>
      <c r="X1974" s="27">
        <v>44197</v>
      </c>
      <c r="Y1974" s="27">
        <v>46387</v>
      </c>
      <c r="Z1974" s="43" t="s">
        <v>18122</v>
      </c>
      <c r="AA1974" s="8" t="s">
        <v>7120</v>
      </c>
      <c r="AB1974" s="8" t="s">
        <v>19428</v>
      </c>
      <c r="AC1974" s="8"/>
      <c r="AD1974" s="7" t="s">
        <v>2544</v>
      </c>
      <c r="AE1974" s="8">
        <v>2</v>
      </c>
      <c r="AF1974" s="8">
        <v>4</v>
      </c>
      <c r="AG1974" s="8"/>
    </row>
    <row r="1975" spans="2:33">
      <c r="B1975" s="12"/>
      <c r="C1975" s="8">
        <v>1972</v>
      </c>
      <c r="D1975" s="7" t="s">
        <v>2545</v>
      </c>
      <c r="E1975" s="51">
        <v>1132229086</v>
      </c>
      <c r="F1975" s="8" t="s">
        <v>2554</v>
      </c>
      <c r="G1975" s="51" t="s">
        <v>2555</v>
      </c>
      <c r="H1975" s="16">
        <v>1250041</v>
      </c>
      <c r="I1975" s="8" t="s">
        <v>2556</v>
      </c>
      <c r="J1975" s="8"/>
      <c r="K1975" s="8"/>
      <c r="L1975" s="9" t="s">
        <v>2557</v>
      </c>
      <c r="M1975" s="12"/>
      <c r="N1975" s="8" t="s">
        <v>2554</v>
      </c>
      <c r="O1975" s="8" t="s">
        <v>14820</v>
      </c>
      <c r="P1975" s="12"/>
      <c r="Q1975" s="42">
        <v>42025</v>
      </c>
      <c r="R1975" s="51" t="s">
        <v>3523</v>
      </c>
      <c r="S1975" s="27">
        <v>41963</v>
      </c>
      <c r="T1975" s="43">
        <v>42005</v>
      </c>
      <c r="U1975" s="43"/>
      <c r="V1975" s="43"/>
      <c r="W1975" s="57"/>
      <c r="X1975" s="43"/>
      <c r="Y1975" s="43"/>
      <c r="Z1975" s="43"/>
      <c r="AA1975" s="8" t="s">
        <v>17233</v>
      </c>
      <c r="AB1975" s="8"/>
      <c r="AC1975" s="8"/>
      <c r="AD1975" s="7" t="s">
        <v>2545</v>
      </c>
      <c r="AE1975" s="8">
        <v>2</v>
      </c>
      <c r="AF1975" s="8">
        <v>4</v>
      </c>
      <c r="AG1975" s="8"/>
    </row>
    <row r="1976" spans="2:33">
      <c r="B1976" s="63" t="s">
        <v>4097</v>
      </c>
      <c r="C1976" s="8">
        <v>1973</v>
      </c>
      <c r="D1976" s="7" t="s">
        <v>4098</v>
      </c>
      <c r="E1976" s="51">
        <v>1132929610</v>
      </c>
      <c r="F1976" s="8" t="s">
        <v>2565</v>
      </c>
      <c r="G1976" s="51" t="s">
        <v>2561</v>
      </c>
      <c r="H1976" s="16">
        <v>1920917</v>
      </c>
      <c r="I1976" s="8" t="s">
        <v>2562</v>
      </c>
      <c r="J1976" s="8" t="s">
        <v>4541</v>
      </c>
      <c r="K1976" s="8"/>
      <c r="L1976" s="9" t="s">
        <v>2563</v>
      </c>
      <c r="M1976" s="12" t="s">
        <v>3120</v>
      </c>
      <c r="N1976" s="8" t="s">
        <v>2564</v>
      </c>
      <c r="O1976" s="8" t="s">
        <v>14821</v>
      </c>
      <c r="P1976" s="12"/>
      <c r="Q1976" s="42">
        <v>42025</v>
      </c>
      <c r="R1976" s="51" t="s">
        <v>3523</v>
      </c>
      <c r="S1976" s="27">
        <v>41963</v>
      </c>
      <c r="T1976" s="43">
        <v>42005</v>
      </c>
      <c r="U1976" s="43"/>
      <c r="V1976" s="43"/>
      <c r="W1976" s="27"/>
      <c r="X1976" s="43"/>
      <c r="Y1976" s="43"/>
      <c r="Z1976" s="43"/>
      <c r="AA1976" s="8" t="s">
        <v>4038</v>
      </c>
      <c r="AB1976" s="8"/>
      <c r="AC1976" s="8"/>
      <c r="AD1976" s="7" t="s">
        <v>2547</v>
      </c>
      <c r="AE1976" s="8">
        <v>2</v>
      </c>
      <c r="AF1976" s="8">
        <v>4</v>
      </c>
      <c r="AG1976" s="8"/>
    </row>
    <row r="1977" spans="2:33">
      <c r="C1977" s="1">
        <v>1974</v>
      </c>
      <c r="D1977" s="3" t="s">
        <v>2194</v>
      </c>
      <c r="E1977" s="49">
        <v>1133522919</v>
      </c>
      <c r="F1977" s="1" t="s">
        <v>2441</v>
      </c>
      <c r="G1977" s="49" t="s">
        <v>2442</v>
      </c>
      <c r="H1977" s="39">
        <v>1910033</v>
      </c>
      <c r="I1977" s="1" t="s">
        <v>14822</v>
      </c>
      <c r="J1977" s="1" t="s">
        <v>14823</v>
      </c>
      <c r="K1977" s="1" t="s">
        <v>16603</v>
      </c>
      <c r="L1977" s="4" t="s">
        <v>14822</v>
      </c>
      <c r="M1977" s="14" t="s">
        <v>14823</v>
      </c>
      <c r="N1977" s="1" t="s">
        <v>2443</v>
      </c>
      <c r="O1977" s="1" t="s">
        <v>14824</v>
      </c>
      <c r="P1977" s="14" t="s">
        <v>16637</v>
      </c>
      <c r="Q1977" s="5">
        <v>42025</v>
      </c>
      <c r="R1977" s="49" t="s">
        <v>3523</v>
      </c>
      <c r="S1977" s="28">
        <v>41963</v>
      </c>
      <c r="T1977" s="55">
        <v>42005</v>
      </c>
      <c r="U1977" s="28">
        <v>44196</v>
      </c>
      <c r="V1977" s="55"/>
      <c r="W1977" s="28">
        <v>44180</v>
      </c>
      <c r="X1977" s="28">
        <v>44197</v>
      </c>
      <c r="Y1977" s="28">
        <v>46387</v>
      </c>
      <c r="Z1977" s="86" t="s">
        <v>18325</v>
      </c>
      <c r="AD1977" s="3" t="s">
        <v>2729</v>
      </c>
      <c r="AE1977" s="1">
        <v>2</v>
      </c>
      <c r="AF1977" s="1">
        <v>4</v>
      </c>
    </row>
    <row r="1978" spans="2:33">
      <c r="C1978" s="1">
        <v>1975</v>
      </c>
      <c r="D1978" s="3" t="s">
        <v>2546</v>
      </c>
      <c r="E1978" s="49">
        <v>1134620928</v>
      </c>
      <c r="F1978" s="1" t="s">
        <v>2558</v>
      </c>
      <c r="G1978" s="49" t="s">
        <v>2559</v>
      </c>
      <c r="H1978" s="39">
        <v>2070023</v>
      </c>
      <c r="I1978" s="1" t="s">
        <v>2560</v>
      </c>
      <c r="L1978" s="4" t="s">
        <v>8306</v>
      </c>
      <c r="N1978" s="1" t="s">
        <v>14825</v>
      </c>
      <c r="Q1978" s="5">
        <v>42025</v>
      </c>
      <c r="R1978" s="49" t="s">
        <v>3523</v>
      </c>
      <c r="S1978" s="28">
        <v>41963</v>
      </c>
      <c r="T1978" s="55">
        <v>42005</v>
      </c>
      <c r="U1978" s="28">
        <v>44196</v>
      </c>
      <c r="V1978" s="55"/>
      <c r="W1978" s="28">
        <v>44060</v>
      </c>
      <c r="X1978" s="28">
        <v>44197</v>
      </c>
      <c r="Y1978" s="28">
        <v>46387</v>
      </c>
      <c r="Z1978" s="55" t="s">
        <v>18122</v>
      </c>
      <c r="AD1978" s="3" t="s">
        <v>2546</v>
      </c>
      <c r="AE1978" s="1">
        <v>2</v>
      </c>
      <c r="AF1978" s="1">
        <v>4</v>
      </c>
    </row>
    <row r="1979" spans="2:33">
      <c r="B1979" s="12" t="s">
        <v>3524</v>
      </c>
      <c r="C1979" s="8">
        <v>1976</v>
      </c>
      <c r="D1979" s="7"/>
      <c r="E1979" s="51">
        <v>1130826867</v>
      </c>
      <c r="F1979" s="8" t="s">
        <v>2625</v>
      </c>
      <c r="G1979" s="51" t="s">
        <v>2626</v>
      </c>
      <c r="H1979" s="16">
        <v>1360076</v>
      </c>
      <c r="I1979" s="8" t="s">
        <v>2627</v>
      </c>
      <c r="J1979" s="8"/>
      <c r="K1979" s="8" t="s">
        <v>16122</v>
      </c>
      <c r="L1979" s="9" t="s">
        <v>2628</v>
      </c>
      <c r="M1979" s="12"/>
      <c r="N1979" s="8" t="s">
        <v>4389</v>
      </c>
      <c r="O1979" s="8"/>
      <c r="P1979" s="12"/>
      <c r="Q1979" s="42">
        <v>42025</v>
      </c>
      <c r="R1979" s="51" t="s">
        <v>3523</v>
      </c>
      <c r="S1979" s="27">
        <v>41964</v>
      </c>
      <c r="T1979" s="43">
        <v>42005</v>
      </c>
      <c r="U1979" s="43"/>
      <c r="V1979" s="43"/>
      <c r="W1979" s="27"/>
      <c r="X1979" s="43"/>
      <c r="Y1979" s="43"/>
      <c r="Z1979" s="43"/>
      <c r="AA1979" s="8" t="s">
        <v>7179</v>
      </c>
      <c r="AB1979" s="8"/>
      <c r="AC1979" s="8"/>
      <c r="AD1979" s="7" t="s">
        <v>2548</v>
      </c>
      <c r="AE1979" s="8">
        <v>2</v>
      </c>
      <c r="AF1979" s="8">
        <v>4</v>
      </c>
      <c r="AG1979" s="8"/>
    </row>
    <row r="1980" spans="2:33">
      <c r="B1980" s="12"/>
      <c r="C1980" s="8">
        <v>1977</v>
      </c>
      <c r="D1980" s="7" t="s">
        <v>2549</v>
      </c>
      <c r="E1980" s="51">
        <v>1131029669</v>
      </c>
      <c r="F1980" s="8" t="s">
        <v>2629</v>
      </c>
      <c r="G1980" s="51" t="s">
        <v>2630</v>
      </c>
      <c r="H1980" s="16">
        <v>1520012</v>
      </c>
      <c r="I1980" s="8" t="s">
        <v>2631</v>
      </c>
      <c r="J1980" s="8" t="s">
        <v>2632</v>
      </c>
      <c r="K1980" s="8"/>
      <c r="L1980" s="9" t="s">
        <v>2633</v>
      </c>
      <c r="M1980" s="12"/>
      <c r="N1980" s="8" t="s">
        <v>3117</v>
      </c>
      <c r="O1980" s="8"/>
      <c r="P1980" s="12"/>
      <c r="Q1980" s="42">
        <v>42025</v>
      </c>
      <c r="R1980" s="51" t="s">
        <v>3523</v>
      </c>
      <c r="S1980" s="27">
        <v>41964</v>
      </c>
      <c r="T1980" s="43">
        <v>42005</v>
      </c>
      <c r="U1980" s="43"/>
      <c r="V1980" s="43"/>
      <c r="W1980" s="27"/>
      <c r="X1980" s="43"/>
      <c r="Y1980" s="43"/>
      <c r="Z1980" s="43"/>
      <c r="AA1980" s="8" t="s">
        <v>17233</v>
      </c>
      <c r="AB1980" s="8"/>
      <c r="AC1980" s="8"/>
      <c r="AD1980" s="7" t="s">
        <v>2549</v>
      </c>
      <c r="AE1980" s="8">
        <v>2</v>
      </c>
      <c r="AF1980" s="8">
        <v>4</v>
      </c>
      <c r="AG1980" s="8"/>
    </row>
    <row r="1981" spans="2:33">
      <c r="C1981" s="1">
        <v>1978</v>
      </c>
      <c r="D1981" s="3" t="s">
        <v>2651</v>
      </c>
      <c r="E1981" s="49">
        <v>1130132001</v>
      </c>
      <c r="F1981" s="1" t="s">
        <v>2690</v>
      </c>
      <c r="G1981" s="49" t="s">
        <v>17119</v>
      </c>
      <c r="H1981" s="39">
        <v>1000005</v>
      </c>
      <c r="I1981" s="1" t="s">
        <v>2691</v>
      </c>
      <c r="J1981" s="1" t="s">
        <v>2692</v>
      </c>
      <c r="L1981" s="4" t="s">
        <v>18662</v>
      </c>
      <c r="N1981" s="1" t="s">
        <v>2693</v>
      </c>
      <c r="O1981" s="1" t="s">
        <v>14826</v>
      </c>
      <c r="Q1981" s="5">
        <v>42025</v>
      </c>
      <c r="R1981" s="49" t="s">
        <v>3523</v>
      </c>
      <c r="S1981" s="28">
        <v>41968</v>
      </c>
      <c r="T1981" s="55">
        <v>42005</v>
      </c>
      <c r="U1981" s="28">
        <v>44196</v>
      </c>
      <c r="V1981" s="55"/>
      <c r="W1981" s="28">
        <v>44110</v>
      </c>
      <c r="X1981" s="28">
        <v>44197</v>
      </c>
      <c r="Y1981" s="28">
        <v>46387</v>
      </c>
      <c r="Z1981" s="86" t="s">
        <v>18331</v>
      </c>
      <c r="AD1981" s="3" t="s">
        <v>2651</v>
      </c>
      <c r="AE1981" s="1">
        <v>2</v>
      </c>
      <c r="AF1981" s="1">
        <v>4</v>
      </c>
    </row>
    <row r="1982" spans="2:33">
      <c r="B1982" s="12"/>
      <c r="C1982" s="8">
        <v>1979</v>
      </c>
      <c r="D1982" s="7" t="s">
        <v>2646</v>
      </c>
      <c r="E1982" s="51">
        <v>1130331884</v>
      </c>
      <c r="F1982" s="8" t="s">
        <v>2672</v>
      </c>
      <c r="G1982" s="51" t="s">
        <v>2670</v>
      </c>
      <c r="H1982" s="16">
        <v>1050004</v>
      </c>
      <c r="I1982" s="8" t="s">
        <v>2671</v>
      </c>
      <c r="J1982" s="8"/>
      <c r="K1982" s="8"/>
      <c r="L1982" s="9" t="s">
        <v>3939</v>
      </c>
      <c r="M1982" s="12"/>
      <c r="N1982" s="8" t="s">
        <v>2673</v>
      </c>
      <c r="O1982" s="8" t="s">
        <v>14827</v>
      </c>
      <c r="P1982" s="12"/>
      <c r="Q1982" s="42">
        <v>42025</v>
      </c>
      <c r="R1982" s="51" t="s">
        <v>3523</v>
      </c>
      <c r="S1982" s="27">
        <v>41968</v>
      </c>
      <c r="T1982" s="43">
        <v>42005</v>
      </c>
      <c r="U1982" s="43"/>
      <c r="V1982" s="43"/>
      <c r="W1982" s="27"/>
      <c r="X1982" s="43"/>
      <c r="Y1982" s="43"/>
      <c r="Z1982" s="43"/>
      <c r="AA1982" s="8" t="s">
        <v>17233</v>
      </c>
      <c r="AB1982" s="8"/>
      <c r="AC1982" s="8"/>
      <c r="AD1982" s="7" t="s">
        <v>2646</v>
      </c>
      <c r="AE1982" s="8">
        <v>2</v>
      </c>
      <c r="AF1982" s="8">
        <v>4</v>
      </c>
      <c r="AG1982" s="8"/>
    </row>
    <row r="1983" spans="2:33">
      <c r="B1983" s="12" t="s">
        <v>3524</v>
      </c>
      <c r="C1983" s="8">
        <v>1980</v>
      </c>
      <c r="D1983" s="7" t="s">
        <v>5942</v>
      </c>
      <c r="E1983" s="51">
        <v>1130335992</v>
      </c>
      <c r="F1983" s="8" t="s">
        <v>2687</v>
      </c>
      <c r="G1983" s="51" t="s">
        <v>2685</v>
      </c>
      <c r="H1983" s="16">
        <v>1060045</v>
      </c>
      <c r="I1983" s="8" t="s">
        <v>2686</v>
      </c>
      <c r="J1983" s="8" t="s">
        <v>3123</v>
      </c>
      <c r="K1983" s="8"/>
      <c r="L1983" s="9" t="s">
        <v>2688</v>
      </c>
      <c r="M1983" s="12"/>
      <c r="N1983" s="8" t="s">
        <v>2689</v>
      </c>
      <c r="O1983" s="8"/>
      <c r="P1983" s="12"/>
      <c r="Q1983" s="42">
        <v>42025</v>
      </c>
      <c r="R1983" s="51" t="s">
        <v>3523</v>
      </c>
      <c r="S1983" s="27">
        <v>41968</v>
      </c>
      <c r="T1983" s="43">
        <v>42005</v>
      </c>
      <c r="U1983" s="43"/>
      <c r="V1983" s="43"/>
      <c r="W1983" s="57"/>
      <c r="X1983" s="60"/>
      <c r="Y1983" s="43"/>
      <c r="Z1983" s="43"/>
      <c r="AA1983" s="8" t="s">
        <v>5944</v>
      </c>
      <c r="AB1983" s="8"/>
      <c r="AC1983" s="8"/>
      <c r="AD1983" s="7" t="s">
        <v>2650</v>
      </c>
      <c r="AE1983" s="8">
        <v>2</v>
      </c>
      <c r="AF1983" s="8">
        <v>4</v>
      </c>
      <c r="AG1983" s="8"/>
    </row>
    <row r="1984" spans="2:33">
      <c r="C1984" s="1">
        <v>1981</v>
      </c>
      <c r="D1984" s="3" t="s">
        <v>2551</v>
      </c>
      <c r="E1984" s="49">
        <v>1131135169</v>
      </c>
      <c r="F1984" s="1" t="s">
        <v>2637</v>
      </c>
      <c r="G1984" s="49" t="s">
        <v>17068</v>
      </c>
      <c r="H1984" s="39">
        <v>1440031</v>
      </c>
      <c r="I1984" s="1" t="s">
        <v>2638</v>
      </c>
      <c r="K1984" s="1" t="s">
        <v>16242</v>
      </c>
      <c r="L1984" s="4" t="s">
        <v>2638</v>
      </c>
      <c r="N1984" s="1" t="s">
        <v>2639</v>
      </c>
      <c r="P1984" s="14" t="s">
        <v>15868</v>
      </c>
      <c r="Q1984" s="5">
        <v>42025</v>
      </c>
      <c r="R1984" s="49" t="s">
        <v>3523</v>
      </c>
      <c r="S1984" s="28">
        <v>41968</v>
      </c>
      <c r="T1984" s="55">
        <v>42005</v>
      </c>
      <c r="U1984" s="28">
        <v>44196</v>
      </c>
      <c r="V1984" s="55"/>
      <c r="W1984" s="91">
        <v>44166</v>
      </c>
      <c r="X1984" s="116">
        <v>44197</v>
      </c>
      <c r="Y1984" s="55">
        <v>46387</v>
      </c>
      <c r="Z1984" s="86" t="s">
        <v>18327</v>
      </c>
      <c r="AD1984" s="3" t="s">
        <v>2551</v>
      </c>
      <c r="AE1984" s="1">
        <v>2</v>
      </c>
      <c r="AF1984" s="1">
        <v>4</v>
      </c>
    </row>
    <row r="1985" spans="2:33">
      <c r="B1985" s="12"/>
      <c r="C1985" s="8">
        <v>1982</v>
      </c>
      <c r="D1985" s="7" t="s">
        <v>2649</v>
      </c>
      <c r="E1985" s="51">
        <v>1131137801</v>
      </c>
      <c r="F1985" s="8" t="s">
        <v>2683</v>
      </c>
      <c r="G1985" s="51" t="s">
        <v>2680</v>
      </c>
      <c r="H1985" s="16">
        <v>1450074</v>
      </c>
      <c r="I1985" s="8" t="s">
        <v>2681</v>
      </c>
      <c r="J1985" s="8"/>
      <c r="K1985" s="8"/>
      <c r="L1985" s="9" t="s">
        <v>2682</v>
      </c>
      <c r="M1985" s="12"/>
      <c r="N1985" s="8" t="s">
        <v>2684</v>
      </c>
      <c r="O1985" s="8"/>
      <c r="P1985" s="12"/>
      <c r="Q1985" s="42">
        <v>42025</v>
      </c>
      <c r="R1985" s="51" t="s">
        <v>3523</v>
      </c>
      <c r="S1985" s="27">
        <v>41968</v>
      </c>
      <c r="T1985" s="43">
        <v>42005</v>
      </c>
      <c r="U1985" s="43"/>
      <c r="V1985" s="43"/>
      <c r="W1985" s="27"/>
      <c r="X1985" s="43"/>
      <c r="Y1985" s="43"/>
      <c r="Z1985" s="43"/>
      <c r="AA1985" s="8" t="s">
        <v>17233</v>
      </c>
      <c r="AB1985" s="8"/>
      <c r="AC1985" s="8"/>
      <c r="AD1985" s="7" t="s">
        <v>2649</v>
      </c>
      <c r="AE1985" s="8">
        <v>2</v>
      </c>
      <c r="AF1985" s="8">
        <v>4</v>
      </c>
      <c r="AG1985" s="8"/>
    </row>
    <row r="1986" spans="2:33">
      <c r="C1986" s="1">
        <v>1983</v>
      </c>
      <c r="D1986" s="3" t="s">
        <v>2661</v>
      </c>
      <c r="E1986" s="49">
        <v>1131728120</v>
      </c>
      <c r="F1986" s="1" t="s">
        <v>2662</v>
      </c>
      <c r="G1986" s="49" t="s">
        <v>7734</v>
      </c>
      <c r="H1986" s="39">
        <v>1140011</v>
      </c>
      <c r="I1986" s="1" t="s">
        <v>2663</v>
      </c>
      <c r="L1986" s="4" t="s">
        <v>7735</v>
      </c>
      <c r="N1986" s="1" t="s">
        <v>14828</v>
      </c>
      <c r="Q1986" s="5">
        <v>42025</v>
      </c>
      <c r="R1986" s="49" t="s">
        <v>3523</v>
      </c>
      <c r="S1986" s="28">
        <v>41968</v>
      </c>
      <c r="T1986" s="55">
        <v>42005</v>
      </c>
      <c r="U1986" s="28">
        <v>44196</v>
      </c>
      <c r="V1986" s="55"/>
      <c r="W1986" s="28">
        <v>44069</v>
      </c>
      <c r="X1986" s="28">
        <v>44197</v>
      </c>
      <c r="Y1986" s="28">
        <v>46387</v>
      </c>
      <c r="Z1986" s="55" t="s">
        <v>18122</v>
      </c>
      <c r="AD1986" s="3" t="s">
        <v>2661</v>
      </c>
      <c r="AE1986" s="1">
        <v>2</v>
      </c>
      <c r="AF1986" s="1">
        <v>4</v>
      </c>
    </row>
    <row r="1987" spans="2:33">
      <c r="C1987" s="1">
        <v>1984</v>
      </c>
      <c r="D1987" s="3" t="s">
        <v>2647</v>
      </c>
      <c r="E1987" s="49">
        <v>1132033116</v>
      </c>
      <c r="F1987" s="1" t="s">
        <v>2674</v>
      </c>
      <c r="G1987" s="49" t="s">
        <v>7860</v>
      </c>
      <c r="H1987" s="39">
        <v>1790081</v>
      </c>
      <c r="I1987" s="1" t="s">
        <v>2675</v>
      </c>
      <c r="J1987" s="1" t="s">
        <v>2676</v>
      </c>
      <c r="K1987" s="1" t="s">
        <v>16359</v>
      </c>
      <c r="L1987" s="1" t="s">
        <v>2675</v>
      </c>
      <c r="M1987" s="1" t="s">
        <v>2676</v>
      </c>
      <c r="N1987" s="1" t="s">
        <v>14829</v>
      </c>
      <c r="Q1987" s="5">
        <v>42025</v>
      </c>
      <c r="R1987" s="49" t="s">
        <v>3523</v>
      </c>
      <c r="S1987" s="28">
        <v>41968</v>
      </c>
      <c r="T1987" s="55">
        <v>42005</v>
      </c>
      <c r="U1987" s="28">
        <v>44196</v>
      </c>
      <c r="V1987" s="55"/>
      <c r="W1987" s="28">
        <v>44057</v>
      </c>
      <c r="X1987" s="28">
        <v>44197</v>
      </c>
      <c r="Y1987" s="28">
        <v>46387</v>
      </c>
      <c r="Z1987" s="55" t="s">
        <v>18122</v>
      </c>
      <c r="AD1987" s="3" t="s">
        <v>2647</v>
      </c>
      <c r="AE1987" s="1">
        <v>2</v>
      </c>
      <c r="AF1987" s="1">
        <v>4</v>
      </c>
    </row>
    <row r="1988" spans="2:33">
      <c r="B1988" s="12" t="s">
        <v>6884</v>
      </c>
      <c r="C1988" s="8">
        <v>1985</v>
      </c>
      <c r="D1988" s="7" t="s">
        <v>2645</v>
      </c>
      <c r="E1988" s="51">
        <v>1132324879</v>
      </c>
      <c r="F1988" s="8" t="s">
        <v>2666</v>
      </c>
      <c r="G1988" s="51" t="s">
        <v>5035</v>
      </c>
      <c r="H1988" s="16">
        <v>1330051</v>
      </c>
      <c r="I1988" s="8" t="s">
        <v>2667</v>
      </c>
      <c r="J1988" s="8"/>
      <c r="K1988" s="8"/>
      <c r="L1988" s="9" t="s">
        <v>2668</v>
      </c>
      <c r="M1988" s="12"/>
      <c r="N1988" s="8" t="s">
        <v>2669</v>
      </c>
      <c r="O1988" s="8"/>
      <c r="P1988" s="12"/>
      <c r="Q1988" s="42">
        <v>42025</v>
      </c>
      <c r="R1988" s="51" t="s">
        <v>3523</v>
      </c>
      <c r="S1988" s="27">
        <v>41968</v>
      </c>
      <c r="T1988" s="43">
        <v>42005</v>
      </c>
      <c r="U1988" s="43"/>
      <c r="V1988" s="43"/>
      <c r="W1988" s="57"/>
      <c r="X1988" s="60"/>
      <c r="Y1988" s="43"/>
      <c r="Z1988" s="43"/>
      <c r="AA1988" s="8" t="s">
        <v>6933</v>
      </c>
      <c r="AB1988" s="8"/>
      <c r="AC1988" s="8"/>
      <c r="AD1988" s="7" t="s">
        <v>2645</v>
      </c>
      <c r="AE1988" s="8">
        <v>2</v>
      </c>
      <c r="AF1988" s="8">
        <v>4</v>
      </c>
      <c r="AG1988" s="8"/>
    </row>
    <row r="1989" spans="2:33">
      <c r="B1989" s="12" t="s">
        <v>6884</v>
      </c>
      <c r="C1989" s="8">
        <v>1986</v>
      </c>
      <c r="D1989" s="7" t="s">
        <v>2652</v>
      </c>
      <c r="E1989" s="51">
        <v>1132327666</v>
      </c>
      <c r="F1989" s="8" t="s">
        <v>2695</v>
      </c>
      <c r="G1989" s="51" t="s">
        <v>2694</v>
      </c>
      <c r="H1989" s="16">
        <v>1330052</v>
      </c>
      <c r="I1989" s="8" t="s">
        <v>2696</v>
      </c>
      <c r="J1989" s="8"/>
      <c r="K1989" s="8"/>
      <c r="L1989" s="9" t="s">
        <v>2697</v>
      </c>
      <c r="M1989" s="12"/>
      <c r="N1989" s="8" t="s">
        <v>2698</v>
      </c>
      <c r="O1989" s="8" t="s">
        <v>14830</v>
      </c>
      <c r="P1989" s="12"/>
      <c r="Q1989" s="42">
        <v>42025</v>
      </c>
      <c r="R1989" s="51" t="s">
        <v>3523</v>
      </c>
      <c r="S1989" s="27">
        <v>41968</v>
      </c>
      <c r="T1989" s="43">
        <v>42005</v>
      </c>
      <c r="U1989" s="43"/>
      <c r="V1989" s="43"/>
      <c r="W1989" s="27"/>
      <c r="X1989" s="43"/>
      <c r="Y1989" s="43"/>
      <c r="Z1989" s="43"/>
      <c r="AA1989" s="8" t="s">
        <v>6933</v>
      </c>
      <c r="AB1989" s="8"/>
      <c r="AC1989" s="8"/>
      <c r="AD1989" s="7" t="s">
        <v>2652</v>
      </c>
      <c r="AE1989" s="8">
        <v>2</v>
      </c>
      <c r="AF1989" s="8">
        <v>4</v>
      </c>
      <c r="AG1989" s="8"/>
    </row>
    <row r="1990" spans="2:33">
      <c r="B1990" s="63" t="s">
        <v>4097</v>
      </c>
      <c r="C1990" s="8">
        <v>1987</v>
      </c>
      <c r="D1990" s="7" t="s">
        <v>4098</v>
      </c>
      <c r="E1990" s="51">
        <v>1132929529</v>
      </c>
      <c r="F1990" s="8" t="s">
        <v>2634</v>
      </c>
      <c r="G1990" s="51" t="s">
        <v>2635</v>
      </c>
      <c r="H1990" s="16">
        <v>1920918</v>
      </c>
      <c r="I1990" s="8" t="s">
        <v>3121</v>
      </c>
      <c r="J1990" s="8"/>
      <c r="K1990" s="8"/>
      <c r="L1990" s="9" t="s">
        <v>3122</v>
      </c>
      <c r="M1990" s="12"/>
      <c r="N1990" s="8" t="s">
        <v>2636</v>
      </c>
      <c r="O1990" s="8" t="s">
        <v>11756</v>
      </c>
      <c r="P1990" s="12"/>
      <c r="Q1990" s="42">
        <v>42025</v>
      </c>
      <c r="R1990" s="51" t="s">
        <v>3523</v>
      </c>
      <c r="S1990" s="27">
        <v>41968</v>
      </c>
      <c r="T1990" s="43">
        <v>42005</v>
      </c>
      <c r="U1990" s="43"/>
      <c r="V1990" s="43"/>
      <c r="W1990" s="57"/>
      <c r="X1990" s="60"/>
      <c r="Y1990" s="43"/>
      <c r="Z1990" s="43"/>
      <c r="AA1990" s="8" t="s">
        <v>4038</v>
      </c>
      <c r="AB1990" s="8"/>
      <c r="AC1990" s="8"/>
      <c r="AD1990" s="7" t="s">
        <v>2550</v>
      </c>
      <c r="AE1990" s="8">
        <v>2</v>
      </c>
      <c r="AF1990" s="8">
        <v>4</v>
      </c>
      <c r="AG1990" s="8"/>
    </row>
    <row r="1991" spans="2:33">
      <c r="C1991" s="1">
        <v>1988</v>
      </c>
      <c r="D1991" s="3" t="s">
        <v>2644</v>
      </c>
      <c r="E1991" s="49">
        <v>1134322228</v>
      </c>
      <c r="F1991" s="1" t="s">
        <v>8293</v>
      </c>
      <c r="G1991" s="49" t="s">
        <v>2664</v>
      </c>
      <c r="H1991" s="39">
        <v>1870011</v>
      </c>
      <c r="I1991" s="1" t="s">
        <v>2665</v>
      </c>
      <c r="K1991" s="1" t="s">
        <v>16497</v>
      </c>
      <c r="L1991" s="1" t="s">
        <v>2665</v>
      </c>
      <c r="N1991" s="1" t="s">
        <v>8293</v>
      </c>
      <c r="O1991" s="1" t="s">
        <v>14831</v>
      </c>
      <c r="Q1991" s="5">
        <v>42025</v>
      </c>
      <c r="R1991" s="49" t="s">
        <v>3523</v>
      </c>
      <c r="S1991" s="28">
        <v>41968</v>
      </c>
      <c r="T1991" s="55">
        <v>42005</v>
      </c>
      <c r="U1991" s="28">
        <v>44196</v>
      </c>
      <c r="V1991" s="55"/>
      <c r="W1991" s="91">
        <v>44070</v>
      </c>
      <c r="X1991" s="91">
        <v>44197</v>
      </c>
      <c r="Y1991" s="28">
        <v>46387</v>
      </c>
      <c r="Z1991" s="55" t="s">
        <v>18122</v>
      </c>
      <c r="AA1991" s="1" t="s">
        <v>7103</v>
      </c>
      <c r="AD1991" s="3" t="s">
        <v>2644</v>
      </c>
      <c r="AE1991" s="1">
        <v>2</v>
      </c>
      <c r="AF1991" s="1">
        <v>4</v>
      </c>
    </row>
    <row r="1992" spans="2:33">
      <c r="C1992" s="1">
        <v>1989</v>
      </c>
      <c r="D1992" s="3" t="s">
        <v>2552</v>
      </c>
      <c r="E1992" s="49">
        <v>1135120563</v>
      </c>
      <c r="F1992" s="1" t="s">
        <v>2640</v>
      </c>
      <c r="G1992" s="49" t="s">
        <v>2641</v>
      </c>
      <c r="H1992" s="39">
        <v>2060802</v>
      </c>
      <c r="I1992" s="1" t="s">
        <v>2642</v>
      </c>
      <c r="K1992" s="1" t="s">
        <v>16521</v>
      </c>
      <c r="L1992" s="4" t="s">
        <v>18663</v>
      </c>
      <c r="N1992" s="1" t="s">
        <v>2643</v>
      </c>
      <c r="Q1992" s="5">
        <v>42025</v>
      </c>
      <c r="R1992" s="49" t="s">
        <v>3523</v>
      </c>
      <c r="S1992" s="28">
        <v>41968</v>
      </c>
      <c r="T1992" s="55">
        <v>42005</v>
      </c>
      <c r="U1992" s="28">
        <v>44196</v>
      </c>
      <c r="V1992" s="55"/>
      <c r="W1992" s="28">
        <v>44081</v>
      </c>
      <c r="X1992" s="28">
        <v>44197</v>
      </c>
      <c r="Y1992" s="28">
        <v>46387</v>
      </c>
      <c r="Z1992" s="86" t="s">
        <v>18333</v>
      </c>
      <c r="AD1992" s="3" t="s">
        <v>2552</v>
      </c>
      <c r="AE1992" s="1">
        <v>2</v>
      </c>
      <c r="AF1992" s="1">
        <v>4</v>
      </c>
    </row>
    <row r="1993" spans="2:33">
      <c r="C1993" s="1">
        <v>1990</v>
      </c>
      <c r="D1993" s="3" t="s">
        <v>2648</v>
      </c>
      <c r="E1993" s="49">
        <v>3133243466</v>
      </c>
      <c r="F1993" s="1" t="s">
        <v>2678</v>
      </c>
      <c r="G1993" s="49" t="s">
        <v>2677</v>
      </c>
      <c r="H1993" s="39">
        <v>1950061</v>
      </c>
      <c r="I1993" s="1" t="s">
        <v>2679</v>
      </c>
      <c r="L1993" s="4" t="s">
        <v>2679</v>
      </c>
      <c r="N1993" s="1" t="s">
        <v>2678</v>
      </c>
      <c r="O1993" s="1" t="s">
        <v>14832</v>
      </c>
      <c r="Q1993" s="5">
        <v>42025</v>
      </c>
      <c r="R1993" s="49" t="s">
        <v>3523</v>
      </c>
      <c r="S1993" s="28">
        <v>41968</v>
      </c>
      <c r="T1993" s="55">
        <v>42005</v>
      </c>
      <c r="U1993" s="28">
        <v>44196</v>
      </c>
      <c r="V1993" s="55"/>
      <c r="W1993" s="28">
        <v>44062</v>
      </c>
      <c r="X1993" s="28">
        <v>44197</v>
      </c>
      <c r="Y1993" s="28">
        <v>46387</v>
      </c>
      <c r="Z1993" s="55" t="s">
        <v>18122</v>
      </c>
      <c r="AD1993" s="3" t="s">
        <v>2648</v>
      </c>
      <c r="AE1993" s="1">
        <v>2</v>
      </c>
      <c r="AF1993" s="1">
        <v>4</v>
      </c>
    </row>
    <row r="1994" spans="2:33">
      <c r="C1994" s="1">
        <v>1991</v>
      </c>
      <c r="D1994" s="3" t="s">
        <v>2655</v>
      </c>
      <c r="E1994" s="49">
        <v>1132032266</v>
      </c>
      <c r="F1994" s="1" t="s">
        <v>14833</v>
      </c>
      <c r="G1994" s="49" t="s">
        <v>7853</v>
      </c>
      <c r="H1994" s="39">
        <v>1780063</v>
      </c>
      <c r="I1994" s="1" t="s">
        <v>2714</v>
      </c>
      <c r="L1994" s="4" t="s">
        <v>2714</v>
      </c>
      <c r="N1994" s="1" t="s">
        <v>7854</v>
      </c>
      <c r="O1994" s="1" t="s">
        <v>14834</v>
      </c>
      <c r="Q1994" s="5">
        <v>42025</v>
      </c>
      <c r="R1994" s="49" t="s">
        <v>3523</v>
      </c>
      <c r="S1994" s="28">
        <v>41970</v>
      </c>
      <c r="T1994" s="55">
        <v>42005</v>
      </c>
      <c r="U1994" s="28">
        <v>44196</v>
      </c>
      <c r="V1994" s="55"/>
      <c r="W1994" s="91">
        <v>44056</v>
      </c>
      <c r="X1994" s="91">
        <v>44197</v>
      </c>
      <c r="Y1994" s="28">
        <v>46387</v>
      </c>
      <c r="Z1994" s="55" t="s">
        <v>18122</v>
      </c>
      <c r="AD1994" s="3" t="s">
        <v>2655</v>
      </c>
      <c r="AE1994" s="1">
        <v>2</v>
      </c>
      <c r="AF1994" s="1">
        <v>4</v>
      </c>
    </row>
    <row r="1995" spans="2:33">
      <c r="B1995" s="12" t="s">
        <v>3524</v>
      </c>
      <c r="C1995" s="8">
        <v>1992</v>
      </c>
      <c r="D1995" s="7" t="s">
        <v>2657</v>
      </c>
      <c r="E1995" s="51">
        <v>1132821973</v>
      </c>
      <c r="F1995" s="8" t="s">
        <v>2719</v>
      </c>
      <c r="G1995" s="51" t="s">
        <v>2721</v>
      </c>
      <c r="H1995" s="16">
        <v>1980036</v>
      </c>
      <c r="I1995" s="8" t="s">
        <v>3124</v>
      </c>
      <c r="J1995" s="8"/>
      <c r="K1995" s="8"/>
      <c r="L1995" s="9" t="s">
        <v>2720</v>
      </c>
      <c r="M1995" s="12"/>
      <c r="N1995" s="8" t="s">
        <v>14835</v>
      </c>
      <c r="O1995" s="8"/>
      <c r="P1995" s="12"/>
      <c r="Q1995" s="42">
        <v>42025</v>
      </c>
      <c r="R1995" s="51" t="s">
        <v>3523</v>
      </c>
      <c r="S1995" s="27">
        <v>41970</v>
      </c>
      <c r="T1995" s="43">
        <v>42005</v>
      </c>
      <c r="U1995" s="43"/>
      <c r="V1995" s="43"/>
      <c r="W1995" s="27"/>
      <c r="X1995" s="43"/>
      <c r="Y1995" s="43"/>
      <c r="Z1995" s="43"/>
      <c r="AA1995" s="8" t="s">
        <v>6885</v>
      </c>
      <c r="AB1995" s="8"/>
      <c r="AC1995" s="8"/>
      <c r="AD1995" s="7" t="s">
        <v>2657</v>
      </c>
      <c r="AE1995" s="8">
        <v>2</v>
      </c>
      <c r="AF1995" s="8">
        <v>4</v>
      </c>
      <c r="AG1995" s="8"/>
    </row>
    <row r="1996" spans="2:33">
      <c r="B1996" s="12" t="s">
        <v>3524</v>
      </c>
      <c r="C1996" s="8">
        <v>1993</v>
      </c>
      <c r="D1996" s="7" t="s">
        <v>4626</v>
      </c>
      <c r="E1996" s="51">
        <v>1133227659</v>
      </c>
      <c r="F1996" s="8" t="s">
        <v>2723</v>
      </c>
      <c r="G1996" s="51" t="s">
        <v>2722</v>
      </c>
      <c r="H1996" s="16">
        <v>1940215</v>
      </c>
      <c r="I1996" s="8" t="s">
        <v>2724</v>
      </c>
      <c r="J1996" s="8"/>
      <c r="K1996" s="8"/>
      <c r="L1996" s="9" t="s">
        <v>3125</v>
      </c>
      <c r="M1996" s="12"/>
      <c r="N1996" s="8" t="s">
        <v>2725</v>
      </c>
      <c r="O1996" s="8"/>
      <c r="P1996" s="12"/>
      <c r="Q1996" s="42">
        <v>42025</v>
      </c>
      <c r="R1996" s="51" t="s">
        <v>3523</v>
      </c>
      <c r="S1996" s="27">
        <v>41970</v>
      </c>
      <c r="T1996" s="43">
        <v>42005</v>
      </c>
      <c r="U1996" s="43"/>
      <c r="V1996" s="43"/>
      <c r="W1996" s="27"/>
      <c r="X1996" s="43"/>
      <c r="Y1996" s="43"/>
      <c r="Z1996" s="43"/>
      <c r="AA1996" s="8" t="s">
        <v>4629</v>
      </c>
      <c r="AB1996" s="8"/>
      <c r="AC1996" s="8"/>
      <c r="AD1996" s="7" t="s">
        <v>2658</v>
      </c>
      <c r="AE1996" s="8">
        <v>2</v>
      </c>
      <c r="AF1996" s="8">
        <v>4</v>
      </c>
      <c r="AG1996" s="8"/>
    </row>
    <row r="1997" spans="2:33">
      <c r="C1997" s="1">
        <v>1994</v>
      </c>
      <c r="D1997" s="3" t="s">
        <v>2659</v>
      </c>
      <c r="E1997" s="49">
        <v>1133522810</v>
      </c>
      <c r="F1997" s="1" t="s">
        <v>14836</v>
      </c>
      <c r="G1997" s="49" t="s">
        <v>2726</v>
      </c>
      <c r="H1997" s="39">
        <v>1910024</v>
      </c>
      <c r="I1997" s="1" t="s">
        <v>2727</v>
      </c>
      <c r="K1997" s="1" t="s">
        <v>16452</v>
      </c>
      <c r="L1997" s="4" t="s">
        <v>8202</v>
      </c>
      <c r="N1997" s="1" t="s">
        <v>2728</v>
      </c>
      <c r="O1997" s="1" t="s">
        <v>14837</v>
      </c>
      <c r="Q1997" s="5">
        <v>42025</v>
      </c>
      <c r="R1997" s="49" t="s">
        <v>3523</v>
      </c>
      <c r="S1997" s="28">
        <v>41970</v>
      </c>
      <c r="T1997" s="55">
        <v>42005</v>
      </c>
      <c r="U1997" s="28">
        <v>44196</v>
      </c>
      <c r="V1997" s="55"/>
      <c r="W1997" s="28">
        <v>44056</v>
      </c>
      <c r="X1997" s="28">
        <v>44197</v>
      </c>
      <c r="Y1997" s="28">
        <v>46387</v>
      </c>
      <c r="Z1997" s="55" t="s">
        <v>18122</v>
      </c>
      <c r="AA1997" s="1" t="s">
        <v>7172</v>
      </c>
      <c r="AD1997" s="3" t="s">
        <v>2659</v>
      </c>
      <c r="AE1997" s="1">
        <v>2</v>
      </c>
      <c r="AF1997" s="1">
        <v>4</v>
      </c>
    </row>
    <row r="1998" spans="2:33">
      <c r="B1998" s="12" t="s">
        <v>6884</v>
      </c>
      <c r="C1998" s="8">
        <v>1995</v>
      </c>
      <c r="D1998" s="7" t="s">
        <v>2654</v>
      </c>
      <c r="E1998" s="51">
        <v>1135525084</v>
      </c>
      <c r="F1998" s="8" t="s">
        <v>2710</v>
      </c>
      <c r="G1998" s="51" t="s">
        <v>2709</v>
      </c>
      <c r="H1998" s="16">
        <v>1580000</v>
      </c>
      <c r="I1998" s="8" t="s">
        <v>2711</v>
      </c>
      <c r="J1998" s="8"/>
      <c r="K1998" s="8"/>
      <c r="L1998" s="9" t="s">
        <v>2712</v>
      </c>
      <c r="M1998" s="12"/>
      <c r="N1998" s="8" t="s">
        <v>2713</v>
      </c>
      <c r="O1998" s="8"/>
      <c r="P1998" s="12"/>
      <c r="Q1998" s="42">
        <v>42025</v>
      </c>
      <c r="R1998" s="51" t="s">
        <v>3523</v>
      </c>
      <c r="S1998" s="27">
        <v>41970</v>
      </c>
      <c r="T1998" s="43">
        <v>42005</v>
      </c>
      <c r="U1998" s="43"/>
      <c r="V1998" s="43"/>
      <c r="W1998" s="27"/>
      <c r="X1998" s="43"/>
      <c r="Y1998" s="43"/>
      <c r="Z1998" s="43"/>
      <c r="AA1998" s="8" t="s">
        <v>6883</v>
      </c>
      <c r="AB1998" s="8"/>
      <c r="AC1998" s="8"/>
      <c r="AD1998" s="7" t="s">
        <v>2654</v>
      </c>
      <c r="AE1998" s="8">
        <v>2</v>
      </c>
      <c r="AF1998" s="8">
        <v>4</v>
      </c>
      <c r="AG1998" s="8"/>
    </row>
    <row r="1999" spans="2:33">
      <c r="B1999" s="12" t="s">
        <v>3524</v>
      </c>
      <c r="C1999" s="8">
        <v>1996</v>
      </c>
      <c r="D1999" s="7" t="s">
        <v>6106</v>
      </c>
      <c r="E1999" s="51">
        <v>1135527288</v>
      </c>
      <c r="F1999" s="8" t="s">
        <v>2704</v>
      </c>
      <c r="G1999" s="51" t="s">
        <v>2703</v>
      </c>
      <c r="H1999" s="16">
        <v>1580094</v>
      </c>
      <c r="I1999" s="8" t="s">
        <v>2705</v>
      </c>
      <c r="J1999" s="8" t="s">
        <v>2706</v>
      </c>
      <c r="K1999" s="8"/>
      <c r="L1999" s="9" t="s">
        <v>2707</v>
      </c>
      <c r="M1999" s="12"/>
      <c r="N1999" s="8" t="s">
        <v>2708</v>
      </c>
      <c r="O1999" s="8"/>
      <c r="P1999" s="12"/>
      <c r="Q1999" s="42">
        <v>42025</v>
      </c>
      <c r="R1999" s="51" t="s">
        <v>3523</v>
      </c>
      <c r="S1999" s="27">
        <v>41970</v>
      </c>
      <c r="T1999" s="43">
        <v>42005</v>
      </c>
      <c r="U1999" s="43"/>
      <c r="V1999" s="43"/>
      <c r="W1999" s="27"/>
      <c r="X1999" s="43"/>
      <c r="Y1999" s="43"/>
      <c r="Z1999" s="43"/>
      <c r="AA1999" s="8" t="s">
        <v>6110</v>
      </c>
      <c r="AB1999" s="8"/>
      <c r="AC1999" s="8"/>
      <c r="AD1999" s="7" t="s">
        <v>2653</v>
      </c>
      <c r="AE1999" s="8">
        <v>2</v>
      </c>
      <c r="AF1999" s="8">
        <v>4</v>
      </c>
      <c r="AG1999" s="8"/>
    </row>
    <row r="2000" spans="2:33">
      <c r="B2000" s="12"/>
      <c r="C2000" s="8">
        <v>1997</v>
      </c>
      <c r="D2000" s="7" t="s">
        <v>2656</v>
      </c>
      <c r="E2000" s="51">
        <v>1135620224</v>
      </c>
      <c r="F2000" s="8" t="s">
        <v>2715</v>
      </c>
      <c r="G2000" s="51" t="s">
        <v>17120</v>
      </c>
      <c r="H2000" s="16">
        <v>1440033</v>
      </c>
      <c r="I2000" s="8" t="s">
        <v>2716</v>
      </c>
      <c r="J2000" s="8"/>
      <c r="K2000" s="8"/>
      <c r="L2000" s="9" t="s">
        <v>2717</v>
      </c>
      <c r="M2000" s="12"/>
      <c r="N2000" s="8" t="s">
        <v>2718</v>
      </c>
      <c r="O2000" s="8" t="s">
        <v>14838</v>
      </c>
      <c r="P2000" s="12"/>
      <c r="Q2000" s="42">
        <v>42025</v>
      </c>
      <c r="R2000" s="51" t="s">
        <v>3523</v>
      </c>
      <c r="S2000" s="27">
        <v>41970</v>
      </c>
      <c r="T2000" s="43">
        <v>42005</v>
      </c>
      <c r="U2000" s="43"/>
      <c r="V2000" s="43"/>
      <c r="W2000" s="57"/>
      <c r="X2000" s="60"/>
      <c r="Y2000" s="43"/>
      <c r="Z2000" s="43"/>
      <c r="AA2000" s="8" t="s">
        <v>17233</v>
      </c>
      <c r="AB2000" s="8"/>
      <c r="AC2000" s="8"/>
      <c r="AD2000" s="7" t="s">
        <v>2656</v>
      </c>
      <c r="AE2000" s="8">
        <v>2</v>
      </c>
      <c r="AF2000" s="8">
        <v>4</v>
      </c>
      <c r="AG2000" s="8"/>
    </row>
    <row r="2001" spans="1:33">
      <c r="B2001" s="63" t="s">
        <v>3258</v>
      </c>
      <c r="C2001" s="8">
        <v>1998</v>
      </c>
      <c r="D2001" s="7" t="s">
        <v>5160</v>
      </c>
      <c r="E2001" s="51">
        <v>1130528992</v>
      </c>
      <c r="F2001" s="8" t="s">
        <v>2738</v>
      </c>
      <c r="G2001" s="51" t="s">
        <v>2735</v>
      </c>
      <c r="H2001" s="16">
        <v>1130033</v>
      </c>
      <c r="I2001" s="8" t="s">
        <v>3127</v>
      </c>
      <c r="J2001" s="8" t="s">
        <v>3128</v>
      </c>
      <c r="K2001" s="8"/>
      <c r="L2001" s="9" t="s">
        <v>2736</v>
      </c>
      <c r="M2001" s="12"/>
      <c r="N2001" s="8" t="s">
        <v>2737</v>
      </c>
      <c r="O2001" s="8" t="s">
        <v>14839</v>
      </c>
      <c r="P2001" s="12"/>
      <c r="Q2001" s="42">
        <v>42025</v>
      </c>
      <c r="R2001" s="51" t="s">
        <v>3523</v>
      </c>
      <c r="S2001" s="27">
        <v>41971</v>
      </c>
      <c r="T2001" s="43">
        <v>42005</v>
      </c>
      <c r="U2001" s="43"/>
      <c r="V2001" s="43"/>
      <c r="W2001" s="27"/>
      <c r="X2001" s="43"/>
      <c r="Y2001" s="43"/>
      <c r="Z2001" s="43"/>
      <c r="AA2001" s="8" t="s">
        <v>5186</v>
      </c>
      <c r="AB2001" s="8"/>
      <c r="AC2001" s="8"/>
      <c r="AD2001" s="7" t="s">
        <v>2700</v>
      </c>
      <c r="AE2001" s="8">
        <v>2</v>
      </c>
      <c r="AF2001" s="8">
        <v>5</v>
      </c>
      <c r="AG2001" s="8"/>
    </row>
    <row r="2002" spans="1:33">
      <c r="B2002" s="12"/>
      <c r="C2002" s="8">
        <v>1999</v>
      </c>
      <c r="D2002" s="7" t="s">
        <v>2702</v>
      </c>
      <c r="E2002" s="51">
        <v>1131538032</v>
      </c>
      <c r="F2002" s="8" t="s">
        <v>2745</v>
      </c>
      <c r="G2002" s="51" t="s">
        <v>2744</v>
      </c>
      <c r="H2002" s="16">
        <v>1660002</v>
      </c>
      <c r="I2002" s="8" t="s">
        <v>2746</v>
      </c>
      <c r="J2002" s="8" t="s">
        <v>3129</v>
      </c>
      <c r="K2002" s="8"/>
      <c r="L2002" s="9" t="s">
        <v>2747</v>
      </c>
      <c r="M2002" s="12" t="s">
        <v>3129</v>
      </c>
      <c r="N2002" s="8" t="s">
        <v>2748</v>
      </c>
      <c r="O2002" s="8" t="s">
        <v>14840</v>
      </c>
      <c r="P2002" s="12"/>
      <c r="Q2002" s="42">
        <v>42025</v>
      </c>
      <c r="R2002" s="51" t="s">
        <v>3523</v>
      </c>
      <c r="S2002" s="27">
        <v>41971</v>
      </c>
      <c r="T2002" s="43">
        <v>42005</v>
      </c>
      <c r="U2002" s="43"/>
      <c r="V2002" s="43"/>
      <c r="W2002" s="57"/>
      <c r="X2002" s="60"/>
      <c r="Y2002" s="43"/>
      <c r="Z2002" s="43"/>
      <c r="AA2002" s="8" t="s">
        <v>17233</v>
      </c>
      <c r="AB2002" s="8"/>
      <c r="AC2002" s="8"/>
      <c r="AD2002" s="7" t="s">
        <v>2702</v>
      </c>
      <c r="AE2002" s="8">
        <v>2</v>
      </c>
      <c r="AF2002" s="8">
        <v>5</v>
      </c>
      <c r="AG2002" s="8"/>
    </row>
    <row r="2003" spans="1:33">
      <c r="C2003" s="1">
        <v>2000</v>
      </c>
      <c r="D2003" s="3" t="s">
        <v>2660</v>
      </c>
      <c r="E2003" s="49">
        <v>1132028959</v>
      </c>
      <c r="F2003" s="1" t="s">
        <v>2730</v>
      </c>
      <c r="G2003" s="49" t="s">
        <v>7835</v>
      </c>
      <c r="H2003" s="39">
        <v>1790072</v>
      </c>
      <c r="I2003" s="1" t="s">
        <v>2731</v>
      </c>
      <c r="K2003" s="1" t="s">
        <v>16350</v>
      </c>
      <c r="L2003" s="4" t="s">
        <v>2731</v>
      </c>
      <c r="N2003" s="1" t="s">
        <v>2730</v>
      </c>
      <c r="O2003" s="1" t="s">
        <v>14841</v>
      </c>
      <c r="Q2003" s="5">
        <v>42025</v>
      </c>
      <c r="R2003" s="49" t="s">
        <v>3523</v>
      </c>
      <c r="S2003" s="28">
        <v>41971</v>
      </c>
      <c r="T2003" s="55">
        <v>42005</v>
      </c>
      <c r="U2003" s="28">
        <v>44196</v>
      </c>
      <c r="V2003" s="55"/>
      <c r="W2003" s="28">
        <v>44064</v>
      </c>
      <c r="X2003" s="28">
        <v>44197</v>
      </c>
      <c r="Y2003" s="28">
        <v>46387</v>
      </c>
      <c r="Z2003" s="55" t="s">
        <v>18122</v>
      </c>
      <c r="AD2003" s="3" t="s">
        <v>2660</v>
      </c>
      <c r="AE2003" s="1">
        <v>2</v>
      </c>
      <c r="AF2003" s="1">
        <v>5</v>
      </c>
    </row>
    <row r="2004" spans="1:33">
      <c r="B2004" s="12"/>
      <c r="C2004" s="8">
        <v>2001</v>
      </c>
      <c r="D2004" s="7" t="s">
        <v>2779</v>
      </c>
      <c r="E2004" s="51">
        <v>1134122131</v>
      </c>
      <c r="F2004" s="8" t="s">
        <v>2780</v>
      </c>
      <c r="G2004" s="51" t="s">
        <v>2781</v>
      </c>
      <c r="H2004" s="16">
        <v>1840004</v>
      </c>
      <c r="I2004" s="8" t="s">
        <v>2782</v>
      </c>
      <c r="J2004" s="8"/>
      <c r="K2004" s="8"/>
      <c r="L2004" s="9" t="s">
        <v>2783</v>
      </c>
      <c r="M2004" s="12"/>
      <c r="N2004" s="8" t="s">
        <v>2784</v>
      </c>
      <c r="O2004" s="8" t="s">
        <v>14842</v>
      </c>
      <c r="P2004" s="12"/>
      <c r="Q2004" s="42">
        <v>42025</v>
      </c>
      <c r="R2004" s="51" t="s">
        <v>3523</v>
      </c>
      <c r="S2004" s="27">
        <v>41971</v>
      </c>
      <c r="T2004" s="43">
        <v>42005</v>
      </c>
      <c r="U2004" s="43"/>
      <c r="V2004" s="43"/>
      <c r="W2004" s="27"/>
      <c r="X2004" s="43"/>
      <c r="Y2004" s="43"/>
      <c r="Z2004" s="43"/>
      <c r="AA2004" s="8" t="s">
        <v>17233</v>
      </c>
      <c r="AB2004" s="8"/>
      <c r="AC2004" s="8"/>
      <c r="AD2004" s="7" t="s">
        <v>2779</v>
      </c>
      <c r="AE2004" s="8">
        <v>2</v>
      </c>
      <c r="AF2004" s="8">
        <v>5</v>
      </c>
      <c r="AG2004" s="8"/>
    </row>
    <row r="2005" spans="1:33">
      <c r="C2005" s="1">
        <v>2002</v>
      </c>
      <c r="D2005" s="3" t="s">
        <v>2699</v>
      </c>
      <c r="E2005" s="49">
        <v>1135120787</v>
      </c>
      <c r="F2005" s="1" t="s">
        <v>3126</v>
      </c>
      <c r="G2005" s="49" t="s">
        <v>2732</v>
      </c>
      <c r="H2005" s="39">
        <v>2060812</v>
      </c>
      <c r="I2005" s="1" t="s">
        <v>2733</v>
      </c>
      <c r="J2005" s="1" t="s">
        <v>2734</v>
      </c>
      <c r="L2005" s="1" t="s">
        <v>8348</v>
      </c>
      <c r="M2005" s="1" t="s">
        <v>8349</v>
      </c>
      <c r="N2005" s="1" t="s">
        <v>14843</v>
      </c>
      <c r="Q2005" s="5">
        <v>42025</v>
      </c>
      <c r="R2005" s="49" t="s">
        <v>3523</v>
      </c>
      <c r="S2005" s="28">
        <v>41971</v>
      </c>
      <c r="T2005" s="55">
        <v>42005</v>
      </c>
      <c r="U2005" s="28">
        <v>44196</v>
      </c>
      <c r="V2005" s="55"/>
      <c r="W2005" s="28">
        <v>44062</v>
      </c>
      <c r="X2005" s="28">
        <v>44197</v>
      </c>
      <c r="Y2005" s="28">
        <v>46387</v>
      </c>
      <c r="Z2005" s="55" t="s">
        <v>18122</v>
      </c>
      <c r="AD2005" s="3" t="s">
        <v>2699</v>
      </c>
      <c r="AE2005" s="1">
        <v>2</v>
      </c>
      <c r="AF2005" s="1">
        <v>5</v>
      </c>
    </row>
    <row r="2006" spans="1:33">
      <c r="B2006" s="63" t="s">
        <v>4097</v>
      </c>
      <c r="C2006" s="8">
        <v>2003</v>
      </c>
      <c r="D2006" s="7" t="s">
        <v>4097</v>
      </c>
      <c r="E2006" s="51">
        <v>3132946713</v>
      </c>
      <c r="F2006" s="8" t="s">
        <v>14844</v>
      </c>
      <c r="G2006" s="51" t="s">
        <v>2739</v>
      </c>
      <c r="H2006" s="16">
        <v>1920083</v>
      </c>
      <c r="I2006" s="8" t="s">
        <v>2740</v>
      </c>
      <c r="J2006" s="8" t="s">
        <v>2741</v>
      </c>
      <c r="K2006" s="8"/>
      <c r="L2006" s="9" t="s">
        <v>2742</v>
      </c>
      <c r="M2006" s="12" t="s">
        <v>2741</v>
      </c>
      <c r="N2006" s="8" t="s">
        <v>2743</v>
      </c>
      <c r="O2006" s="8" t="s">
        <v>14845</v>
      </c>
      <c r="P2006" s="12"/>
      <c r="Q2006" s="42">
        <v>42025</v>
      </c>
      <c r="R2006" s="51" t="s">
        <v>3523</v>
      </c>
      <c r="S2006" s="27">
        <v>41971</v>
      </c>
      <c r="T2006" s="43">
        <v>42005</v>
      </c>
      <c r="U2006" s="43"/>
      <c r="V2006" s="43"/>
      <c r="W2006" s="27"/>
      <c r="X2006" s="43"/>
      <c r="Y2006" s="43"/>
      <c r="Z2006" s="43"/>
      <c r="AA2006" s="8" t="s">
        <v>4038</v>
      </c>
      <c r="AB2006" s="8"/>
      <c r="AC2006" s="8"/>
      <c r="AD2006" s="7" t="s">
        <v>2701</v>
      </c>
      <c r="AE2006" s="8">
        <v>2</v>
      </c>
      <c r="AF2006" s="8">
        <v>5</v>
      </c>
      <c r="AG2006" s="8"/>
    </row>
    <row r="2007" spans="1:33">
      <c r="B2007" s="12" t="s">
        <v>6884</v>
      </c>
      <c r="C2007" s="8">
        <v>2004</v>
      </c>
      <c r="D2007" s="7" t="s">
        <v>2774</v>
      </c>
      <c r="E2007" s="51">
        <v>1132331403</v>
      </c>
      <c r="F2007" s="8" t="s">
        <v>14846</v>
      </c>
      <c r="G2007" s="51" t="s">
        <v>2764</v>
      </c>
      <c r="H2007" s="16">
        <v>1330052</v>
      </c>
      <c r="I2007" s="8" t="s">
        <v>2765</v>
      </c>
      <c r="J2007" s="8"/>
      <c r="K2007" s="8"/>
      <c r="L2007" s="9" t="s">
        <v>2766</v>
      </c>
      <c r="M2007" s="12"/>
      <c r="N2007" s="8" t="s">
        <v>14846</v>
      </c>
      <c r="O2007" s="8" t="s">
        <v>14847</v>
      </c>
      <c r="P2007" s="12"/>
      <c r="Q2007" s="42">
        <v>42025</v>
      </c>
      <c r="R2007" s="51" t="s">
        <v>3523</v>
      </c>
      <c r="S2007" s="27">
        <v>41974</v>
      </c>
      <c r="T2007" s="43">
        <v>42005</v>
      </c>
      <c r="U2007" s="43"/>
      <c r="V2007" s="43"/>
      <c r="W2007" s="27"/>
      <c r="X2007" s="43"/>
      <c r="Y2007" s="43"/>
      <c r="Z2007" s="43"/>
      <c r="AA2007" s="8" t="s">
        <v>6933</v>
      </c>
      <c r="AB2007" s="8"/>
      <c r="AC2007" s="8"/>
      <c r="AD2007" s="7" t="s">
        <v>2774</v>
      </c>
      <c r="AE2007" s="8">
        <v>2</v>
      </c>
      <c r="AF2007" s="8">
        <v>5</v>
      </c>
      <c r="AG2007" s="8"/>
    </row>
    <row r="2008" spans="1:33">
      <c r="B2008" s="12"/>
      <c r="C2008" s="8">
        <v>2005</v>
      </c>
      <c r="D2008" s="7" t="s">
        <v>2771</v>
      </c>
      <c r="E2008" s="51">
        <v>1133021961</v>
      </c>
      <c r="F2008" s="8" t="s">
        <v>2750</v>
      </c>
      <c r="G2008" s="51" t="s">
        <v>2749</v>
      </c>
      <c r="H2008" s="16">
        <v>1900002</v>
      </c>
      <c r="I2008" s="8" t="s">
        <v>2751</v>
      </c>
      <c r="J2008" s="8"/>
      <c r="K2008" s="8"/>
      <c r="L2008" s="9" t="s">
        <v>2752</v>
      </c>
      <c r="M2008" s="12"/>
      <c r="N2008" s="8" t="s">
        <v>2753</v>
      </c>
      <c r="O2008" s="8"/>
      <c r="P2008" s="12"/>
      <c r="Q2008" s="42">
        <v>42025</v>
      </c>
      <c r="R2008" s="51" t="s">
        <v>3523</v>
      </c>
      <c r="S2008" s="27">
        <v>41974</v>
      </c>
      <c r="T2008" s="43">
        <v>42005</v>
      </c>
      <c r="U2008" s="43"/>
      <c r="V2008" s="43"/>
      <c r="W2008" s="27"/>
      <c r="X2008" s="43"/>
      <c r="Y2008" s="43"/>
      <c r="Z2008" s="43"/>
      <c r="AA2008" s="8" t="s">
        <v>17233</v>
      </c>
      <c r="AB2008" s="8"/>
      <c r="AC2008" s="8"/>
      <c r="AD2008" s="7" t="s">
        <v>2771</v>
      </c>
      <c r="AE2008" s="8">
        <v>2</v>
      </c>
      <c r="AF2008" s="8">
        <v>5</v>
      </c>
      <c r="AG2008" s="8"/>
    </row>
    <row r="2009" spans="1:33">
      <c r="B2009" s="12" t="s">
        <v>3524</v>
      </c>
      <c r="C2009" s="8">
        <v>2006</v>
      </c>
      <c r="D2009" s="7" t="s">
        <v>4834</v>
      </c>
      <c r="E2009" s="51">
        <v>1135526108</v>
      </c>
      <c r="F2009" s="8" t="s">
        <v>2755</v>
      </c>
      <c r="G2009" s="51" t="s">
        <v>2754</v>
      </c>
      <c r="H2009" s="16">
        <v>1560043</v>
      </c>
      <c r="I2009" s="8" t="s">
        <v>2756</v>
      </c>
      <c r="J2009" s="8"/>
      <c r="K2009" s="8"/>
      <c r="L2009" s="9" t="s">
        <v>2757</v>
      </c>
      <c r="M2009" s="12"/>
      <c r="N2009" s="8" t="s">
        <v>2758</v>
      </c>
      <c r="O2009" s="8"/>
      <c r="P2009" s="12"/>
      <c r="Q2009" s="42">
        <v>42025</v>
      </c>
      <c r="R2009" s="51" t="s">
        <v>3523</v>
      </c>
      <c r="S2009" s="27">
        <v>41975</v>
      </c>
      <c r="T2009" s="43">
        <v>42005</v>
      </c>
      <c r="U2009" s="43"/>
      <c r="V2009" s="43"/>
      <c r="W2009" s="57"/>
      <c r="X2009" s="43"/>
      <c r="Y2009" s="43"/>
      <c r="Z2009" s="43"/>
      <c r="AA2009" s="8" t="s">
        <v>4835</v>
      </c>
      <c r="AB2009" s="8"/>
      <c r="AC2009" s="8"/>
      <c r="AD2009" s="7" t="s">
        <v>2772</v>
      </c>
      <c r="AE2009" s="8">
        <v>2</v>
      </c>
      <c r="AF2009" s="8">
        <v>5</v>
      </c>
      <c r="AG2009" s="8"/>
    </row>
    <row r="2010" spans="1:33">
      <c r="B2010" s="12"/>
      <c r="C2010" s="8">
        <v>2007</v>
      </c>
      <c r="D2010" s="7" t="s">
        <v>2773</v>
      </c>
      <c r="E2010" s="51">
        <v>3132149763</v>
      </c>
      <c r="F2010" s="8" t="s">
        <v>2759</v>
      </c>
      <c r="G2010" s="51" t="s">
        <v>2760</v>
      </c>
      <c r="H2010" s="16">
        <v>1200005</v>
      </c>
      <c r="I2010" s="8" t="s">
        <v>2761</v>
      </c>
      <c r="J2010" s="8"/>
      <c r="K2010" s="8"/>
      <c r="L2010" s="9" t="s">
        <v>2762</v>
      </c>
      <c r="M2010" s="12"/>
      <c r="N2010" s="8" t="s">
        <v>2763</v>
      </c>
      <c r="O2010" s="8"/>
      <c r="P2010" s="12"/>
      <c r="Q2010" s="42">
        <v>42025</v>
      </c>
      <c r="R2010" s="51" t="s">
        <v>3523</v>
      </c>
      <c r="S2010" s="27">
        <v>41975</v>
      </c>
      <c r="T2010" s="43">
        <v>42005</v>
      </c>
      <c r="U2010" s="43"/>
      <c r="V2010" s="43"/>
      <c r="W2010" s="27"/>
      <c r="X2010" s="43"/>
      <c r="Y2010" s="43"/>
      <c r="Z2010" s="43"/>
      <c r="AA2010" s="8" t="s">
        <v>17233</v>
      </c>
      <c r="AB2010" s="8"/>
      <c r="AC2010" s="8"/>
      <c r="AD2010" s="7" t="s">
        <v>2773</v>
      </c>
      <c r="AE2010" s="8">
        <v>2</v>
      </c>
      <c r="AF2010" s="8">
        <v>5</v>
      </c>
      <c r="AG2010" s="8"/>
    </row>
    <row r="2011" spans="1:33">
      <c r="C2011" s="1">
        <v>2009</v>
      </c>
      <c r="D2011" s="3" t="s">
        <v>2776</v>
      </c>
      <c r="E2011" s="49">
        <v>1133323961</v>
      </c>
      <c r="F2011" s="1" t="s">
        <v>14848</v>
      </c>
      <c r="G2011" s="49" t="s">
        <v>2768</v>
      </c>
      <c r="H2011" s="39">
        <v>1800004</v>
      </c>
      <c r="I2011" s="1" t="s">
        <v>2769</v>
      </c>
      <c r="J2011" s="1" t="s">
        <v>8157</v>
      </c>
      <c r="L2011" s="1" t="s">
        <v>8158</v>
      </c>
      <c r="M2011" s="1" t="s">
        <v>8157</v>
      </c>
      <c r="N2011" s="1" t="s">
        <v>2770</v>
      </c>
      <c r="O2011" s="1" t="s">
        <v>14849</v>
      </c>
      <c r="Q2011" s="5">
        <v>42025</v>
      </c>
      <c r="R2011" s="49" t="s">
        <v>3523</v>
      </c>
      <c r="S2011" s="28">
        <v>41976</v>
      </c>
      <c r="T2011" s="55">
        <v>42005</v>
      </c>
      <c r="U2011" s="28">
        <v>44196</v>
      </c>
      <c r="V2011" s="55"/>
      <c r="W2011" s="28">
        <v>44057</v>
      </c>
      <c r="X2011" s="28">
        <v>44197</v>
      </c>
      <c r="Y2011" s="28">
        <v>46387</v>
      </c>
      <c r="Z2011" s="55" t="s">
        <v>18122</v>
      </c>
      <c r="AD2011" s="3" t="s">
        <v>2776</v>
      </c>
      <c r="AE2011" s="1">
        <v>2</v>
      </c>
      <c r="AF2011" s="1">
        <v>5</v>
      </c>
    </row>
    <row r="2012" spans="1:33">
      <c r="B2012" s="63" t="s">
        <v>3524</v>
      </c>
      <c r="C2012" s="8">
        <v>2010</v>
      </c>
      <c r="D2012" s="7" t="s">
        <v>4262</v>
      </c>
      <c r="E2012" s="51">
        <v>1130334623</v>
      </c>
      <c r="F2012" s="8" t="s">
        <v>4542</v>
      </c>
      <c r="G2012" s="51" t="s">
        <v>2785</v>
      </c>
      <c r="H2012" s="16">
        <v>1060031</v>
      </c>
      <c r="I2012" s="8" t="s">
        <v>14850</v>
      </c>
      <c r="J2012" s="8" t="s">
        <v>4543</v>
      </c>
      <c r="K2012" s="8"/>
      <c r="L2012" s="9" t="s">
        <v>2786</v>
      </c>
      <c r="M2012" s="12"/>
      <c r="N2012" s="8" t="s">
        <v>14851</v>
      </c>
      <c r="O2012" s="8"/>
      <c r="P2012" s="12"/>
      <c r="Q2012" s="42">
        <v>42025</v>
      </c>
      <c r="R2012" s="51" t="s">
        <v>3523</v>
      </c>
      <c r="S2012" s="27">
        <v>41977</v>
      </c>
      <c r="T2012" s="43">
        <v>42005</v>
      </c>
      <c r="U2012" s="43"/>
      <c r="V2012" s="43"/>
      <c r="W2012" s="27"/>
      <c r="X2012" s="43"/>
      <c r="Y2012" s="43"/>
      <c r="Z2012" s="43"/>
      <c r="AA2012" s="8" t="s">
        <v>4263</v>
      </c>
      <c r="AB2012" s="8"/>
      <c r="AC2012" s="8"/>
      <c r="AD2012" s="7" t="s">
        <v>2777</v>
      </c>
      <c r="AE2012" s="8">
        <v>2</v>
      </c>
      <c r="AF2012" s="8">
        <v>5</v>
      </c>
      <c r="AG2012" s="8"/>
    </row>
    <row r="2013" spans="1:33">
      <c r="A2013" s="1">
        <v>2409</v>
      </c>
      <c r="B2013" s="12" t="s">
        <v>21356</v>
      </c>
      <c r="C2013" s="8">
        <v>2011</v>
      </c>
      <c r="D2013" s="7" t="s">
        <v>2778</v>
      </c>
      <c r="E2013" s="51">
        <v>1131030253</v>
      </c>
      <c r="F2013" s="37" t="s">
        <v>15843</v>
      </c>
      <c r="G2013" s="51" t="s">
        <v>15844</v>
      </c>
      <c r="H2013" s="16">
        <v>1520035</v>
      </c>
      <c r="I2013" s="8" t="s">
        <v>14852</v>
      </c>
      <c r="J2013" s="8" t="s">
        <v>3130</v>
      </c>
      <c r="K2013" s="8"/>
      <c r="L2013" s="9" t="s">
        <v>15845</v>
      </c>
      <c r="M2013" s="12" t="s">
        <v>4509</v>
      </c>
      <c r="N2013" s="8" t="s">
        <v>2617</v>
      </c>
      <c r="O2013" s="8" t="s">
        <v>15846</v>
      </c>
      <c r="P2013" s="12"/>
      <c r="Q2013" s="42">
        <v>42025</v>
      </c>
      <c r="R2013" s="51" t="s">
        <v>3523</v>
      </c>
      <c r="S2013" s="27">
        <v>41977</v>
      </c>
      <c r="T2013" s="43">
        <v>42005</v>
      </c>
      <c r="U2013" s="27">
        <v>44196</v>
      </c>
      <c r="V2013" s="43"/>
      <c r="W2013" s="57">
        <v>44083</v>
      </c>
      <c r="X2013" s="57">
        <v>44197</v>
      </c>
      <c r="Y2013" s="27">
        <v>46387</v>
      </c>
      <c r="Z2013" s="24" t="s">
        <v>18328</v>
      </c>
      <c r="AA2013" s="8" t="s">
        <v>16611</v>
      </c>
      <c r="AB2013" s="8" t="s">
        <v>21357</v>
      </c>
      <c r="AC2013" s="8"/>
      <c r="AD2013" s="3" t="s">
        <v>2778</v>
      </c>
      <c r="AE2013" s="1">
        <v>2</v>
      </c>
      <c r="AF2013" s="1">
        <v>5</v>
      </c>
    </row>
    <row r="2014" spans="1:33">
      <c r="B2014" s="12" t="s">
        <v>6884</v>
      </c>
      <c r="C2014" s="8">
        <v>2012</v>
      </c>
      <c r="D2014" s="7" t="s">
        <v>2816</v>
      </c>
      <c r="E2014" s="51">
        <v>1132370120</v>
      </c>
      <c r="F2014" s="8" t="s">
        <v>14853</v>
      </c>
      <c r="G2014" s="51" t="s">
        <v>2848</v>
      </c>
      <c r="H2014" s="16">
        <v>1330056</v>
      </c>
      <c r="I2014" s="8" t="s">
        <v>2849</v>
      </c>
      <c r="J2014" s="8"/>
      <c r="K2014" s="8"/>
      <c r="L2014" s="9" t="s">
        <v>2850</v>
      </c>
      <c r="M2014" s="12"/>
      <c r="N2014" s="8" t="s">
        <v>14854</v>
      </c>
      <c r="O2014" s="8" t="s">
        <v>14855</v>
      </c>
      <c r="P2014" s="12"/>
      <c r="Q2014" s="42">
        <v>42025</v>
      </c>
      <c r="R2014" s="51" t="s">
        <v>3523</v>
      </c>
      <c r="S2014" s="27">
        <v>41977</v>
      </c>
      <c r="T2014" s="43">
        <v>42005</v>
      </c>
      <c r="U2014" s="43"/>
      <c r="V2014" s="43"/>
      <c r="W2014" s="27"/>
      <c r="X2014" s="43"/>
      <c r="Y2014" s="43"/>
      <c r="Z2014" s="43"/>
      <c r="AA2014" s="8" t="s">
        <v>6933</v>
      </c>
      <c r="AB2014" s="8"/>
      <c r="AC2014" s="8"/>
      <c r="AD2014" s="7"/>
      <c r="AE2014" s="8">
        <v>2</v>
      </c>
      <c r="AF2014" s="8">
        <v>6</v>
      </c>
      <c r="AG2014" s="8"/>
    </row>
    <row r="2015" spans="1:33">
      <c r="C2015" s="1">
        <v>2013</v>
      </c>
      <c r="D2015" s="3" t="s">
        <v>2787</v>
      </c>
      <c r="E2015" s="49">
        <v>1135220884</v>
      </c>
      <c r="F2015" s="1" t="s">
        <v>8354</v>
      </c>
      <c r="G2015" s="49" t="s">
        <v>2788</v>
      </c>
      <c r="H2015" s="39">
        <v>1970804</v>
      </c>
      <c r="I2015" s="1" t="s">
        <v>20744</v>
      </c>
      <c r="L2015" s="1" t="s">
        <v>8355</v>
      </c>
      <c r="N2015" s="1" t="s">
        <v>2789</v>
      </c>
      <c r="O2015" s="1" t="s">
        <v>14856</v>
      </c>
      <c r="Q2015" s="5">
        <v>42025</v>
      </c>
      <c r="R2015" s="49" t="s">
        <v>3523</v>
      </c>
      <c r="S2015" s="28">
        <v>41978</v>
      </c>
      <c r="T2015" s="55">
        <v>42005</v>
      </c>
      <c r="U2015" s="28">
        <v>44196</v>
      </c>
      <c r="V2015" s="55"/>
      <c r="W2015" s="28">
        <v>44057</v>
      </c>
      <c r="X2015" s="28">
        <v>44197</v>
      </c>
      <c r="Y2015" s="28">
        <v>46387</v>
      </c>
      <c r="Z2015" s="55" t="s">
        <v>18122</v>
      </c>
      <c r="AD2015" s="3" t="s">
        <v>2787</v>
      </c>
      <c r="AE2015" s="1">
        <v>2</v>
      </c>
      <c r="AF2015" s="1">
        <v>5</v>
      </c>
    </row>
    <row r="2016" spans="1:33">
      <c r="B2016" s="12" t="s">
        <v>20831</v>
      </c>
      <c r="C2016" s="8">
        <v>2014</v>
      </c>
      <c r="D2016" s="7" t="s">
        <v>2818</v>
      </c>
      <c r="E2016" s="51">
        <v>1132231892</v>
      </c>
      <c r="F2016" s="8" t="s">
        <v>17290</v>
      </c>
      <c r="G2016" s="51" t="s">
        <v>7972</v>
      </c>
      <c r="H2016" s="16">
        <v>1240011</v>
      </c>
      <c r="I2016" s="8" t="s">
        <v>2861</v>
      </c>
      <c r="J2016" s="8"/>
      <c r="K2016" s="8" t="s">
        <v>16403</v>
      </c>
      <c r="L2016" s="9" t="s">
        <v>7973</v>
      </c>
      <c r="M2016" s="12"/>
      <c r="N2016" s="8" t="s">
        <v>2862</v>
      </c>
      <c r="O2016" s="8" t="s">
        <v>17291</v>
      </c>
      <c r="P2016" s="12"/>
      <c r="Q2016" s="42">
        <v>42025</v>
      </c>
      <c r="R2016" s="51" t="s">
        <v>3523</v>
      </c>
      <c r="S2016" s="27">
        <v>41981</v>
      </c>
      <c r="T2016" s="43">
        <v>42005</v>
      </c>
      <c r="U2016" s="27">
        <v>44196</v>
      </c>
      <c r="V2016" s="43"/>
      <c r="W2016" s="27">
        <v>44061</v>
      </c>
      <c r="X2016" s="27">
        <v>44197</v>
      </c>
      <c r="Y2016" s="27">
        <v>46387</v>
      </c>
      <c r="Z2016" s="43" t="s">
        <v>18122</v>
      </c>
      <c r="AA2016" s="8" t="s">
        <v>16623</v>
      </c>
      <c r="AB2016" s="8" t="s">
        <v>20832</v>
      </c>
      <c r="AC2016" s="8"/>
      <c r="AE2016" s="1">
        <v>2</v>
      </c>
      <c r="AF2016" s="1">
        <v>6</v>
      </c>
    </row>
    <row r="2017" spans="2:33">
      <c r="B2017" s="12" t="s">
        <v>6884</v>
      </c>
      <c r="C2017" s="8">
        <v>2015</v>
      </c>
      <c r="D2017" s="7" t="s">
        <v>2796</v>
      </c>
      <c r="E2017" s="51">
        <v>1132325884</v>
      </c>
      <c r="F2017" s="8" t="s">
        <v>2811</v>
      </c>
      <c r="G2017" s="51" t="s">
        <v>2810</v>
      </c>
      <c r="H2017" s="16">
        <v>1330056</v>
      </c>
      <c r="I2017" s="8" t="s">
        <v>2812</v>
      </c>
      <c r="J2017" s="8"/>
      <c r="K2017" s="8"/>
      <c r="L2017" s="9" t="s">
        <v>2813</v>
      </c>
      <c r="M2017" s="12"/>
      <c r="N2017" s="8" t="s">
        <v>2814</v>
      </c>
      <c r="O2017" s="8"/>
      <c r="P2017" s="12"/>
      <c r="Q2017" s="42">
        <v>42025</v>
      </c>
      <c r="R2017" s="51" t="s">
        <v>3523</v>
      </c>
      <c r="S2017" s="27">
        <v>41981</v>
      </c>
      <c r="T2017" s="43">
        <v>42005</v>
      </c>
      <c r="U2017" s="43"/>
      <c r="V2017" s="43"/>
      <c r="W2017" s="27"/>
      <c r="X2017" s="43"/>
      <c r="Y2017" s="43"/>
      <c r="Z2017" s="43"/>
      <c r="AA2017" s="8" t="s">
        <v>6933</v>
      </c>
      <c r="AB2017" s="8"/>
      <c r="AC2017" s="8"/>
      <c r="AD2017" s="7"/>
      <c r="AE2017" s="8">
        <v>2</v>
      </c>
      <c r="AF2017" s="8">
        <v>6</v>
      </c>
      <c r="AG2017" s="8"/>
    </row>
    <row r="2018" spans="2:33">
      <c r="B2018" s="12"/>
      <c r="C2018" s="8">
        <v>2016</v>
      </c>
      <c r="D2018" s="7" t="s">
        <v>2797</v>
      </c>
      <c r="E2018" s="51">
        <v>1134714465</v>
      </c>
      <c r="F2018" s="8" t="s">
        <v>14857</v>
      </c>
      <c r="G2018" s="51" t="s">
        <v>2819</v>
      </c>
      <c r="H2018" s="16">
        <v>2040023</v>
      </c>
      <c r="I2018" s="8" t="s">
        <v>2820</v>
      </c>
      <c r="J2018" s="8"/>
      <c r="K2018" s="8"/>
      <c r="L2018" s="9" t="s">
        <v>2821</v>
      </c>
      <c r="M2018" s="12"/>
      <c r="N2018" s="8" t="s">
        <v>2822</v>
      </c>
      <c r="O2018" s="8" t="s">
        <v>14858</v>
      </c>
      <c r="P2018" s="12"/>
      <c r="Q2018" s="42">
        <v>42025</v>
      </c>
      <c r="R2018" s="51" t="s">
        <v>3523</v>
      </c>
      <c r="S2018" s="27">
        <v>41981</v>
      </c>
      <c r="T2018" s="43">
        <v>42005</v>
      </c>
      <c r="U2018" s="43"/>
      <c r="V2018" s="43"/>
      <c r="W2018" s="27"/>
      <c r="X2018" s="43"/>
      <c r="Y2018" s="43"/>
      <c r="Z2018" s="43"/>
      <c r="AA2018" s="8" t="s">
        <v>17233</v>
      </c>
      <c r="AB2018" s="8"/>
      <c r="AC2018" s="8"/>
      <c r="AD2018" s="7"/>
      <c r="AE2018" s="8">
        <v>2</v>
      </c>
      <c r="AF2018" s="8">
        <v>6</v>
      </c>
      <c r="AG2018" s="8"/>
    </row>
    <row r="2019" spans="2:33">
      <c r="B2019" s="63" t="s">
        <v>3258</v>
      </c>
      <c r="C2019" s="8">
        <v>2017</v>
      </c>
      <c r="D2019" s="7" t="s">
        <v>3829</v>
      </c>
      <c r="E2019" s="51">
        <v>1135523485</v>
      </c>
      <c r="F2019" s="8" t="s">
        <v>14859</v>
      </c>
      <c r="G2019" s="51" t="s">
        <v>2803</v>
      </c>
      <c r="H2019" s="16">
        <v>1540002</v>
      </c>
      <c r="I2019" s="8" t="s">
        <v>2804</v>
      </c>
      <c r="J2019" s="8" t="s">
        <v>2805</v>
      </c>
      <c r="K2019" s="8"/>
      <c r="L2019" s="9" t="s">
        <v>2808</v>
      </c>
      <c r="M2019" s="12" t="s">
        <v>2805</v>
      </c>
      <c r="N2019" s="8" t="s">
        <v>2809</v>
      </c>
      <c r="O2019" s="8" t="s">
        <v>14861</v>
      </c>
      <c r="P2019" s="12"/>
      <c r="Q2019" s="42">
        <v>42025</v>
      </c>
      <c r="R2019" s="51" t="s">
        <v>3523</v>
      </c>
      <c r="S2019" s="27">
        <v>41981</v>
      </c>
      <c r="T2019" s="43">
        <v>42005</v>
      </c>
      <c r="U2019" s="43"/>
      <c r="V2019" s="43"/>
      <c r="W2019" s="27"/>
      <c r="X2019" s="43"/>
      <c r="Y2019" s="43"/>
      <c r="Z2019" s="43"/>
      <c r="AA2019" s="8" t="s">
        <v>3830</v>
      </c>
      <c r="AB2019" s="8"/>
      <c r="AC2019" s="8"/>
      <c r="AD2019" s="7"/>
      <c r="AE2019" s="8">
        <v>2</v>
      </c>
      <c r="AF2019" s="8">
        <v>6</v>
      </c>
      <c r="AG2019" s="8"/>
    </row>
    <row r="2020" spans="2:33">
      <c r="B2020" s="12" t="s">
        <v>6884</v>
      </c>
      <c r="C2020" s="8">
        <v>2018</v>
      </c>
      <c r="D2020" s="7" t="s">
        <v>2795</v>
      </c>
      <c r="E2020" s="51">
        <v>1135525092</v>
      </c>
      <c r="F2020" s="8" t="s">
        <v>14862</v>
      </c>
      <c r="G2020" s="51" t="s">
        <v>2806</v>
      </c>
      <c r="H2020" s="16">
        <v>1580094</v>
      </c>
      <c r="I2020" s="8" t="s">
        <v>2807</v>
      </c>
      <c r="J2020" s="8"/>
      <c r="K2020" s="8"/>
      <c r="L2020" s="9" t="s">
        <v>2808</v>
      </c>
      <c r="M2020" s="12" t="s">
        <v>2805</v>
      </c>
      <c r="N2020" s="8" t="s">
        <v>2809</v>
      </c>
      <c r="O2020" s="8" t="s">
        <v>14861</v>
      </c>
      <c r="P2020" s="12"/>
      <c r="Q2020" s="42">
        <v>42025</v>
      </c>
      <c r="R2020" s="51" t="s">
        <v>3523</v>
      </c>
      <c r="S2020" s="27">
        <v>41981</v>
      </c>
      <c r="T2020" s="43">
        <v>42005</v>
      </c>
      <c r="U2020" s="43"/>
      <c r="V2020" s="43"/>
      <c r="W2020" s="57"/>
      <c r="X2020" s="60"/>
      <c r="Y2020" s="43"/>
      <c r="Z2020" s="43"/>
      <c r="AA2020" s="8" t="s">
        <v>6883</v>
      </c>
      <c r="AB2020" s="8"/>
      <c r="AC2020" s="8"/>
      <c r="AD2020" s="7"/>
      <c r="AE2020" s="8">
        <v>2</v>
      </c>
      <c r="AF2020" s="8">
        <v>6</v>
      </c>
      <c r="AG2020" s="8"/>
    </row>
    <row r="2021" spans="2:33">
      <c r="C2021" s="1">
        <v>2019</v>
      </c>
      <c r="D2021" s="3" t="s">
        <v>2791</v>
      </c>
      <c r="E2021" s="49">
        <v>1138616104</v>
      </c>
      <c r="F2021" s="1" t="s">
        <v>15733</v>
      </c>
      <c r="G2021" s="49" t="s">
        <v>15734</v>
      </c>
      <c r="H2021" s="39">
        <v>1040045</v>
      </c>
      <c r="I2021" s="1" t="s">
        <v>2792</v>
      </c>
      <c r="K2021" s="1" t="s">
        <v>16536</v>
      </c>
      <c r="L2021" s="4" t="s">
        <v>15735</v>
      </c>
      <c r="N2021" s="1" t="s">
        <v>15736</v>
      </c>
      <c r="O2021" s="1" t="s">
        <v>16875</v>
      </c>
      <c r="P2021" s="14" t="s">
        <v>17314</v>
      </c>
      <c r="Q2021" s="5">
        <v>42025</v>
      </c>
      <c r="R2021" s="49" t="s">
        <v>3523</v>
      </c>
      <c r="S2021" s="28">
        <v>41982</v>
      </c>
      <c r="T2021" s="55">
        <v>42005</v>
      </c>
      <c r="U2021" s="28">
        <v>44196</v>
      </c>
      <c r="V2021" s="55"/>
      <c r="W2021" s="28">
        <v>44076</v>
      </c>
      <c r="X2021" s="28">
        <v>44197</v>
      </c>
      <c r="Y2021" s="28">
        <v>46387</v>
      </c>
      <c r="Z2021" s="86" t="s">
        <v>18333</v>
      </c>
      <c r="AA2021" s="1" t="s">
        <v>17313</v>
      </c>
      <c r="AD2021" s="3" t="s">
        <v>2794</v>
      </c>
      <c r="AE2021" s="1">
        <v>2</v>
      </c>
      <c r="AF2021" s="1">
        <v>5</v>
      </c>
    </row>
    <row r="2022" spans="2:33">
      <c r="C2022" s="1">
        <v>2020</v>
      </c>
      <c r="D2022" s="3" t="s">
        <v>2798</v>
      </c>
      <c r="E2022" s="49">
        <v>1134223780</v>
      </c>
      <c r="F2022" s="1" t="s">
        <v>14864</v>
      </c>
      <c r="G2022" s="49" t="s">
        <v>2823</v>
      </c>
      <c r="H2022" s="39">
        <v>1820022</v>
      </c>
      <c r="I2022" s="1" t="s">
        <v>3131</v>
      </c>
      <c r="J2022" s="1" t="s">
        <v>2824</v>
      </c>
      <c r="K2022" s="1" t="s">
        <v>16488</v>
      </c>
      <c r="L2022" s="4" t="s">
        <v>8272</v>
      </c>
      <c r="M2022" s="14" t="s">
        <v>2825</v>
      </c>
      <c r="N2022" s="1" t="s">
        <v>2826</v>
      </c>
      <c r="O2022" s="1" t="s">
        <v>14865</v>
      </c>
      <c r="Q2022" s="5">
        <v>42025</v>
      </c>
      <c r="R2022" s="49" t="s">
        <v>3523</v>
      </c>
      <c r="S2022" s="28">
        <v>41983</v>
      </c>
      <c r="T2022" s="55">
        <v>42005</v>
      </c>
      <c r="U2022" s="28">
        <v>44196</v>
      </c>
      <c r="V2022" s="55"/>
      <c r="W2022" s="28">
        <v>44067</v>
      </c>
      <c r="X2022" s="28">
        <v>44197</v>
      </c>
      <c r="Y2022" s="28">
        <v>46387</v>
      </c>
      <c r="Z2022" s="55" t="s">
        <v>18122</v>
      </c>
      <c r="AE2022" s="1">
        <v>2</v>
      </c>
      <c r="AF2022" s="1">
        <v>6</v>
      </c>
    </row>
    <row r="2023" spans="2:33">
      <c r="B2023" s="12" t="s">
        <v>6884</v>
      </c>
      <c r="C2023" s="8">
        <v>2021</v>
      </c>
      <c r="D2023" s="7" t="s">
        <v>2799</v>
      </c>
      <c r="E2023" s="51">
        <v>1135520663</v>
      </c>
      <c r="F2023" s="8" t="s">
        <v>2828</v>
      </c>
      <c r="G2023" s="51" t="s">
        <v>2827</v>
      </c>
      <c r="H2023" s="16">
        <v>1580093</v>
      </c>
      <c r="I2023" s="8" t="s">
        <v>2829</v>
      </c>
      <c r="J2023" s="8"/>
      <c r="K2023" s="8"/>
      <c r="L2023" s="9" t="s">
        <v>2830</v>
      </c>
      <c r="M2023" s="12"/>
      <c r="N2023" s="8" t="s">
        <v>2831</v>
      </c>
      <c r="O2023" s="8"/>
      <c r="P2023" s="12"/>
      <c r="Q2023" s="42">
        <v>42025</v>
      </c>
      <c r="R2023" s="51" t="s">
        <v>3523</v>
      </c>
      <c r="S2023" s="27">
        <v>41983</v>
      </c>
      <c r="T2023" s="43">
        <v>42005</v>
      </c>
      <c r="U2023" s="43"/>
      <c r="V2023" s="43"/>
      <c r="W2023" s="27"/>
      <c r="X2023" s="43"/>
      <c r="Y2023" s="43"/>
      <c r="Z2023" s="43"/>
      <c r="AA2023" s="8" t="s">
        <v>6883</v>
      </c>
      <c r="AB2023" s="8"/>
      <c r="AC2023" s="8"/>
      <c r="AD2023" s="7"/>
      <c r="AE2023" s="8">
        <v>2</v>
      </c>
      <c r="AF2023" s="8">
        <v>6</v>
      </c>
      <c r="AG2023" s="8"/>
    </row>
    <row r="2024" spans="2:33">
      <c r="C2024" s="1">
        <v>2022</v>
      </c>
      <c r="D2024" s="3" t="s">
        <v>2853</v>
      </c>
      <c r="E2024" s="49">
        <v>1130870923</v>
      </c>
      <c r="F2024" s="1" t="s">
        <v>2872</v>
      </c>
      <c r="G2024" s="49" t="s">
        <v>15851</v>
      </c>
      <c r="H2024" s="39">
        <v>1358550</v>
      </c>
      <c r="I2024" s="1" t="s">
        <v>2873</v>
      </c>
      <c r="K2024" s="1" t="s">
        <v>16204</v>
      </c>
      <c r="L2024" s="4" t="s">
        <v>2873</v>
      </c>
      <c r="N2024" s="1" t="s">
        <v>2874</v>
      </c>
      <c r="O2024" s="1" t="s">
        <v>15835</v>
      </c>
      <c r="P2024" s="14" t="s">
        <v>15852</v>
      </c>
      <c r="Q2024" s="5"/>
      <c r="R2024" s="49" t="s">
        <v>3523</v>
      </c>
      <c r="S2024" s="28">
        <v>41984</v>
      </c>
      <c r="T2024" s="55">
        <v>42005</v>
      </c>
      <c r="U2024" s="28">
        <v>44196</v>
      </c>
      <c r="V2024" s="55"/>
      <c r="W2024" s="28">
        <v>44159</v>
      </c>
      <c r="X2024" s="28">
        <v>44197</v>
      </c>
      <c r="Y2024" s="28">
        <v>46387</v>
      </c>
      <c r="Z2024" s="86" t="s">
        <v>18328</v>
      </c>
      <c r="AE2024" s="1">
        <v>2</v>
      </c>
      <c r="AF2024" s="1">
        <v>6</v>
      </c>
    </row>
    <row r="2025" spans="2:33">
      <c r="B2025" s="12"/>
      <c r="C2025" s="8">
        <v>2023</v>
      </c>
      <c r="D2025" s="7" t="s">
        <v>2817</v>
      </c>
      <c r="E2025" s="51">
        <v>1132020758</v>
      </c>
      <c r="F2025" s="8" t="s">
        <v>2857</v>
      </c>
      <c r="G2025" s="51" t="s">
        <v>2856</v>
      </c>
      <c r="H2025" s="16">
        <v>1770033</v>
      </c>
      <c r="I2025" s="8" t="s">
        <v>2858</v>
      </c>
      <c r="J2025" s="8"/>
      <c r="K2025" s="8"/>
      <c r="L2025" s="9" t="s">
        <v>2859</v>
      </c>
      <c r="M2025" s="12"/>
      <c r="N2025" s="8" t="s">
        <v>2860</v>
      </c>
      <c r="O2025" s="8"/>
      <c r="P2025" s="12"/>
      <c r="Q2025" s="42">
        <v>42025</v>
      </c>
      <c r="R2025" s="51" t="s">
        <v>3523</v>
      </c>
      <c r="S2025" s="27">
        <v>41984</v>
      </c>
      <c r="T2025" s="43">
        <v>42005</v>
      </c>
      <c r="U2025" s="43"/>
      <c r="V2025" s="43"/>
      <c r="W2025" s="27"/>
      <c r="X2025" s="43"/>
      <c r="Y2025" s="43"/>
      <c r="Z2025" s="43"/>
      <c r="AA2025" s="8" t="s">
        <v>17233</v>
      </c>
      <c r="AB2025" s="8"/>
      <c r="AC2025" s="8"/>
      <c r="AD2025" s="7"/>
      <c r="AE2025" s="8">
        <v>2</v>
      </c>
      <c r="AF2025" s="8">
        <v>6</v>
      </c>
      <c r="AG2025" s="8"/>
    </row>
    <row r="2026" spans="2:33">
      <c r="B2026" s="12"/>
      <c r="C2026" s="8">
        <v>2025</v>
      </c>
      <c r="D2026" s="7" t="s">
        <v>2801</v>
      </c>
      <c r="E2026" s="51">
        <v>1134322426</v>
      </c>
      <c r="F2026" s="8" t="s">
        <v>4544</v>
      </c>
      <c r="G2026" s="51" t="s">
        <v>2838</v>
      </c>
      <c r="H2026" s="16">
        <v>1870002</v>
      </c>
      <c r="I2026" s="8" t="s">
        <v>2839</v>
      </c>
      <c r="J2026" s="8"/>
      <c r="K2026" s="8"/>
      <c r="L2026" s="9" t="s">
        <v>2840</v>
      </c>
      <c r="M2026" s="12" t="s">
        <v>2841</v>
      </c>
      <c r="N2026" s="8" t="s">
        <v>2842</v>
      </c>
      <c r="O2026" s="8" t="s">
        <v>14868</v>
      </c>
      <c r="P2026" s="12"/>
      <c r="Q2026" s="42">
        <v>42025</v>
      </c>
      <c r="R2026" s="51" t="s">
        <v>3523</v>
      </c>
      <c r="S2026" s="27">
        <v>41984</v>
      </c>
      <c r="T2026" s="43">
        <v>42005</v>
      </c>
      <c r="U2026" s="43"/>
      <c r="V2026" s="43"/>
      <c r="W2026" s="27"/>
      <c r="X2026" s="43"/>
      <c r="Y2026" s="43"/>
      <c r="Z2026" s="43"/>
      <c r="AA2026" s="8" t="s">
        <v>17233</v>
      </c>
      <c r="AB2026" s="8"/>
      <c r="AC2026" s="8"/>
      <c r="AD2026" s="7"/>
      <c r="AE2026" s="8">
        <v>2</v>
      </c>
      <c r="AF2026" s="8">
        <v>6</v>
      </c>
      <c r="AG2026" s="8"/>
    </row>
    <row r="2027" spans="2:33">
      <c r="C2027" s="1">
        <v>2026</v>
      </c>
      <c r="D2027" s="3" t="s">
        <v>2802</v>
      </c>
      <c r="E2027" s="49">
        <v>1134715603</v>
      </c>
      <c r="F2027" s="1" t="s">
        <v>15674</v>
      </c>
      <c r="G2027" s="49" t="s">
        <v>2843</v>
      </c>
      <c r="H2027" s="39">
        <v>2040024</v>
      </c>
      <c r="I2027" s="1" t="s">
        <v>2844</v>
      </c>
      <c r="L2027" s="4" t="s">
        <v>18107</v>
      </c>
      <c r="N2027" s="1" t="s">
        <v>2845</v>
      </c>
      <c r="O2027" s="1" t="s">
        <v>14869</v>
      </c>
      <c r="Q2027" s="5">
        <v>42025</v>
      </c>
      <c r="R2027" s="49" t="s">
        <v>3523</v>
      </c>
      <c r="S2027" s="28">
        <v>41984</v>
      </c>
      <c r="T2027" s="55">
        <v>42005</v>
      </c>
      <c r="U2027" s="28">
        <v>44196</v>
      </c>
      <c r="V2027" s="55"/>
      <c r="W2027" s="28">
        <v>44116</v>
      </c>
      <c r="X2027" s="28">
        <v>44197</v>
      </c>
      <c r="Y2027" s="28">
        <v>46387</v>
      </c>
      <c r="Z2027" s="86" t="s">
        <v>18331</v>
      </c>
      <c r="AE2027" s="1">
        <v>2</v>
      </c>
      <c r="AF2027" s="1">
        <v>6</v>
      </c>
    </row>
    <row r="2028" spans="2:33">
      <c r="B2028" s="12" t="s">
        <v>6884</v>
      </c>
      <c r="C2028" s="8">
        <v>2027</v>
      </c>
      <c r="D2028" s="7" t="s">
        <v>2800</v>
      </c>
      <c r="E2028" s="51">
        <v>1135526942</v>
      </c>
      <c r="F2028" s="8" t="s">
        <v>2833</v>
      </c>
      <c r="G2028" s="51" t="s">
        <v>2832</v>
      </c>
      <c r="H2028" s="16">
        <v>1540022</v>
      </c>
      <c r="I2028" s="8" t="s">
        <v>2834</v>
      </c>
      <c r="J2028" s="8" t="s">
        <v>2835</v>
      </c>
      <c r="K2028" s="8"/>
      <c r="L2028" s="9" t="s">
        <v>2836</v>
      </c>
      <c r="M2028" s="12"/>
      <c r="N2028" s="8" t="s">
        <v>2837</v>
      </c>
      <c r="O2028" s="8"/>
      <c r="P2028" s="12"/>
      <c r="Q2028" s="42">
        <v>42025</v>
      </c>
      <c r="R2028" s="51" t="s">
        <v>3523</v>
      </c>
      <c r="S2028" s="27">
        <v>41984</v>
      </c>
      <c r="T2028" s="43">
        <v>42005</v>
      </c>
      <c r="U2028" s="43"/>
      <c r="V2028" s="43"/>
      <c r="W2028" s="27"/>
      <c r="X2028" s="43"/>
      <c r="Y2028" s="43"/>
      <c r="Z2028" s="43"/>
      <c r="AA2028" s="8" t="s">
        <v>6883</v>
      </c>
      <c r="AB2028" s="8"/>
      <c r="AC2028" s="8"/>
      <c r="AD2028" s="7"/>
      <c r="AE2028" s="8">
        <v>2</v>
      </c>
      <c r="AF2028" s="8">
        <v>6</v>
      </c>
      <c r="AG2028" s="8"/>
    </row>
    <row r="2029" spans="2:33">
      <c r="B2029" s="12"/>
      <c r="C2029" s="8">
        <v>2028</v>
      </c>
      <c r="D2029" s="7" t="s">
        <v>2852</v>
      </c>
      <c r="E2029" s="51">
        <v>1130232926</v>
      </c>
      <c r="F2029" s="8" t="s">
        <v>14870</v>
      </c>
      <c r="G2029" s="51" t="s">
        <v>2866</v>
      </c>
      <c r="H2029" s="16">
        <v>1040061</v>
      </c>
      <c r="I2029" s="8" t="s">
        <v>2867</v>
      </c>
      <c r="J2029" s="8" t="s">
        <v>2868</v>
      </c>
      <c r="K2029" s="8"/>
      <c r="L2029" s="9" t="s">
        <v>2870</v>
      </c>
      <c r="M2029" s="12" t="s">
        <v>2869</v>
      </c>
      <c r="N2029" s="8" t="s">
        <v>2871</v>
      </c>
      <c r="O2029" s="8" t="s">
        <v>14871</v>
      </c>
      <c r="P2029" s="12"/>
      <c r="Q2029" s="42">
        <v>42025</v>
      </c>
      <c r="R2029" s="51" t="s">
        <v>3523</v>
      </c>
      <c r="S2029" s="27">
        <v>41985</v>
      </c>
      <c r="T2029" s="43">
        <v>42005</v>
      </c>
      <c r="U2029" s="43"/>
      <c r="V2029" s="43"/>
      <c r="W2029" s="27"/>
      <c r="X2029" s="43"/>
      <c r="Y2029" s="43"/>
      <c r="Z2029" s="43"/>
      <c r="AA2029" s="8" t="s">
        <v>17233</v>
      </c>
      <c r="AB2029" s="8"/>
      <c r="AC2029" s="8"/>
      <c r="AD2029" s="7"/>
      <c r="AE2029" s="8">
        <v>2</v>
      </c>
      <c r="AF2029" s="8">
        <v>6</v>
      </c>
      <c r="AG2029" s="8"/>
    </row>
    <row r="2030" spans="2:33">
      <c r="B2030" s="12" t="s">
        <v>17523</v>
      </c>
      <c r="C2030" s="8">
        <v>2029</v>
      </c>
      <c r="D2030" s="7" t="s">
        <v>2851</v>
      </c>
      <c r="E2030" s="51">
        <v>1130338806</v>
      </c>
      <c r="F2030" s="8" t="s">
        <v>14872</v>
      </c>
      <c r="G2030" s="51" t="s">
        <v>6979</v>
      </c>
      <c r="H2030" s="16">
        <v>1350091</v>
      </c>
      <c r="I2030" s="8" t="s">
        <v>2863</v>
      </c>
      <c r="J2030" s="8" t="s">
        <v>8412</v>
      </c>
      <c r="K2030" s="8"/>
      <c r="L2030" s="9" t="s">
        <v>2864</v>
      </c>
      <c r="M2030" s="12"/>
      <c r="N2030" s="8" t="s">
        <v>2865</v>
      </c>
      <c r="O2030" s="8" t="s">
        <v>14873</v>
      </c>
      <c r="P2030" s="12"/>
      <c r="Q2030" s="42">
        <v>42025</v>
      </c>
      <c r="R2030" s="51" t="s">
        <v>3523</v>
      </c>
      <c r="S2030" s="27">
        <v>41985</v>
      </c>
      <c r="T2030" s="43">
        <v>42005</v>
      </c>
      <c r="U2030" s="43"/>
      <c r="V2030" s="43"/>
      <c r="W2030" s="27">
        <v>44078</v>
      </c>
      <c r="X2030" s="27">
        <v>44197</v>
      </c>
      <c r="Y2030" s="27">
        <v>46387</v>
      </c>
      <c r="Z2030" s="43"/>
      <c r="AA2030" s="8" t="s">
        <v>6888</v>
      </c>
      <c r="AB2030" s="8" t="s">
        <v>17525</v>
      </c>
      <c r="AC2030" s="8"/>
      <c r="AD2030" s="7"/>
      <c r="AE2030" s="8">
        <v>2</v>
      </c>
      <c r="AF2030" s="8">
        <v>6</v>
      </c>
      <c r="AG2030" s="8"/>
    </row>
    <row r="2031" spans="2:33">
      <c r="B2031" s="12"/>
      <c r="C2031" s="8">
        <v>2030</v>
      </c>
      <c r="D2031" s="7" t="s">
        <v>2875</v>
      </c>
      <c r="E2031" s="51">
        <v>1131635176</v>
      </c>
      <c r="F2031" s="8" t="s">
        <v>2887</v>
      </c>
      <c r="G2031" s="51" t="s">
        <v>17121</v>
      </c>
      <c r="H2031" s="16">
        <v>1700002</v>
      </c>
      <c r="I2031" s="8" t="s">
        <v>2888</v>
      </c>
      <c r="J2031" s="8" t="s">
        <v>2889</v>
      </c>
      <c r="K2031" s="8"/>
      <c r="L2031" s="9" t="s">
        <v>14874</v>
      </c>
      <c r="M2031" s="12"/>
      <c r="N2031" s="8" t="s">
        <v>2890</v>
      </c>
      <c r="O2031" s="8"/>
      <c r="P2031" s="12"/>
      <c r="Q2031" s="42">
        <v>42025</v>
      </c>
      <c r="R2031" s="51" t="s">
        <v>3523</v>
      </c>
      <c r="S2031" s="27">
        <v>41988</v>
      </c>
      <c r="T2031" s="43">
        <v>42005</v>
      </c>
      <c r="U2031" s="43"/>
      <c r="V2031" s="43"/>
      <c r="W2031" s="27"/>
      <c r="X2031" s="43"/>
      <c r="Y2031" s="43"/>
      <c r="Z2031" s="43"/>
      <c r="AA2031" s="8" t="s">
        <v>17233</v>
      </c>
      <c r="AB2031" s="8"/>
      <c r="AC2031" s="8"/>
      <c r="AD2031" s="7"/>
      <c r="AE2031" s="8">
        <v>2</v>
      </c>
      <c r="AF2031" s="8">
        <v>6</v>
      </c>
      <c r="AG2031" s="8"/>
    </row>
    <row r="2032" spans="2:33">
      <c r="B2032" s="12"/>
      <c r="C2032" s="8">
        <v>2031</v>
      </c>
      <c r="D2032" s="7" t="s">
        <v>2855</v>
      </c>
      <c r="E2032" s="51">
        <v>1133122728</v>
      </c>
      <c r="F2032" s="8" t="s">
        <v>14875</v>
      </c>
      <c r="G2032" s="51" t="s">
        <v>2883</v>
      </c>
      <c r="H2032" s="16">
        <v>1850032</v>
      </c>
      <c r="I2032" s="8" t="s">
        <v>2884</v>
      </c>
      <c r="J2032" s="8"/>
      <c r="K2032" s="8"/>
      <c r="L2032" s="9" t="s">
        <v>2885</v>
      </c>
      <c r="M2032" s="12"/>
      <c r="N2032" s="8" t="s">
        <v>2886</v>
      </c>
      <c r="O2032" s="8"/>
      <c r="P2032" s="12"/>
      <c r="Q2032" s="42">
        <v>42025</v>
      </c>
      <c r="R2032" s="51" t="s">
        <v>3523</v>
      </c>
      <c r="S2032" s="27">
        <v>41988</v>
      </c>
      <c r="T2032" s="43">
        <v>42005</v>
      </c>
      <c r="U2032" s="43"/>
      <c r="V2032" s="43"/>
      <c r="W2032" s="27"/>
      <c r="X2032" s="43"/>
      <c r="Y2032" s="43"/>
      <c r="Z2032" s="43"/>
      <c r="AA2032" s="8" t="s">
        <v>17233</v>
      </c>
      <c r="AB2032" s="8"/>
      <c r="AC2032" s="8"/>
      <c r="AD2032" s="7"/>
      <c r="AE2032" s="8">
        <v>2</v>
      </c>
      <c r="AF2032" s="8">
        <v>6</v>
      </c>
      <c r="AG2032" s="8"/>
    </row>
    <row r="2033" spans="2:33">
      <c r="C2033" s="1">
        <v>2032</v>
      </c>
      <c r="D2033" s="3" t="s">
        <v>2854</v>
      </c>
      <c r="E2033" s="49">
        <v>1135021787</v>
      </c>
      <c r="F2033" s="1" t="s">
        <v>2880</v>
      </c>
      <c r="G2033" s="49" t="s">
        <v>2879</v>
      </c>
      <c r="H2033" s="39">
        <v>2060012</v>
      </c>
      <c r="I2033" s="1" t="s">
        <v>2881</v>
      </c>
      <c r="L2033" s="4" t="s">
        <v>18664</v>
      </c>
      <c r="N2033" s="1" t="s">
        <v>2882</v>
      </c>
      <c r="P2033" s="14" t="s">
        <v>16556</v>
      </c>
      <c r="Q2033" s="5">
        <v>42025</v>
      </c>
      <c r="R2033" s="49" t="s">
        <v>3523</v>
      </c>
      <c r="S2033" s="28">
        <v>41988</v>
      </c>
      <c r="T2033" s="55">
        <v>42005</v>
      </c>
      <c r="U2033" s="28">
        <v>44196</v>
      </c>
      <c r="V2033" s="55"/>
      <c r="W2033" s="28">
        <v>44179</v>
      </c>
      <c r="X2033" s="28">
        <v>44197</v>
      </c>
      <c r="Y2033" s="28">
        <v>46387</v>
      </c>
      <c r="Z2033" s="86" t="s">
        <v>18327</v>
      </c>
      <c r="AE2033" s="1">
        <v>2</v>
      </c>
      <c r="AF2033" s="1">
        <v>6</v>
      </c>
    </row>
    <row r="2034" spans="2:33">
      <c r="B2034" s="12"/>
      <c r="C2034" s="8">
        <v>2033</v>
      </c>
      <c r="D2034" s="7" t="s">
        <v>2876</v>
      </c>
      <c r="E2034" s="51">
        <v>1131138601</v>
      </c>
      <c r="F2034" s="8" t="s">
        <v>14876</v>
      </c>
      <c r="G2034" s="51" t="s">
        <v>2891</v>
      </c>
      <c r="H2034" s="16">
        <v>1540064</v>
      </c>
      <c r="I2034" s="8" t="s">
        <v>2892</v>
      </c>
      <c r="J2034" s="8" t="s">
        <v>3132</v>
      </c>
      <c r="K2034" s="8"/>
      <c r="L2034" s="9" t="s">
        <v>2893</v>
      </c>
      <c r="M2034" s="12" t="s">
        <v>3132</v>
      </c>
      <c r="N2034" s="8" t="s">
        <v>2894</v>
      </c>
      <c r="O2034" s="8" t="s">
        <v>14877</v>
      </c>
      <c r="P2034" s="12"/>
      <c r="Q2034" s="42">
        <v>42025</v>
      </c>
      <c r="R2034" s="51" t="s">
        <v>3523</v>
      </c>
      <c r="S2034" s="27">
        <v>41989</v>
      </c>
      <c r="T2034" s="43">
        <v>42005</v>
      </c>
      <c r="U2034" s="43"/>
      <c r="V2034" s="43"/>
      <c r="W2034" s="27"/>
      <c r="X2034" s="43"/>
      <c r="Y2034" s="43"/>
      <c r="Z2034" s="43"/>
      <c r="AA2034" s="8" t="s">
        <v>17233</v>
      </c>
      <c r="AB2034" s="8"/>
      <c r="AC2034" s="8"/>
      <c r="AD2034" s="7"/>
      <c r="AE2034" s="8">
        <v>2</v>
      </c>
      <c r="AF2034" s="8">
        <v>6</v>
      </c>
      <c r="AG2034" s="8"/>
    </row>
    <row r="2035" spans="2:33">
      <c r="C2035" s="1">
        <v>2034</v>
      </c>
      <c r="D2035" s="3" t="s">
        <v>3082</v>
      </c>
      <c r="E2035" s="49">
        <v>1130232694</v>
      </c>
      <c r="F2035" s="1" t="s">
        <v>3083</v>
      </c>
      <c r="G2035" s="49" t="s">
        <v>17884</v>
      </c>
      <c r="H2035" s="39">
        <v>1030013</v>
      </c>
      <c r="I2035" s="1" t="s">
        <v>3481</v>
      </c>
      <c r="K2035" s="1" t="s">
        <v>16129</v>
      </c>
      <c r="L2035" s="4" t="s">
        <v>18665</v>
      </c>
      <c r="N2035" s="1" t="s">
        <v>3083</v>
      </c>
      <c r="O2035" s="1" t="s">
        <v>14878</v>
      </c>
      <c r="S2035" s="28">
        <v>42010</v>
      </c>
      <c r="T2035" s="55">
        <v>42005</v>
      </c>
      <c r="U2035" s="28">
        <v>44196</v>
      </c>
      <c r="V2035" s="55"/>
      <c r="W2035" s="28">
        <v>44092</v>
      </c>
      <c r="X2035" s="28">
        <v>44197</v>
      </c>
      <c r="Y2035" s="28">
        <v>46387</v>
      </c>
      <c r="Z2035" s="55" t="s">
        <v>18333</v>
      </c>
      <c r="AE2035" s="1">
        <v>3</v>
      </c>
    </row>
    <row r="2036" spans="2:33">
      <c r="B2036" s="12"/>
      <c r="C2036" s="8">
        <v>2035</v>
      </c>
      <c r="D2036" s="7" t="s">
        <v>3085</v>
      </c>
      <c r="E2036" s="51">
        <v>1132721272</v>
      </c>
      <c r="F2036" s="8" t="s">
        <v>3099</v>
      </c>
      <c r="G2036" s="51" t="s">
        <v>3100</v>
      </c>
      <c r="H2036" s="16">
        <v>1890024</v>
      </c>
      <c r="I2036" s="8" t="s">
        <v>3484</v>
      </c>
      <c r="J2036" s="8"/>
      <c r="K2036" s="8"/>
      <c r="L2036" s="9" t="s">
        <v>3101</v>
      </c>
      <c r="M2036" s="12"/>
      <c r="N2036" s="8" t="s">
        <v>3102</v>
      </c>
      <c r="O2036" s="8" t="s">
        <v>14879</v>
      </c>
      <c r="P2036" s="12"/>
      <c r="Q2036" s="8"/>
      <c r="R2036" s="51"/>
      <c r="S2036" s="27">
        <v>42011</v>
      </c>
      <c r="T2036" s="43">
        <v>42005</v>
      </c>
      <c r="U2036" s="43"/>
      <c r="V2036" s="43"/>
      <c r="W2036" s="27"/>
      <c r="X2036" s="43"/>
      <c r="Y2036" s="43"/>
      <c r="Z2036" s="43"/>
      <c r="AA2036" s="8" t="s">
        <v>17233</v>
      </c>
      <c r="AB2036" s="8"/>
      <c r="AC2036" s="8"/>
      <c r="AD2036" s="7"/>
      <c r="AE2036" s="8">
        <v>3</v>
      </c>
      <c r="AF2036" s="8"/>
      <c r="AG2036" s="8"/>
    </row>
    <row r="2037" spans="2:33">
      <c r="C2037" s="1">
        <v>2036</v>
      </c>
      <c r="D2037" s="3" t="s">
        <v>3084</v>
      </c>
      <c r="E2037" s="49">
        <v>1134223947</v>
      </c>
      <c r="F2037" s="1" t="s">
        <v>3092</v>
      </c>
      <c r="G2037" s="49" t="s">
        <v>3093</v>
      </c>
      <c r="H2037" s="39">
        <v>1820006</v>
      </c>
      <c r="I2037" s="1" t="s">
        <v>3482</v>
      </c>
      <c r="J2037" s="1" t="s">
        <v>4552</v>
      </c>
      <c r="L2037" s="4" t="s">
        <v>18666</v>
      </c>
      <c r="N2037" s="1" t="s">
        <v>3094</v>
      </c>
      <c r="S2037" s="28">
        <v>42011</v>
      </c>
      <c r="T2037" s="55">
        <v>42005</v>
      </c>
      <c r="U2037" s="28">
        <v>44196</v>
      </c>
      <c r="V2037" s="55"/>
      <c r="W2037" s="28">
        <v>44092</v>
      </c>
      <c r="X2037" s="28">
        <v>44197</v>
      </c>
      <c r="Y2037" s="28">
        <v>46387</v>
      </c>
      <c r="Z2037" s="55" t="s">
        <v>18333</v>
      </c>
      <c r="AE2037" s="1">
        <v>3</v>
      </c>
    </row>
    <row r="2038" spans="2:33">
      <c r="B2038" s="63" t="s">
        <v>3258</v>
      </c>
      <c r="C2038" s="8">
        <v>2037</v>
      </c>
      <c r="D2038" s="7" t="s">
        <v>3258</v>
      </c>
      <c r="E2038" s="51">
        <v>1135527023</v>
      </c>
      <c r="F2038" s="8" t="s">
        <v>3095</v>
      </c>
      <c r="G2038" s="51" t="s">
        <v>3096</v>
      </c>
      <c r="H2038" s="16">
        <v>1570062</v>
      </c>
      <c r="I2038" s="8" t="s">
        <v>3483</v>
      </c>
      <c r="J2038" s="8" t="s">
        <v>3098</v>
      </c>
      <c r="K2038" s="8"/>
      <c r="L2038" s="9" t="s">
        <v>3097</v>
      </c>
      <c r="M2038" s="12" t="s">
        <v>3098</v>
      </c>
      <c r="N2038" s="8" t="s">
        <v>3095</v>
      </c>
      <c r="O2038" s="8" t="s">
        <v>14880</v>
      </c>
      <c r="P2038" s="12"/>
      <c r="Q2038" s="8"/>
      <c r="R2038" s="51"/>
      <c r="S2038" s="27">
        <v>42011</v>
      </c>
      <c r="T2038" s="43">
        <v>42005</v>
      </c>
      <c r="U2038" s="43"/>
      <c r="V2038" s="43"/>
      <c r="W2038" s="27"/>
      <c r="X2038" s="43"/>
      <c r="Y2038" s="43"/>
      <c r="Z2038" s="43"/>
      <c r="AA2038" s="8" t="s">
        <v>4219</v>
      </c>
      <c r="AB2038" s="8"/>
      <c r="AC2038" s="8"/>
      <c r="AD2038" s="7"/>
      <c r="AE2038" s="8">
        <v>3</v>
      </c>
      <c r="AF2038" s="8"/>
      <c r="AG2038" s="8"/>
    </row>
    <row r="2039" spans="2:33">
      <c r="C2039" s="1">
        <v>2038</v>
      </c>
      <c r="D2039" s="3" t="s">
        <v>3086</v>
      </c>
      <c r="E2039" s="49">
        <v>1135620885</v>
      </c>
      <c r="F2039" s="1" t="s">
        <v>3103</v>
      </c>
      <c r="G2039" s="49" t="s">
        <v>17885</v>
      </c>
      <c r="H2039" s="39">
        <v>1430021</v>
      </c>
      <c r="I2039" s="1" t="s">
        <v>3485</v>
      </c>
      <c r="K2039" s="1" t="s">
        <v>16533</v>
      </c>
      <c r="L2039" s="4" t="s">
        <v>18667</v>
      </c>
      <c r="N2039" s="1" t="s">
        <v>3104</v>
      </c>
      <c r="S2039" s="28">
        <v>42011</v>
      </c>
      <c r="T2039" s="55">
        <v>42005</v>
      </c>
      <c r="U2039" s="28">
        <v>44196</v>
      </c>
      <c r="V2039" s="55"/>
      <c r="W2039" s="28">
        <v>44120</v>
      </c>
      <c r="X2039" s="28">
        <v>44197</v>
      </c>
      <c r="Y2039" s="28">
        <v>46387</v>
      </c>
      <c r="Z2039" s="55" t="s">
        <v>18331</v>
      </c>
      <c r="AE2039" s="1">
        <v>3</v>
      </c>
    </row>
    <row r="2040" spans="2:33">
      <c r="B2040" s="63" t="s">
        <v>3524</v>
      </c>
      <c r="C2040" s="8">
        <v>2039</v>
      </c>
      <c r="D2040" s="7" t="s">
        <v>3835</v>
      </c>
      <c r="E2040" s="51">
        <v>1134740775</v>
      </c>
      <c r="F2040" s="8" t="s">
        <v>3107</v>
      </c>
      <c r="G2040" s="51" t="s">
        <v>3108</v>
      </c>
      <c r="H2040" s="16">
        <v>2040022</v>
      </c>
      <c r="I2040" s="8" t="s">
        <v>3486</v>
      </c>
      <c r="J2040" s="8" t="s">
        <v>3109</v>
      </c>
      <c r="K2040" s="8"/>
      <c r="L2040" s="9" t="s">
        <v>3110</v>
      </c>
      <c r="M2040" s="12" t="s">
        <v>3111</v>
      </c>
      <c r="N2040" s="8" t="s">
        <v>3112</v>
      </c>
      <c r="O2040" s="8" t="s">
        <v>14881</v>
      </c>
      <c r="P2040" s="12"/>
      <c r="Q2040" s="8"/>
      <c r="R2040" s="51"/>
      <c r="S2040" s="27">
        <v>42012</v>
      </c>
      <c r="T2040" s="43">
        <v>42005</v>
      </c>
      <c r="U2040" s="43"/>
      <c r="V2040" s="43"/>
      <c r="W2040" s="27"/>
      <c r="X2040" s="43"/>
      <c r="Y2040" s="43"/>
      <c r="Z2040" s="43"/>
      <c r="AA2040" s="8" t="s">
        <v>3838</v>
      </c>
      <c r="AB2040" s="8"/>
      <c r="AC2040" s="8"/>
      <c r="AD2040" s="7"/>
      <c r="AE2040" s="8">
        <v>3</v>
      </c>
      <c r="AF2040" s="8"/>
      <c r="AG2040" s="8"/>
    </row>
    <row r="2041" spans="2:33">
      <c r="B2041" s="63" t="s">
        <v>3524</v>
      </c>
      <c r="C2041" s="8">
        <v>2040</v>
      </c>
      <c r="D2041" s="7" t="s">
        <v>3524</v>
      </c>
      <c r="E2041" s="51">
        <v>1135525779</v>
      </c>
      <c r="F2041" s="8" t="s">
        <v>3113</v>
      </c>
      <c r="G2041" s="51" t="s">
        <v>3114</v>
      </c>
      <c r="H2041" s="16">
        <v>1580085</v>
      </c>
      <c r="I2041" s="8" t="s">
        <v>3487</v>
      </c>
      <c r="J2041" s="8"/>
      <c r="K2041" s="8"/>
      <c r="L2041" s="9" t="s">
        <v>3115</v>
      </c>
      <c r="M2041" s="12"/>
      <c r="N2041" s="8" t="s">
        <v>3116</v>
      </c>
      <c r="O2041" s="8" t="s">
        <v>14882</v>
      </c>
      <c r="P2041" s="12"/>
      <c r="Q2041" s="8"/>
      <c r="R2041" s="51"/>
      <c r="S2041" s="27">
        <v>42012</v>
      </c>
      <c r="T2041" s="43">
        <v>42005</v>
      </c>
      <c r="U2041" s="43"/>
      <c r="V2041" s="43"/>
      <c r="W2041" s="27"/>
      <c r="X2041" s="43"/>
      <c r="Y2041" s="43"/>
      <c r="Z2041" s="43"/>
      <c r="AA2041" s="8" t="s">
        <v>14883</v>
      </c>
      <c r="AB2041" s="8"/>
      <c r="AC2041" s="8"/>
      <c r="AD2041" s="7"/>
      <c r="AE2041" s="8">
        <v>3</v>
      </c>
      <c r="AF2041" s="8"/>
      <c r="AG2041" s="8"/>
    </row>
    <row r="2042" spans="2:33">
      <c r="C2042" s="1">
        <v>2041</v>
      </c>
      <c r="D2042" s="3" t="s">
        <v>3262</v>
      </c>
      <c r="E2042" s="49">
        <v>1130133850</v>
      </c>
      <c r="F2042" s="1" t="s">
        <v>14884</v>
      </c>
      <c r="G2042" s="49" t="s">
        <v>3868</v>
      </c>
      <c r="H2042" s="39">
        <v>1000004</v>
      </c>
      <c r="I2042" s="1" t="s">
        <v>20745</v>
      </c>
      <c r="J2042" s="1" t="s">
        <v>3272</v>
      </c>
      <c r="K2042" s="117" t="s">
        <v>16123</v>
      </c>
      <c r="L2042" s="4" t="s">
        <v>7215</v>
      </c>
      <c r="N2042" s="1" t="s">
        <v>2254</v>
      </c>
      <c r="O2042" s="1" t="s">
        <v>17577</v>
      </c>
      <c r="P2042" s="14" t="s">
        <v>7216</v>
      </c>
      <c r="S2042" s="28">
        <v>42013</v>
      </c>
      <c r="T2042" s="55">
        <v>42005</v>
      </c>
      <c r="U2042" s="28">
        <v>44196</v>
      </c>
      <c r="V2042" s="55"/>
      <c r="W2042" s="91">
        <v>44061</v>
      </c>
      <c r="X2042" s="91">
        <v>44197</v>
      </c>
      <c r="Y2042" s="28">
        <v>46387</v>
      </c>
      <c r="Z2042" s="55" t="s">
        <v>18122</v>
      </c>
      <c r="AA2042" s="1" t="s">
        <v>17579</v>
      </c>
      <c r="AB2042" s="1" t="s">
        <v>20282</v>
      </c>
      <c r="AE2042" s="1">
        <v>3</v>
      </c>
    </row>
    <row r="2043" spans="2:33">
      <c r="C2043" s="1">
        <v>2042</v>
      </c>
      <c r="D2043" s="3" t="s">
        <v>3106</v>
      </c>
      <c r="E2043" s="49">
        <v>1131536911</v>
      </c>
      <c r="F2043" s="1" t="s">
        <v>3260</v>
      </c>
      <c r="G2043" s="49" t="s">
        <v>7669</v>
      </c>
      <c r="H2043" s="39">
        <v>1660003</v>
      </c>
      <c r="I2043" s="1" t="s">
        <v>3488</v>
      </c>
      <c r="J2043" s="1" t="s">
        <v>4553</v>
      </c>
      <c r="L2043" s="4" t="s">
        <v>7670</v>
      </c>
      <c r="N2043" s="1" t="s">
        <v>14885</v>
      </c>
      <c r="S2043" s="28">
        <v>42013</v>
      </c>
      <c r="T2043" s="55">
        <v>42005</v>
      </c>
      <c r="U2043" s="28">
        <v>44196</v>
      </c>
      <c r="V2043" s="55"/>
      <c r="W2043" s="28">
        <v>44057</v>
      </c>
      <c r="X2043" s="28">
        <v>44197</v>
      </c>
      <c r="Y2043" s="28">
        <v>46387</v>
      </c>
      <c r="Z2043" s="55" t="s">
        <v>18122</v>
      </c>
      <c r="AE2043" s="1">
        <v>3</v>
      </c>
    </row>
    <row r="2044" spans="2:33">
      <c r="B2044" s="12"/>
      <c r="C2044" s="8">
        <v>2043</v>
      </c>
      <c r="D2044" s="7" t="s">
        <v>3261</v>
      </c>
      <c r="E2044" s="51">
        <v>1132034726</v>
      </c>
      <c r="F2044" s="8" t="s">
        <v>4554</v>
      </c>
      <c r="G2044" s="51" t="s">
        <v>3268</v>
      </c>
      <c r="H2044" s="16">
        <v>1770033</v>
      </c>
      <c r="I2044" s="8" t="s">
        <v>3489</v>
      </c>
      <c r="J2044" s="8" t="s">
        <v>3270</v>
      </c>
      <c r="K2044" s="8"/>
      <c r="L2044" s="9" t="s">
        <v>3269</v>
      </c>
      <c r="M2044" s="12" t="s">
        <v>3270</v>
      </c>
      <c r="N2044" s="8" t="s">
        <v>3271</v>
      </c>
      <c r="O2044" s="8" t="s">
        <v>14886</v>
      </c>
      <c r="P2044" s="12"/>
      <c r="Q2044" s="8"/>
      <c r="R2044" s="51"/>
      <c r="S2044" s="27">
        <v>42013</v>
      </c>
      <c r="T2044" s="43">
        <v>42005</v>
      </c>
      <c r="U2044" s="43"/>
      <c r="V2044" s="43"/>
      <c r="W2044" s="57"/>
      <c r="X2044" s="60"/>
      <c r="Y2044" s="43"/>
      <c r="Z2044" s="43"/>
      <c r="AA2044" s="8" t="s">
        <v>17233</v>
      </c>
      <c r="AB2044" s="8"/>
      <c r="AC2044" s="8"/>
      <c r="AD2044" s="7"/>
      <c r="AE2044" s="8">
        <v>3</v>
      </c>
      <c r="AF2044" s="8"/>
      <c r="AG2044" s="8"/>
    </row>
    <row r="2045" spans="2:33">
      <c r="C2045" s="1">
        <v>2044</v>
      </c>
      <c r="D2045" s="3" t="s">
        <v>3264</v>
      </c>
      <c r="E2045" s="49">
        <v>1131138726</v>
      </c>
      <c r="F2045" s="1" t="s">
        <v>14887</v>
      </c>
      <c r="G2045" s="49" t="s">
        <v>7565</v>
      </c>
      <c r="H2045" s="39">
        <v>1450065</v>
      </c>
      <c r="I2045" s="1" t="s">
        <v>20746</v>
      </c>
      <c r="L2045" s="1" t="s">
        <v>7566</v>
      </c>
      <c r="N2045" s="1" t="s">
        <v>3277</v>
      </c>
      <c r="O2045" s="1" t="s">
        <v>14888</v>
      </c>
      <c r="S2045" s="28">
        <v>42017</v>
      </c>
      <c r="T2045" s="55">
        <v>42005</v>
      </c>
      <c r="U2045" s="28">
        <v>44196</v>
      </c>
      <c r="V2045" s="55"/>
      <c r="W2045" s="28">
        <v>44067</v>
      </c>
      <c r="X2045" s="28">
        <v>44197</v>
      </c>
      <c r="Y2045" s="28">
        <v>46387</v>
      </c>
      <c r="Z2045" s="55" t="s">
        <v>18122</v>
      </c>
      <c r="AE2045" s="1">
        <v>3</v>
      </c>
    </row>
    <row r="2046" spans="2:33">
      <c r="B2046" s="12"/>
      <c r="C2046" s="8">
        <v>2045</v>
      </c>
      <c r="D2046" s="7" t="s">
        <v>3263</v>
      </c>
      <c r="E2046" s="51">
        <v>1132035335</v>
      </c>
      <c r="F2046" s="8" t="s">
        <v>3273</v>
      </c>
      <c r="G2046" s="51" t="s">
        <v>3274</v>
      </c>
      <c r="H2046" s="16">
        <v>1770032</v>
      </c>
      <c r="I2046" s="8" t="s">
        <v>3490</v>
      </c>
      <c r="J2046" s="8"/>
      <c r="K2046" s="8"/>
      <c r="L2046" s="9" t="s">
        <v>3275</v>
      </c>
      <c r="M2046" s="12"/>
      <c r="N2046" s="8" t="s">
        <v>3276</v>
      </c>
      <c r="O2046" s="8"/>
      <c r="P2046" s="12"/>
      <c r="Q2046" s="8"/>
      <c r="R2046" s="51"/>
      <c r="S2046" s="27">
        <v>42017</v>
      </c>
      <c r="T2046" s="43">
        <v>42005</v>
      </c>
      <c r="U2046" s="43"/>
      <c r="V2046" s="43"/>
      <c r="W2046" s="27"/>
      <c r="X2046" s="43"/>
      <c r="Y2046" s="43"/>
      <c r="Z2046" s="43"/>
      <c r="AA2046" s="8" t="s">
        <v>17233</v>
      </c>
      <c r="AB2046" s="8"/>
      <c r="AC2046" s="8"/>
      <c r="AD2046" s="7"/>
      <c r="AE2046" s="8">
        <v>3</v>
      </c>
      <c r="AF2046" s="8"/>
      <c r="AG2046" s="8"/>
    </row>
    <row r="2047" spans="2:33">
      <c r="B2047" s="12"/>
      <c r="C2047" s="8">
        <v>2046</v>
      </c>
      <c r="D2047" s="7" t="s">
        <v>3267</v>
      </c>
      <c r="E2047" s="51">
        <v>1132821858</v>
      </c>
      <c r="F2047" s="8" t="s">
        <v>3284</v>
      </c>
      <c r="G2047" s="51" t="s">
        <v>3285</v>
      </c>
      <c r="H2047" s="16">
        <v>1980024</v>
      </c>
      <c r="I2047" s="8" t="s">
        <v>3493</v>
      </c>
      <c r="J2047" s="8" t="s">
        <v>3286</v>
      </c>
      <c r="K2047" s="8"/>
      <c r="L2047" s="9" t="s">
        <v>3287</v>
      </c>
      <c r="M2047" s="12" t="s">
        <v>4555</v>
      </c>
      <c r="N2047" s="8" t="s">
        <v>3288</v>
      </c>
      <c r="O2047" s="8"/>
      <c r="P2047" s="12"/>
      <c r="Q2047" s="8"/>
      <c r="R2047" s="51"/>
      <c r="S2047" s="27">
        <v>42017</v>
      </c>
      <c r="T2047" s="43">
        <v>42005</v>
      </c>
      <c r="U2047" s="43"/>
      <c r="V2047" s="43"/>
      <c r="W2047" s="57"/>
      <c r="X2047" s="60"/>
      <c r="Y2047" s="43"/>
      <c r="Z2047" s="43"/>
      <c r="AA2047" s="8" t="s">
        <v>17233</v>
      </c>
      <c r="AB2047" s="8"/>
      <c r="AC2047" s="8"/>
      <c r="AD2047" s="7"/>
      <c r="AE2047" s="8">
        <v>3</v>
      </c>
      <c r="AF2047" s="8"/>
      <c r="AG2047" s="8"/>
    </row>
    <row r="2048" spans="2:33">
      <c r="C2048" s="1">
        <v>2047</v>
      </c>
      <c r="D2048" s="3" t="s">
        <v>3265</v>
      </c>
      <c r="E2048" s="49">
        <v>1135220652</v>
      </c>
      <c r="F2048" s="1" t="s">
        <v>14889</v>
      </c>
      <c r="G2048" s="49" t="s">
        <v>3278</v>
      </c>
      <c r="H2048" s="39">
        <v>1970831</v>
      </c>
      <c r="I2048" s="1" t="s">
        <v>3491</v>
      </c>
      <c r="L2048" s="4" t="s">
        <v>8351</v>
      </c>
      <c r="N2048" s="1" t="s">
        <v>3279</v>
      </c>
      <c r="O2048" s="1" t="s">
        <v>14890</v>
      </c>
      <c r="S2048" s="28">
        <v>42017</v>
      </c>
      <c r="T2048" s="55">
        <v>42005</v>
      </c>
      <c r="U2048" s="28">
        <v>44196</v>
      </c>
      <c r="V2048" s="55"/>
      <c r="W2048" s="28">
        <v>44057</v>
      </c>
      <c r="X2048" s="28">
        <v>44197</v>
      </c>
      <c r="Y2048" s="28">
        <v>46387</v>
      </c>
      <c r="Z2048" s="55" t="s">
        <v>18122</v>
      </c>
      <c r="AE2048" s="1">
        <v>3</v>
      </c>
    </row>
    <row r="2049" spans="1:33">
      <c r="B2049" s="12" t="s">
        <v>3524</v>
      </c>
      <c r="C2049" s="8">
        <v>2048</v>
      </c>
      <c r="D2049" s="7" t="s">
        <v>3266</v>
      </c>
      <c r="E2049" s="51">
        <v>1135720800</v>
      </c>
      <c r="F2049" s="8" t="s">
        <v>3280</v>
      </c>
      <c r="G2049" s="51" t="s">
        <v>4442</v>
      </c>
      <c r="H2049" s="16">
        <v>1600023</v>
      </c>
      <c r="I2049" s="8" t="s">
        <v>3492</v>
      </c>
      <c r="J2049" s="8" t="s">
        <v>3282</v>
      </c>
      <c r="K2049" s="8"/>
      <c r="L2049" s="9" t="s">
        <v>3281</v>
      </c>
      <c r="M2049" s="12" t="s">
        <v>3282</v>
      </c>
      <c r="N2049" s="8" t="s">
        <v>3283</v>
      </c>
      <c r="O2049" s="8"/>
      <c r="P2049" s="12"/>
      <c r="Q2049" s="8"/>
      <c r="R2049" s="51"/>
      <c r="S2049" s="27">
        <v>42017</v>
      </c>
      <c r="T2049" s="43">
        <v>42005</v>
      </c>
      <c r="U2049" s="43"/>
      <c r="V2049" s="43"/>
      <c r="W2049" s="27"/>
      <c r="X2049" s="43"/>
      <c r="Y2049" s="43"/>
      <c r="Z2049" s="43"/>
      <c r="AA2049" s="8" t="s">
        <v>16846</v>
      </c>
      <c r="AB2049" s="8"/>
      <c r="AC2049" s="8"/>
      <c r="AD2049" s="7"/>
      <c r="AE2049" s="8">
        <v>3</v>
      </c>
      <c r="AF2049" s="8"/>
      <c r="AG2049" s="8"/>
    </row>
    <row r="2050" spans="1:33">
      <c r="B2050" s="63" t="s">
        <v>3524</v>
      </c>
      <c r="C2050" s="8">
        <v>2049</v>
      </c>
      <c r="D2050" s="7" t="s">
        <v>6254</v>
      </c>
      <c r="E2050" s="51">
        <v>1132035061</v>
      </c>
      <c r="F2050" s="8" t="s">
        <v>3295</v>
      </c>
      <c r="G2050" s="51" t="s">
        <v>3296</v>
      </c>
      <c r="H2050" s="16">
        <v>1780062</v>
      </c>
      <c r="I2050" s="8" t="s">
        <v>3494</v>
      </c>
      <c r="J2050" s="8"/>
      <c r="K2050" s="8"/>
      <c r="L2050" s="9" t="s">
        <v>3297</v>
      </c>
      <c r="M2050" s="12"/>
      <c r="N2050" s="8" t="s">
        <v>3298</v>
      </c>
      <c r="O2050" s="8"/>
      <c r="P2050" s="12"/>
      <c r="Q2050" s="8"/>
      <c r="R2050" s="51"/>
      <c r="S2050" s="27">
        <v>42018</v>
      </c>
      <c r="T2050" s="43">
        <v>42005</v>
      </c>
      <c r="U2050" s="43"/>
      <c r="V2050" s="43"/>
      <c r="W2050" s="27"/>
      <c r="X2050" s="43"/>
      <c r="Y2050" s="43"/>
      <c r="Z2050" s="43"/>
      <c r="AA2050" s="8" t="s">
        <v>6255</v>
      </c>
      <c r="AB2050" s="8"/>
      <c r="AC2050" s="8"/>
      <c r="AD2050" s="7"/>
      <c r="AE2050" s="8">
        <v>3</v>
      </c>
      <c r="AF2050" s="8"/>
      <c r="AG2050" s="8"/>
    </row>
    <row r="2051" spans="1:33">
      <c r="B2051" s="12" t="s">
        <v>6884</v>
      </c>
      <c r="C2051" s="8">
        <v>2050</v>
      </c>
      <c r="D2051" s="7" t="s">
        <v>3289</v>
      </c>
      <c r="E2051" s="51">
        <v>1132327658</v>
      </c>
      <c r="F2051" s="8" t="s">
        <v>3299</v>
      </c>
      <c r="G2051" s="51" t="s">
        <v>3300</v>
      </c>
      <c r="H2051" s="16">
        <v>1320024</v>
      </c>
      <c r="I2051" s="8" t="s">
        <v>3495</v>
      </c>
      <c r="J2051" s="8" t="s">
        <v>14891</v>
      </c>
      <c r="K2051" s="8"/>
      <c r="L2051" s="9" t="s">
        <v>3301</v>
      </c>
      <c r="M2051" s="12"/>
      <c r="N2051" s="8" t="s">
        <v>3302</v>
      </c>
      <c r="O2051" s="8"/>
      <c r="P2051" s="12"/>
      <c r="Q2051" s="8"/>
      <c r="R2051" s="51"/>
      <c r="S2051" s="27">
        <v>42018</v>
      </c>
      <c r="T2051" s="43">
        <v>42005</v>
      </c>
      <c r="U2051" s="43"/>
      <c r="V2051" s="43"/>
      <c r="W2051" s="57"/>
      <c r="X2051" s="43"/>
      <c r="Y2051" s="43"/>
      <c r="Z2051" s="43"/>
      <c r="AA2051" s="8" t="s">
        <v>6933</v>
      </c>
      <c r="AB2051" s="8"/>
      <c r="AC2051" s="8"/>
      <c r="AD2051" s="7"/>
      <c r="AE2051" s="8">
        <v>3</v>
      </c>
      <c r="AF2051" s="8"/>
      <c r="AG2051" s="8"/>
    </row>
    <row r="2052" spans="1:33">
      <c r="B2052" s="12" t="s">
        <v>6884</v>
      </c>
      <c r="C2052" s="8">
        <v>2051</v>
      </c>
      <c r="D2052" s="7" t="s">
        <v>3291</v>
      </c>
      <c r="E2052" s="51">
        <v>1131931328</v>
      </c>
      <c r="F2052" s="8" t="s">
        <v>3307</v>
      </c>
      <c r="G2052" s="51" t="s">
        <v>7800</v>
      </c>
      <c r="H2052" s="16">
        <v>1750082</v>
      </c>
      <c r="I2052" s="8" t="s">
        <v>14892</v>
      </c>
      <c r="J2052" s="8"/>
      <c r="K2052" s="8"/>
      <c r="L2052" s="9" t="s">
        <v>14893</v>
      </c>
      <c r="M2052" s="12"/>
      <c r="N2052" s="8" t="s">
        <v>3307</v>
      </c>
      <c r="O2052" s="8" t="s">
        <v>14894</v>
      </c>
      <c r="P2052" s="12"/>
      <c r="Q2052" s="8"/>
      <c r="R2052" s="51"/>
      <c r="S2052" s="27">
        <v>42019</v>
      </c>
      <c r="T2052" s="43">
        <v>42005</v>
      </c>
      <c r="U2052" s="27">
        <v>44196</v>
      </c>
      <c r="V2052" s="43"/>
      <c r="W2052" s="27">
        <v>44062</v>
      </c>
      <c r="X2052" s="27">
        <v>44197</v>
      </c>
      <c r="Y2052" s="27">
        <v>46387</v>
      </c>
      <c r="Z2052" s="43" t="s">
        <v>18122</v>
      </c>
      <c r="AA2052" s="8" t="s">
        <v>19619</v>
      </c>
      <c r="AB2052" s="8"/>
      <c r="AC2052" s="8"/>
      <c r="AE2052" s="1">
        <v>3</v>
      </c>
    </row>
    <row r="2053" spans="1:33">
      <c r="B2053" s="12" t="s">
        <v>6884</v>
      </c>
      <c r="C2053" s="8">
        <v>2052</v>
      </c>
      <c r="D2053" s="7" t="s">
        <v>3290</v>
      </c>
      <c r="E2053" s="51">
        <v>1132331726</v>
      </c>
      <c r="F2053" s="8" t="s">
        <v>3303</v>
      </c>
      <c r="G2053" s="51" t="s">
        <v>3304</v>
      </c>
      <c r="H2053" s="16">
        <v>1340084</v>
      </c>
      <c r="I2053" s="8" t="s">
        <v>3496</v>
      </c>
      <c r="J2053" s="8"/>
      <c r="K2053" s="8"/>
      <c r="L2053" s="9" t="s">
        <v>3305</v>
      </c>
      <c r="M2053" s="12"/>
      <c r="N2053" s="8" t="s">
        <v>3306</v>
      </c>
      <c r="O2053" s="8"/>
      <c r="P2053" s="12"/>
      <c r="Q2053" s="8"/>
      <c r="R2053" s="51"/>
      <c r="S2053" s="27">
        <v>42019</v>
      </c>
      <c r="T2053" s="43">
        <v>42005</v>
      </c>
      <c r="U2053" s="43"/>
      <c r="V2053" s="43"/>
      <c r="W2053" s="57"/>
      <c r="X2053" s="60"/>
      <c r="Y2053" s="43"/>
      <c r="Z2053" s="43"/>
      <c r="AA2053" s="8" t="s">
        <v>6933</v>
      </c>
      <c r="AB2053" s="8"/>
      <c r="AC2053" s="8"/>
      <c r="AD2053" s="7"/>
      <c r="AE2053" s="8">
        <v>3</v>
      </c>
      <c r="AF2053" s="8"/>
      <c r="AG2053" s="8"/>
    </row>
    <row r="2054" spans="1:33">
      <c r="C2054" s="1">
        <v>2053</v>
      </c>
      <c r="D2054" s="3" t="s">
        <v>3292</v>
      </c>
      <c r="E2054" s="49">
        <v>1131030121</v>
      </c>
      <c r="F2054" s="1" t="s">
        <v>3308</v>
      </c>
      <c r="G2054" s="49" t="s">
        <v>7517</v>
      </c>
      <c r="H2054" s="39">
        <v>1520035</v>
      </c>
      <c r="I2054" s="1" t="s">
        <v>3497</v>
      </c>
      <c r="K2054" s="1" t="s">
        <v>16232</v>
      </c>
      <c r="L2054" s="4" t="s">
        <v>7518</v>
      </c>
      <c r="N2054" s="1" t="s">
        <v>3309</v>
      </c>
      <c r="O2054" s="1" t="s">
        <v>14895</v>
      </c>
      <c r="S2054" s="28">
        <v>42023</v>
      </c>
      <c r="T2054" s="55">
        <v>42005</v>
      </c>
      <c r="U2054" s="28">
        <v>44196</v>
      </c>
      <c r="V2054" s="55"/>
      <c r="W2054" s="28">
        <v>44064</v>
      </c>
      <c r="X2054" s="28">
        <v>44197</v>
      </c>
      <c r="Y2054" s="28">
        <v>46387</v>
      </c>
      <c r="Z2054" s="55" t="s">
        <v>18122</v>
      </c>
      <c r="AE2054" s="1">
        <v>3</v>
      </c>
    </row>
    <row r="2055" spans="1:33">
      <c r="B2055" s="12"/>
      <c r="C2055" s="8">
        <v>2054</v>
      </c>
      <c r="D2055" s="7" t="s">
        <v>3318</v>
      </c>
      <c r="E2055" s="51">
        <v>1131138114</v>
      </c>
      <c r="F2055" s="8" t="s">
        <v>3325</v>
      </c>
      <c r="G2055" s="51" t="s">
        <v>17122</v>
      </c>
      <c r="H2055" s="16">
        <v>1430027</v>
      </c>
      <c r="I2055" s="8" t="s">
        <v>3500</v>
      </c>
      <c r="J2055" s="8"/>
      <c r="K2055" s="8"/>
      <c r="L2055" s="9" t="s">
        <v>3326</v>
      </c>
      <c r="M2055" s="12"/>
      <c r="N2055" s="8" t="s">
        <v>3327</v>
      </c>
      <c r="O2055" s="8" t="s">
        <v>14896</v>
      </c>
      <c r="P2055" s="12"/>
      <c r="Q2055" s="8"/>
      <c r="R2055" s="51"/>
      <c r="S2055" s="27">
        <v>42023</v>
      </c>
      <c r="T2055" s="43">
        <v>42005</v>
      </c>
      <c r="U2055" s="43"/>
      <c r="V2055" s="43"/>
      <c r="W2055" s="27"/>
      <c r="X2055" s="43"/>
      <c r="Y2055" s="43"/>
      <c r="Z2055" s="43"/>
      <c r="AA2055" s="8" t="s">
        <v>17233</v>
      </c>
      <c r="AB2055" s="8"/>
      <c r="AC2055" s="8"/>
      <c r="AD2055" s="7"/>
      <c r="AE2055" s="8">
        <v>3</v>
      </c>
      <c r="AF2055" s="8"/>
      <c r="AG2055" s="8"/>
    </row>
    <row r="2056" spans="1:33">
      <c r="B2056" s="63" t="s">
        <v>3524</v>
      </c>
      <c r="C2056" s="8">
        <v>2055</v>
      </c>
      <c r="D2056" s="7" t="s">
        <v>6120</v>
      </c>
      <c r="E2056" s="51">
        <v>1131538065</v>
      </c>
      <c r="F2056" s="8" t="s">
        <v>3310</v>
      </c>
      <c r="G2056" s="51" t="s">
        <v>3311</v>
      </c>
      <c r="H2056" s="16">
        <v>1680064</v>
      </c>
      <c r="I2056" s="8" t="s">
        <v>3498</v>
      </c>
      <c r="J2056" s="8" t="s">
        <v>3312</v>
      </c>
      <c r="K2056" s="8"/>
      <c r="L2056" s="9" t="s">
        <v>3313</v>
      </c>
      <c r="M2056" s="12"/>
      <c r="N2056" s="8" t="s">
        <v>3314</v>
      </c>
      <c r="O2056" s="8"/>
      <c r="P2056" s="12"/>
      <c r="Q2056" s="8"/>
      <c r="R2056" s="51"/>
      <c r="S2056" s="27">
        <v>42023</v>
      </c>
      <c r="T2056" s="43">
        <v>42005</v>
      </c>
      <c r="U2056" s="43"/>
      <c r="V2056" s="43"/>
      <c r="W2056" s="27"/>
      <c r="X2056" s="43"/>
      <c r="Y2056" s="43"/>
      <c r="Z2056" s="43"/>
      <c r="AA2056" s="8" t="s">
        <v>6122</v>
      </c>
      <c r="AB2056" s="8"/>
      <c r="AC2056" s="8"/>
      <c r="AD2056" s="7"/>
      <c r="AE2056" s="8">
        <v>3</v>
      </c>
      <c r="AF2056" s="8"/>
      <c r="AG2056" s="8"/>
    </row>
    <row r="2057" spans="1:33">
      <c r="B2057" s="12"/>
      <c r="C2057" s="8">
        <v>2056</v>
      </c>
      <c r="D2057" s="7" t="s">
        <v>3294</v>
      </c>
      <c r="E2057" s="51">
        <v>1132035103</v>
      </c>
      <c r="F2057" s="8" t="s">
        <v>3322</v>
      </c>
      <c r="G2057" s="51" t="s">
        <v>3323</v>
      </c>
      <c r="H2057" s="16">
        <v>1760021</v>
      </c>
      <c r="I2057" s="8" t="s">
        <v>14897</v>
      </c>
      <c r="J2057" s="8"/>
      <c r="K2057" s="8"/>
      <c r="L2057" s="9" t="s">
        <v>14898</v>
      </c>
      <c r="M2057" s="12"/>
      <c r="N2057" s="8" t="s">
        <v>3324</v>
      </c>
      <c r="O2057" s="8" t="s">
        <v>14899</v>
      </c>
      <c r="P2057" s="12"/>
      <c r="Q2057" s="8"/>
      <c r="R2057" s="51"/>
      <c r="S2057" s="27">
        <v>42023</v>
      </c>
      <c r="T2057" s="43">
        <v>42005</v>
      </c>
      <c r="U2057" s="43"/>
      <c r="V2057" s="43"/>
      <c r="W2057" s="27"/>
      <c r="X2057" s="43"/>
      <c r="Y2057" s="43"/>
      <c r="Z2057" s="43"/>
      <c r="AA2057" s="8" t="s">
        <v>17233</v>
      </c>
      <c r="AB2057" s="8"/>
      <c r="AC2057" s="8"/>
      <c r="AD2057" s="7"/>
      <c r="AE2057" s="8">
        <v>3</v>
      </c>
      <c r="AF2057" s="8"/>
      <c r="AG2057" s="8"/>
    </row>
    <row r="2058" spans="1:33">
      <c r="B2058" s="12"/>
      <c r="C2058" s="8">
        <v>2057</v>
      </c>
      <c r="D2058" s="7" t="s">
        <v>3319</v>
      </c>
      <c r="E2058" s="51">
        <v>1133122009</v>
      </c>
      <c r="F2058" s="8" t="s">
        <v>3328</v>
      </c>
      <c r="G2058" s="51" t="s">
        <v>3329</v>
      </c>
      <c r="H2058" s="16">
        <v>1850021</v>
      </c>
      <c r="I2058" s="8" t="s">
        <v>3501</v>
      </c>
      <c r="J2058" s="8"/>
      <c r="K2058" s="8"/>
      <c r="L2058" s="9" t="s">
        <v>14900</v>
      </c>
      <c r="M2058" s="12"/>
      <c r="N2058" s="8" t="s">
        <v>3330</v>
      </c>
      <c r="O2058" s="8"/>
      <c r="P2058" s="12"/>
      <c r="Q2058" s="8"/>
      <c r="R2058" s="51"/>
      <c r="S2058" s="27">
        <v>42023</v>
      </c>
      <c r="T2058" s="43">
        <v>42005</v>
      </c>
      <c r="U2058" s="43"/>
      <c r="V2058" s="43"/>
      <c r="W2058" s="27"/>
      <c r="X2058" s="43"/>
      <c r="Y2058" s="43"/>
      <c r="Z2058" s="43"/>
      <c r="AA2058" s="8" t="s">
        <v>17233</v>
      </c>
      <c r="AB2058" s="8"/>
      <c r="AC2058" s="8"/>
      <c r="AD2058" s="7"/>
      <c r="AE2058" s="8">
        <v>3</v>
      </c>
      <c r="AF2058" s="8"/>
      <c r="AG2058" s="8"/>
    </row>
    <row r="2059" spans="1:33">
      <c r="C2059" s="1">
        <v>2058</v>
      </c>
      <c r="D2059" s="3" t="s">
        <v>3293</v>
      </c>
      <c r="E2059" s="49">
        <v>1135320585</v>
      </c>
      <c r="F2059" s="1" t="s">
        <v>3315</v>
      </c>
      <c r="G2059" s="49" t="s">
        <v>3316</v>
      </c>
      <c r="H2059" s="39">
        <v>2050001</v>
      </c>
      <c r="I2059" s="1" t="s">
        <v>3499</v>
      </c>
      <c r="K2059" s="1" t="s">
        <v>16526</v>
      </c>
      <c r="L2059" s="4" t="s">
        <v>18668</v>
      </c>
      <c r="N2059" s="1" t="s">
        <v>3317</v>
      </c>
      <c r="S2059" s="28">
        <v>42023</v>
      </c>
      <c r="T2059" s="55">
        <v>42005</v>
      </c>
      <c r="U2059" s="28">
        <v>44196</v>
      </c>
      <c r="V2059" s="55"/>
      <c r="W2059" s="28">
        <v>44102</v>
      </c>
      <c r="X2059" s="28">
        <v>44197</v>
      </c>
      <c r="Y2059" s="28">
        <v>46387</v>
      </c>
      <c r="Z2059" s="55" t="s">
        <v>18333</v>
      </c>
      <c r="AE2059" s="1">
        <v>3</v>
      </c>
    </row>
    <row r="2060" spans="1:33">
      <c r="B2060" s="12"/>
      <c r="C2060" s="8">
        <v>2059</v>
      </c>
      <c r="D2060" s="7" t="s">
        <v>3320</v>
      </c>
      <c r="E2060" s="51">
        <v>1130133702</v>
      </c>
      <c r="F2060" s="8" t="s">
        <v>3338</v>
      </c>
      <c r="G2060" s="51" t="s">
        <v>3339</v>
      </c>
      <c r="H2060" s="16">
        <v>1010052</v>
      </c>
      <c r="I2060" s="8" t="s">
        <v>3502</v>
      </c>
      <c r="J2060" s="8" t="s">
        <v>3340</v>
      </c>
      <c r="K2060" s="8"/>
      <c r="L2060" s="9" t="s">
        <v>3341</v>
      </c>
      <c r="M2060" s="12" t="s">
        <v>3342</v>
      </c>
      <c r="N2060" s="8" t="s">
        <v>3343</v>
      </c>
      <c r="O2060" s="8" t="s">
        <v>14901</v>
      </c>
      <c r="P2060" s="12"/>
      <c r="Q2060" s="8"/>
      <c r="R2060" s="51"/>
      <c r="S2060" s="27">
        <v>42024</v>
      </c>
      <c r="T2060" s="43">
        <v>42005</v>
      </c>
      <c r="U2060" s="43"/>
      <c r="V2060" s="43"/>
      <c r="W2060" s="57"/>
      <c r="X2060" s="60"/>
      <c r="Y2060" s="43"/>
      <c r="Z2060" s="43"/>
      <c r="AA2060" s="8" t="s">
        <v>17233</v>
      </c>
      <c r="AB2060" s="8"/>
      <c r="AC2060" s="8"/>
      <c r="AD2060" s="7"/>
      <c r="AE2060" s="8">
        <v>3</v>
      </c>
      <c r="AF2060" s="8"/>
      <c r="AG2060" s="8"/>
    </row>
    <row r="2061" spans="1:33">
      <c r="A2061" s="1">
        <v>2410</v>
      </c>
      <c r="B2061" s="12" t="s">
        <v>21420</v>
      </c>
      <c r="C2061" s="8">
        <v>2060</v>
      </c>
      <c r="D2061" s="7" t="s">
        <v>3321</v>
      </c>
      <c r="E2061" s="51">
        <v>1130829358</v>
      </c>
      <c r="F2061" s="8" t="s">
        <v>3344</v>
      </c>
      <c r="G2061" s="51" t="s">
        <v>7417</v>
      </c>
      <c r="H2061" s="16">
        <v>1360076</v>
      </c>
      <c r="I2061" s="8" t="s">
        <v>3503</v>
      </c>
      <c r="J2061" s="8"/>
      <c r="K2061" s="8"/>
      <c r="L2061" s="9" t="s">
        <v>7418</v>
      </c>
      <c r="M2061" s="12"/>
      <c r="N2061" s="8" t="s">
        <v>14902</v>
      </c>
      <c r="O2061" s="8"/>
      <c r="P2061" s="12"/>
      <c r="Q2061" s="8"/>
      <c r="R2061" s="51"/>
      <c r="S2061" s="27">
        <v>42024</v>
      </c>
      <c r="T2061" s="43">
        <v>42005</v>
      </c>
      <c r="U2061" s="27">
        <v>44196</v>
      </c>
      <c r="V2061" s="43"/>
      <c r="W2061" s="27">
        <v>44060</v>
      </c>
      <c r="X2061" s="27">
        <v>44197</v>
      </c>
      <c r="Y2061" s="27">
        <v>46387</v>
      </c>
      <c r="Z2061" s="43" t="s">
        <v>18122</v>
      </c>
      <c r="AA2061" s="8" t="s">
        <v>21425</v>
      </c>
      <c r="AB2061" s="8"/>
      <c r="AC2061" s="8"/>
      <c r="AE2061" s="1">
        <v>3</v>
      </c>
    </row>
    <row r="2062" spans="1:33">
      <c r="B2062" s="12"/>
      <c r="C2062" s="8">
        <v>2061</v>
      </c>
      <c r="D2062" s="7" t="s">
        <v>3332</v>
      </c>
      <c r="E2062" s="51">
        <v>1134224515</v>
      </c>
      <c r="F2062" s="8" t="s">
        <v>3347</v>
      </c>
      <c r="G2062" s="51" t="s">
        <v>3348</v>
      </c>
      <c r="H2062" s="16">
        <v>1820034</v>
      </c>
      <c r="I2062" s="8" t="s">
        <v>3504</v>
      </c>
      <c r="J2062" s="8" t="s">
        <v>3350</v>
      </c>
      <c r="K2062" s="8"/>
      <c r="L2062" s="9" t="s">
        <v>3349</v>
      </c>
      <c r="M2062" s="12" t="s">
        <v>3350</v>
      </c>
      <c r="N2062" s="8" t="s">
        <v>3347</v>
      </c>
      <c r="O2062" s="8" t="s">
        <v>14904</v>
      </c>
      <c r="P2062" s="12"/>
      <c r="Q2062" s="8"/>
      <c r="R2062" s="51"/>
      <c r="S2062" s="27">
        <v>42025</v>
      </c>
      <c r="T2062" s="43">
        <v>42005</v>
      </c>
      <c r="U2062" s="43"/>
      <c r="V2062" s="43"/>
      <c r="W2062" s="57"/>
      <c r="X2062" s="60"/>
      <c r="Y2062" s="43"/>
      <c r="Z2062" s="43"/>
      <c r="AA2062" s="8" t="s">
        <v>17233</v>
      </c>
      <c r="AB2062" s="8"/>
      <c r="AC2062" s="8"/>
      <c r="AD2062" s="7"/>
      <c r="AE2062" s="8">
        <v>3</v>
      </c>
      <c r="AF2062" s="8"/>
      <c r="AG2062" s="8"/>
    </row>
    <row r="2063" spans="1:33">
      <c r="C2063" s="1">
        <v>2062</v>
      </c>
      <c r="D2063" s="3" t="s">
        <v>3331</v>
      </c>
      <c r="E2063" s="49">
        <v>3131170026</v>
      </c>
      <c r="F2063" s="1" t="s">
        <v>3345</v>
      </c>
      <c r="G2063" s="49" t="s">
        <v>4370</v>
      </c>
      <c r="H2063" s="39">
        <v>1458515</v>
      </c>
      <c r="I2063" s="1" t="s">
        <v>20747</v>
      </c>
      <c r="L2063" s="4" t="s">
        <v>7579</v>
      </c>
      <c r="N2063" s="1" t="s">
        <v>3346</v>
      </c>
      <c r="O2063" s="1" t="s">
        <v>14905</v>
      </c>
      <c r="S2063" s="28">
        <v>42025</v>
      </c>
      <c r="T2063" s="55">
        <v>42005</v>
      </c>
      <c r="U2063" s="28">
        <v>44196</v>
      </c>
      <c r="V2063" s="55"/>
      <c r="W2063" s="28">
        <v>44067</v>
      </c>
      <c r="X2063" s="28">
        <v>44197</v>
      </c>
      <c r="Y2063" s="28">
        <v>46387</v>
      </c>
      <c r="Z2063" s="55" t="s">
        <v>18122</v>
      </c>
      <c r="AE2063" s="1">
        <v>3</v>
      </c>
    </row>
    <row r="2064" spans="1:33">
      <c r="B2064" s="12"/>
      <c r="C2064" s="8">
        <v>2063</v>
      </c>
      <c r="D2064" s="7" t="s">
        <v>3333</v>
      </c>
      <c r="E2064" s="51">
        <v>1132248284</v>
      </c>
      <c r="F2064" s="8" t="s">
        <v>3529</v>
      </c>
      <c r="G2064" s="51" t="s">
        <v>3351</v>
      </c>
      <c r="H2064" s="16">
        <v>1950061</v>
      </c>
      <c r="I2064" s="8" t="s">
        <v>3505</v>
      </c>
      <c r="J2064" s="8" t="s">
        <v>14906</v>
      </c>
      <c r="K2064" s="8"/>
      <c r="L2064" s="9" t="s">
        <v>3352</v>
      </c>
      <c r="M2064" s="12" t="str">
        <f>+J2064</f>
        <v>レクセル鶴川202</v>
      </c>
      <c r="N2064" s="8" t="s">
        <v>3353</v>
      </c>
      <c r="O2064" s="8" t="s">
        <v>14907</v>
      </c>
      <c r="P2064" s="12"/>
      <c r="Q2064" s="8"/>
      <c r="R2064" s="51"/>
      <c r="S2064" s="27">
        <v>42026</v>
      </c>
      <c r="T2064" s="43">
        <v>42005</v>
      </c>
      <c r="U2064" s="43"/>
      <c r="V2064" s="43"/>
      <c r="W2064" s="57"/>
      <c r="X2064" s="43"/>
      <c r="Y2064" s="43"/>
      <c r="Z2064" s="43"/>
      <c r="AA2064" s="8" t="s">
        <v>17233</v>
      </c>
      <c r="AB2064" s="8"/>
      <c r="AC2064" s="8"/>
      <c r="AD2064" s="7"/>
      <c r="AE2064" s="8">
        <v>3</v>
      </c>
      <c r="AF2064" s="8"/>
      <c r="AG2064" s="8"/>
    </row>
    <row r="2065" spans="1:37" s="18" customFormat="1">
      <c r="A2065" s="1">
        <v>2310</v>
      </c>
      <c r="B2065" s="20" t="s">
        <v>20425</v>
      </c>
      <c r="C2065" s="18">
        <v>2064</v>
      </c>
      <c r="D2065" s="17" t="s">
        <v>3334</v>
      </c>
      <c r="E2065" s="50">
        <v>1133326097</v>
      </c>
      <c r="F2065" s="18" t="s">
        <v>3355</v>
      </c>
      <c r="G2065" s="50" t="s">
        <v>3354</v>
      </c>
      <c r="H2065" s="19">
        <v>1800023</v>
      </c>
      <c r="I2065" s="18" t="s">
        <v>3506</v>
      </c>
      <c r="J2065" s="18" t="s">
        <v>8181</v>
      </c>
      <c r="K2065" s="18" t="s">
        <v>16449</v>
      </c>
      <c r="L2065" s="21" t="s">
        <v>8182</v>
      </c>
      <c r="M2065" s="20"/>
      <c r="N2065" s="18" t="s">
        <v>14908</v>
      </c>
      <c r="P2065" s="20"/>
      <c r="R2065" s="50"/>
      <c r="S2065" s="26">
        <v>42026</v>
      </c>
      <c r="T2065" s="121">
        <v>42005</v>
      </c>
      <c r="U2065" s="26">
        <v>44196</v>
      </c>
      <c r="V2065" s="121"/>
      <c r="W2065" s="26">
        <v>44060</v>
      </c>
      <c r="X2065" s="26">
        <v>44197</v>
      </c>
      <c r="Y2065" s="26">
        <v>46387</v>
      </c>
      <c r="Z2065" s="121" t="s">
        <v>18122</v>
      </c>
      <c r="AA2065" s="18" t="s">
        <v>20426</v>
      </c>
      <c r="AD2065" s="17"/>
      <c r="AE2065" s="18">
        <v>3</v>
      </c>
      <c r="AH2065" s="108"/>
      <c r="AI2065" s="108"/>
      <c r="AJ2065" s="108"/>
      <c r="AK2065" s="108"/>
    </row>
    <row r="2066" spans="1:37">
      <c r="B2066" s="63" t="s">
        <v>3258</v>
      </c>
      <c r="C2066" s="8">
        <v>2065</v>
      </c>
      <c r="D2066" s="7" t="s">
        <v>5013</v>
      </c>
      <c r="E2066" s="51">
        <v>1131536762</v>
      </c>
      <c r="F2066" s="8" t="s">
        <v>3530</v>
      </c>
      <c r="G2066" s="51" t="s">
        <v>3359</v>
      </c>
      <c r="H2066" s="16">
        <v>1680071</v>
      </c>
      <c r="I2066" s="8" t="s">
        <v>3508</v>
      </c>
      <c r="J2066" s="8" t="s">
        <v>3361</v>
      </c>
      <c r="K2066" s="8"/>
      <c r="L2066" s="9" t="s">
        <v>3360</v>
      </c>
      <c r="M2066" s="12" t="s">
        <v>3361</v>
      </c>
      <c r="N2066" s="8" t="s">
        <v>3358</v>
      </c>
      <c r="O2066" s="8" t="s">
        <v>14909</v>
      </c>
      <c r="P2066" s="12"/>
      <c r="Q2066" s="8"/>
      <c r="R2066" s="51"/>
      <c r="S2066" s="27">
        <v>42027</v>
      </c>
      <c r="T2066" s="43">
        <v>42005</v>
      </c>
      <c r="U2066" s="43"/>
      <c r="V2066" s="43"/>
      <c r="W2066" s="57"/>
      <c r="X2066" s="43"/>
      <c r="Y2066" s="43"/>
      <c r="Z2066" s="43"/>
      <c r="AA2066" s="8" t="s">
        <v>5014</v>
      </c>
      <c r="AB2066" s="8"/>
      <c r="AC2066" s="8"/>
      <c r="AD2066" s="7"/>
      <c r="AE2066" s="8">
        <v>3</v>
      </c>
      <c r="AF2066" s="8"/>
      <c r="AG2066" s="8"/>
    </row>
    <row r="2067" spans="1:37">
      <c r="C2067" s="1">
        <v>2066</v>
      </c>
      <c r="D2067" s="3" t="s">
        <v>3335</v>
      </c>
      <c r="E2067" s="49">
        <v>1132027795</v>
      </c>
      <c r="F2067" s="1" t="s">
        <v>14910</v>
      </c>
      <c r="G2067" s="49" t="s">
        <v>3357</v>
      </c>
      <c r="H2067" s="39">
        <v>1770044</v>
      </c>
      <c r="I2067" s="1" t="s">
        <v>20748</v>
      </c>
      <c r="L2067" s="4" t="s">
        <v>3507</v>
      </c>
      <c r="N2067" s="1" t="s">
        <v>3356</v>
      </c>
      <c r="O2067" s="1" t="s">
        <v>14911</v>
      </c>
      <c r="S2067" s="28">
        <v>42027</v>
      </c>
      <c r="T2067" s="55">
        <v>42005</v>
      </c>
      <c r="U2067" s="28">
        <v>44196</v>
      </c>
      <c r="V2067" s="55"/>
      <c r="W2067" s="91">
        <v>44057</v>
      </c>
      <c r="X2067" s="91">
        <v>44197</v>
      </c>
      <c r="Y2067" s="28">
        <v>46387</v>
      </c>
      <c r="Z2067" s="55" t="s">
        <v>18122</v>
      </c>
      <c r="AE2067" s="1">
        <v>3</v>
      </c>
    </row>
    <row r="2068" spans="1:37">
      <c r="C2068" s="1">
        <v>2067</v>
      </c>
      <c r="D2068" s="3" t="s">
        <v>3337</v>
      </c>
      <c r="E2068" s="49">
        <v>1131336049</v>
      </c>
      <c r="F2068" s="1" t="s">
        <v>14912</v>
      </c>
      <c r="G2068" s="49" t="s">
        <v>3372</v>
      </c>
      <c r="H2068" s="39">
        <v>1500021</v>
      </c>
      <c r="I2068" s="1" t="s">
        <v>20749</v>
      </c>
      <c r="J2068" s="1" t="s">
        <v>3373</v>
      </c>
      <c r="L2068" s="4" t="s">
        <v>3510</v>
      </c>
      <c r="M2068" s="14" t="s">
        <v>3373</v>
      </c>
      <c r="N2068" s="1" t="s">
        <v>14912</v>
      </c>
      <c r="O2068" s="1" t="s">
        <v>14913</v>
      </c>
      <c r="S2068" s="28">
        <v>42030</v>
      </c>
      <c r="T2068" s="55">
        <v>42005</v>
      </c>
      <c r="U2068" s="28">
        <v>44196</v>
      </c>
      <c r="V2068" s="55"/>
      <c r="W2068" s="91">
        <v>44057</v>
      </c>
      <c r="X2068" s="91">
        <v>44197</v>
      </c>
      <c r="Y2068" s="28">
        <v>46387</v>
      </c>
      <c r="Z2068" s="55" t="s">
        <v>18122</v>
      </c>
      <c r="AE2068" s="1">
        <v>3</v>
      </c>
    </row>
    <row r="2069" spans="1:37" s="8" customFormat="1">
      <c r="A2069" s="1"/>
      <c r="B2069" s="12" t="s">
        <v>20233</v>
      </c>
      <c r="C2069" s="8">
        <v>2068</v>
      </c>
      <c r="D2069" s="7" t="s">
        <v>3366</v>
      </c>
      <c r="E2069" s="51">
        <v>1131635028</v>
      </c>
      <c r="F2069" s="8" t="s">
        <v>3375</v>
      </c>
      <c r="G2069" s="51" t="s">
        <v>8232</v>
      </c>
      <c r="H2069" s="16">
        <v>1700005</v>
      </c>
      <c r="I2069" s="8" t="s">
        <v>7727</v>
      </c>
      <c r="K2069" s="8" t="s">
        <v>16305</v>
      </c>
      <c r="L2069" s="8" t="s">
        <v>7728</v>
      </c>
      <c r="M2069" s="12"/>
      <c r="N2069" s="8" t="s">
        <v>7729</v>
      </c>
      <c r="O2069" s="8" t="s">
        <v>14914</v>
      </c>
      <c r="P2069" s="12"/>
      <c r="R2069" s="51"/>
      <c r="S2069" s="27">
        <v>42030</v>
      </c>
      <c r="T2069" s="43">
        <v>42005</v>
      </c>
      <c r="U2069" s="27">
        <v>44196</v>
      </c>
      <c r="V2069" s="43"/>
      <c r="W2069" s="27">
        <v>44063</v>
      </c>
      <c r="X2069" s="27">
        <v>44197</v>
      </c>
      <c r="Y2069" s="27">
        <v>46387</v>
      </c>
      <c r="Z2069" s="43" t="s">
        <v>18122</v>
      </c>
      <c r="AA2069" s="8" t="s">
        <v>20221</v>
      </c>
      <c r="AD2069" s="7"/>
      <c r="AE2069" s="8">
        <v>3</v>
      </c>
      <c r="AH2069" s="108"/>
      <c r="AI2069" s="108"/>
      <c r="AJ2069" s="108"/>
      <c r="AK2069" s="108"/>
    </row>
    <row r="2070" spans="1:37">
      <c r="B2070" s="63" t="s">
        <v>3524</v>
      </c>
      <c r="C2070" s="8">
        <v>2069</v>
      </c>
      <c r="D2070" s="7" t="s">
        <v>6106</v>
      </c>
      <c r="E2070" s="51">
        <v>1132229003</v>
      </c>
      <c r="F2070" s="8" t="s">
        <v>14915</v>
      </c>
      <c r="G2070" s="51" t="s">
        <v>3376</v>
      </c>
      <c r="H2070" s="16">
        <v>1240054</v>
      </c>
      <c r="I2070" s="8" t="s">
        <v>3511</v>
      </c>
      <c r="J2070" s="8"/>
      <c r="K2070" s="8"/>
      <c r="L2070" s="9" t="s">
        <v>3377</v>
      </c>
      <c r="M2070" s="12"/>
      <c r="N2070" s="8" t="s">
        <v>14916</v>
      </c>
      <c r="O2070" s="8" t="s">
        <v>14917</v>
      </c>
      <c r="P2070" s="12"/>
      <c r="Q2070" s="8"/>
      <c r="R2070" s="51"/>
      <c r="S2070" s="27">
        <v>42030</v>
      </c>
      <c r="T2070" s="43">
        <v>42005</v>
      </c>
      <c r="U2070" s="43"/>
      <c r="V2070" s="43"/>
      <c r="W2070" s="27"/>
      <c r="X2070" s="43"/>
      <c r="Y2070" s="43"/>
      <c r="Z2070" s="43"/>
      <c r="AA2070" s="8" t="s">
        <v>6108</v>
      </c>
      <c r="AB2070" s="8"/>
      <c r="AC2070" s="8"/>
      <c r="AD2070" s="7"/>
      <c r="AE2070" s="8">
        <v>3</v>
      </c>
      <c r="AF2070" s="8"/>
      <c r="AG2070" s="8"/>
    </row>
    <row r="2071" spans="1:37">
      <c r="B2071" s="12" t="s">
        <v>6884</v>
      </c>
      <c r="C2071" s="8">
        <v>2070</v>
      </c>
      <c r="D2071" s="7" t="s">
        <v>3336</v>
      </c>
      <c r="E2071" s="51">
        <v>1132329555</v>
      </c>
      <c r="F2071" s="8" t="s">
        <v>3531</v>
      </c>
      <c r="G2071" s="51" t="s">
        <v>3362</v>
      </c>
      <c r="H2071" s="16">
        <v>1320011</v>
      </c>
      <c r="I2071" s="8" t="s">
        <v>3509</v>
      </c>
      <c r="J2071" s="8" t="s">
        <v>3364</v>
      </c>
      <c r="K2071" s="8"/>
      <c r="L2071" s="9" t="s">
        <v>3363</v>
      </c>
      <c r="M2071" s="12" t="s">
        <v>3364</v>
      </c>
      <c r="N2071" s="8" t="s">
        <v>3365</v>
      </c>
      <c r="O2071" s="8" t="s">
        <v>14918</v>
      </c>
      <c r="P2071" s="12"/>
      <c r="Q2071" s="8"/>
      <c r="R2071" s="51"/>
      <c r="S2071" s="27">
        <v>42030</v>
      </c>
      <c r="T2071" s="43">
        <v>42005</v>
      </c>
      <c r="U2071" s="43"/>
      <c r="V2071" s="43"/>
      <c r="W2071" s="27"/>
      <c r="X2071" s="43"/>
      <c r="Y2071" s="43"/>
      <c r="Z2071" s="43"/>
      <c r="AA2071" s="8" t="s">
        <v>6933</v>
      </c>
      <c r="AB2071" s="8"/>
      <c r="AC2071" s="8"/>
      <c r="AD2071" s="7"/>
      <c r="AE2071" s="8">
        <v>3</v>
      </c>
      <c r="AF2071" s="8"/>
      <c r="AG2071" s="8"/>
    </row>
    <row r="2072" spans="1:37">
      <c r="C2072" s="1">
        <v>2071</v>
      </c>
      <c r="D2072" s="3" t="s">
        <v>3399</v>
      </c>
      <c r="E2072" s="49">
        <v>1133824224</v>
      </c>
      <c r="F2072" s="1" t="s">
        <v>3427</v>
      </c>
      <c r="G2072" s="49" t="s">
        <v>3428</v>
      </c>
      <c r="H2072" s="39">
        <v>1830034</v>
      </c>
      <c r="I2072" s="1" t="s">
        <v>3520</v>
      </c>
      <c r="L2072" s="4" t="s">
        <v>8245</v>
      </c>
      <c r="N2072" s="1" t="s">
        <v>14919</v>
      </c>
      <c r="S2072" s="28">
        <v>42030</v>
      </c>
      <c r="T2072" s="55">
        <v>42005</v>
      </c>
      <c r="U2072" s="28">
        <v>44196</v>
      </c>
      <c r="V2072" s="55"/>
      <c r="W2072" s="28">
        <v>44063</v>
      </c>
      <c r="X2072" s="28">
        <v>44197</v>
      </c>
      <c r="Y2072" s="28">
        <v>46387</v>
      </c>
      <c r="Z2072" s="55" t="s">
        <v>18122</v>
      </c>
      <c r="AE2072" s="1">
        <v>3</v>
      </c>
    </row>
    <row r="2073" spans="1:37">
      <c r="C2073" s="1">
        <v>2072</v>
      </c>
      <c r="D2073" s="3" t="s">
        <v>3367</v>
      </c>
      <c r="E2073" s="49">
        <v>1130170043</v>
      </c>
      <c r="F2073" s="1" t="s">
        <v>3383</v>
      </c>
      <c r="G2073" s="49" t="s">
        <v>3384</v>
      </c>
      <c r="H2073" s="39">
        <v>1020071</v>
      </c>
      <c r="I2073" s="1" t="s">
        <v>20750</v>
      </c>
      <c r="K2073" s="1" t="s">
        <v>16124</v>
      </c>
      <c r="L2073" s="4" t="s">
        <v>18669</v>
      </c>
      <c r="N2073" s="1" t="s">
        <v>3385</v>
      </c>
      <c r="O2073" s="1" t="s">
        <v>14920</v>
      </c>
      <c r="S2073" s="28">
        <v>42031</v>
      </c>
      <c r="T2073" s="55">
        <v>42005</v>
      </c>
      <c r="U2073" s="28">
        <v>44196</v>
      </c>
      <c r="V2073" s="55"/>
      <c r="W2073" s="28">
        <v>44075</v>
      </c>
      <c r="X2073" s="28">
        <v>44197</v>
      </c>
      <c r="Y2073" s="28">
        <v>46387</v>
      </c>
      <c r="Z2073" s="55" t="s">
        <v>18333</v>
      </c>
      <c r="AE2073" s="1">
        <v>3</v>
      </c>
    </row>
    <row r="2074" spans="1:37">
      <c r="B2074" s="12"/>
      <c r="C2074" s="8">
        <v>2073</v>
      </c>
      <c r="D2074" s="7" t="s">
        <v>3369</v>
      </c>
      <c r="E2074" s="51">
        <v>1131929223</v>
      </c>
      <c r="F2074" s="8" t="s">
        <v>14921</v>
      </c>
      <c r="G2074" s="51" t="s">
        <v>3388</v>
      </c>
      <c r="H2074" s="16">
        <v>1730004</v>
      </c>
      <c r="I2074" s="8" t="s">
        <v>3512</v>
      </c>
      <c r="J2074" s="8"/>
      <c r="K2074" s="8"/>
      <c r="L2074" s="9" t="s">
        <v>3389</v>
      </c>
      <c r="M2074" s="12"/>
      <c r="N2074" s="8" t="s">
        <v>3390</v>
      </c>
      <c r="O2074" s="8" t="s">
        <v>14922</v>
      </c>
      <c r="P2074" s="12"/>
      <c r="Q2074" s="8"/>
      <c r="R2074" s="51"/>
      <c r="S2074" s="27">
        <v>42031</v>
      </c>
      <c r="T2074" s="43">
        <v>42005</v>
      </c>
      <c r="U2074" s="43"/>
      <c r="V2074" s="43"/>
      <c r="W2074" s="27"/>
      <c r="X2074" s="43"/>
      <c r="Y2074" s="43"/>
      <c r="Z2074" s="43"/>
      <c r="AA2074" s="8" t="s">
        <v>17233</v>
      </c>
      <c r="AB2074" s="8"/>
      <c r="AC2074" s="8"/>
      <c r="AD2074" s="7"/>
      <c r="AE2074" s="8">
        <v>3</v>
      </c>
      <c r="AF2074" s="8"/>
      <c r="AG2074" s="8"/>
    </row>
    <row r="2075" spans="1:37">
      <c r="C2075" s="1">
        <v>2074</v>
      </c>
      <c r="D2075" s="3" t="s">
        <v>3368</v>
      </c>
      <c r="E2075" s="49">
        <v>1134122677</v>
      </c>
      <c r="F2075" s="1" t="s">
        <v>3386</v>
      </c>
      <c r="G2075" s="49" t="s">
        <v>3387</v>
      </c>
      <c r="H2075" s="39">
        <v>1840011</v>
      </c>
      <c r="I2075" s="1" t="s">
        <v>20751</v>
      </c>
      <c r="K2075" s="1" t="s">
        <v>16482</v>
      </c>
      <c r="L2075" s="4" t="s">
        <v>18669</v>
      </c>
      <c r="N2075" s="1" t="s">
        <v>3385</v>
      </c>
      <c r="O2075" s="1" t="s">
        <v>14920</v>
      </c>
      <c r="S2075" s="28">
        <v>42031</v>
      </c>
      <c r="T2075" s="55">
        <v>42005</v>
      </c>
      <c r="U2075" s="28">
        <v>44196</v>
      </c>
      <c r="V2075" s="55"/>
      <c r="W2075" s="28">
        <v>44102</v>
      </c>
      <c r="X2075" s="28">
        <v>44197</v>
      </c>
      <c r="Y2075" s="28">
        <v>46387</v>
      </c>
      <c r="Z2075" s="55" t="s">
        <v>18333</v>
      </c>
      <c r="AE2075" s="1">
        <v>3</v>
      </c>
    </row>
    <row r="2076" spans="1:37">
      <c r="C2076" s="1">
        <v>2075</v>
      </c>
      <c r="D2076" s="3" t="s">
        <v>3370</v>
      </c>
      <c r="E2076" s="49">
        <v>1131331990</v>
      </c>
      <c r="F2076" s="1" t="s">
        <v>14923</v>
      </c>
      <c r="G2076" s="49" t="s">
        <v>3391</v>
      </c>
      <c r="H2076" s="39">
        <v>1500002</v>
      </c>
      <c r="I2076" s="1" t="s">
        <v>20752</v>
      </c>
      <c r="J2076" s="1" t="s">
        <v>3392</v>
      </c>
      <c r="L2076" s="4" t="s">
        <v>3513</v>
      </c>
      <c r="M2076" s="14" t="s">
        <v>3392</v>
      </c>
      <c r="N2076" s="1" t="s">
        <v>14924</v>
      </c>
      <c r="O2076" s="1" t="s">
        <v>14925</v>
      </c>
      <c r="S2076" s="28">
        <v>42032</v>
      </c>
      <c r="T2076" s="55">
        <v>42005</v>
      </c>
      <c r="U2076" s="28">
        <v>44196</v>
      </c>
      <c r="V2076" s="55"/>
      <c r="W2076" s="28">
        <v>44116</v>
      </c>
      <c r="X2076" s="28">
        <v>44197</v>
      </c>
      <c r="Y2076" s="28">
        <v>46387</v>
      </c>
      <c r="Z2076" s="55" t="s">
        <v>18331</v>
      </c>
      <c r="AE2076" s="1">
        <v>3</v>
      </c>
    </row>
    <row r="2077" spans="1:37">
      <c r="B2077" s="12"/>
      <c r="C2077" s="8">
        <v>2076</v>
      </c>
      <c r="D2077" s="7" t="s">
        <v>3371</v>
      </c>
      <c r="E2077" s="51">
        <v>1133122710</v>
      </c>
      <c r="F2077" s="8" t="s">
        <v>14926</v>
      </c>
      <c r="G2077" s="51" t="s">
        <v>3400</v>
      </c>
      <c r="H2077" s="16">
        <v>1850023</v>
      </c>
      <c r="I2077" s="8" t="s">
        <v>3514</v>
      </c>
      <c r="J2077" s="8" t="s">
        <v>4556</v>
      </c>
      <c r="K2077" s="8"/>
      <c r="L2077" s="9" t="s">
        <v>3401</v>
      </c>
      <c r="M2077" s="12"/>
      <c r="N2077" s="8" t="s">
        <v>3402</v>
      </c>
      <c r="O2077" s="8" t="s">
        <v>14927</v>
      </c>
      <c r="P2077" s="12"/>
      <c r="Q2077" s="8"/>
      <c r="R2077" s="51"/>
      <c r="S2077" s="27">
        <v>42033</v>
      </c>
      <c r="T2077" s="43">
        <v>42005</v>
      </c>
      <c r="U2077" s="43"/>
      <c r="V2077" s="43"/>
      <c r="W2077" s="27"/>
      <c r="X2077" s="43"/>
      <c r="Y2077" s="43"/>
      <c r="Z2077" s="43"/>
      <c r="AA2077" s="8" t="s">
        <v>17233</v>
      </c>
      <c r="AB2077" s="8"/>
      <c r="AC2077" s="8"/>
      <c r="AD2077" s="7"/>
      <c r="AE2077" s="8">
        <v>3</v>
      </c>
      <c r="AF2077" s="8"/>
      <c r="AG2077" s="8"/>
    </row>
    <row r="2078" spans="1:37">
      <c r="B2078" s="12" t="s">
        <v>6884</v>
      </c>
      <c r="C2078" s="8">
        <v>2077</v>
      </c>
      <c r="D2078" s="7" t="s">
        <v>3393</v>
      </c>
      <c r="E2078" s="51">
        <v>1135525407</v>
      </c>
      <c r="F2078" s="8" t="s">
        <v>14928</v>
      </c>
      <c r="G2078" s="51" t="s">
        <v>3403</v>
      </c>
      <c r="H2078" s="16">
        <v>1560041</v>
      </c>
      <c r="I2078" s="8" t="s">
        <v>3515</v>
      </c>
      <c r="J2078" s="8"/>
      <c r="K2078" s="8"/>
      <c r="L2078" s="9" t="s">
        <v>3404</v>
      </c>
      <c r="M2078" s="12"/>
      <c r="N2078" s="8" t="s">
        <v>3405</v>
      </c>
      <c r="O2078" s="8" t="s">
        <v>14929</v>
      </c>
      <c r="P2078" s="12"/>
      <c r="Q2078" s="8"/>
      <c r="R2078" s="51"/>
      <c r="S2078" s="27">
        <v>42033</v>
      </c>
      <c r="T2078" s="43">
        <v>42005</v>
      </c>
      <c r="U2078" s="43"/>
      <c r="V2078" s="43"/>
      <c r="W2078" s="27"/>
      <c r="X2078" s="43"/>
      <c r="Y2078" s="43"/>
      <c r="Z2078" s="43"/>
      <c r="AA2078" s="8" t="s">
        <v>6883</v>
      </c>
      <c r="AB2078" s="8"/>
      <c r="AC2078" s="8"/>
      <c r="AD2078" s="7"/>
      <c r="AE2078" s="8">
        <v>3</v>
      </c>
      <c r="AF2078" s="8"/>
      <c r="AG2078" s="8"/>
    </row>
    <row r="2079" spans="1:37">
      <c r="B2079" s="12"/>
      <c r="C2079" s="8">
        <v>2078</v>
      </c>
      <c r="D2079" s="7" t="s">
        <v>3394</v>
      </c>
      <c r="E2079" s="51">
        <v>1133421955</v>
      </c>
      <c r="F2079" s="8" t="s">
        <v>3406</v>
      </c>
      <c r="G2079" s="51" t="s">
        <v>3407</v>
      </c>
      <c r="H2079" s="16">
        <v>1860003</v>
      </c>
      <c r="I2079" s="8" t="s">
        <v>3516</v>
      </c>
      <c r="J2079" s="8"/>
      <c r="K2079" s="8"/>
      <c r="L2079" s="9" t="s">
        <v>3408</v>
      </c>
      <c r="M2079" s="12"/>
      <c r="N2079" s="8" t="s">
        <v>3409</v>
      </c>
      <c r="O2079" s="8"/>
      <c r="P2079" s="12"/>
      <c r="Q2079" s="8"/>
      <c r="R2079" s="51"/>
      <c r="S2079" s="27">
        <v>42034</v>
      </c>
      <c r="T2079" s="43">
        <v>42005</v>
      </c>
      <c r="U2079" s="43"/>
      <c r="V2079" s="43"/>
      <c r="W2079" s="27"/>
      <c r="X2079" s="43"/>
      <c r="Y2079" s="43"/>
      <c r="Z2079" s="43"/>
      <c r="AA2079" s="8" t="s">
        <v>17233</v>
      </c>
      <c r="AB2079" s="8"/>
      <c r="AC2079" s="8"/>
      <c r="AD2079" s="7"/>
      <c r="AE2079" s="8">
        <v>3</v>
      </c>
      <c r="AF2079" s="8"/>
      <c r="AG2079" s="8"/>
    </row>
    <row r="2080" spans="1:37">
      <c r="B2080" s="12" t="s">
        <v>6884</v>
      </c>
      <c r="C2080" s="8">
        <v>2079</v>
      </c>
      <c r="D2080" s="7" t="s">
        <v>3395</v>
      </c>
      <c r="E2080" s="51">
        <v>1135527387</v>
      </c>
      <c r="F2080" s="8" t="s">
        <v>3410</v>
      </c>
      <c r="G2080" s="51" t="s">
        <v>3411</v>
      </c>
      <c r="H2080" s="16">
        <v>1540004</v>
      </c>
      <c r="I2080" s="8" t="s">
        <v>3517</v>
      </c>
      <c r="J2080" s="8" t="s">
        <v>3412</v>
      </c>
      <c r="K2080" s="8"/>
      <c r="L2080" s="9" t="s">
        <v>3413</v>
      </c>
      <c r="M2080" s="12" t="s">
        <v>3414</v>
      </c>
      <c r="N2080" s="8" t="s">
        <v>3415</v>
      </c>
      <c r="O2080" s="8" t="s">
        <v>14930</v>
      </c>
      <c r="P2080" s="12"/>
      <c r="Q2080" s="8"/>
      <c r="R2080" s="51"/>
      <c r="S2080" s="27">
        <v>42034</v>
      </c>
      <c r="T2080" s="43">
        <v>42005</v>
      </c>
      <c r="U2080" s="43"/>
      <c r="V2080" s="43"/>
      <c r="W2080" s="57"/>
      <c r="X2080" s="60"/>
      <c r="Y2080" s="43"/>
      <c r="Z2080" s="43"/>
      <c r="AA2080" s="8" t="s">
        <v>6883</v>
      </c>
      <c r="AB2080" s="8"/>
      <c r="AC2080" s="8"/>
      <c r="AD2080" s="7"/>
      <c r="AE2080" s="8">
        <v>3</v>
      </c>
      <c r="AF2080" s="8"/>
      <c r="AG2080" s="8"/>
    </row>
    <row r="2081" spans="1:33">
      <c r="C2081" s="1">
        <v>2080</v>
      </c>
      <c r="D2081" s="3" t="s">
        <v>3398</v>
      </c>
      <c r="E2081" s="49">
        <v>1130728329</v>
      </c>
      <c r="F2081" s="1" t="s">
        <v>3423</v>
      </c>
      <c r="G2081" s="49" t="s">
        <v>7390</v>
      </c>
      <c r="H2081" s="39">
        <v>1300023</v>
      </c>
      <c r="I2081" s="1" t="s">
        <v>20753</v>
      </c>
      <c r="L2081" s="4" t="s">
        <v>3519</v>
      </c>
      <c r="N2081" s="1" t="s">
        <v>14931</v>
      </c>
      <c r="S2081" s="28">
        <v>42035</v>
      </c>
      <c r="T2081" s="55">
        <v>42005</v>
      </c>
      <c r="U2081" s="28">
        <v>44196</v>
      </c>
      <c r="V2081" s="55"/>
      <c r="W2081" s="91">
        <v>44062</v>
      </c>
      <c r="X2081" s="91">
        <v>44197</v>
      </c>
      <c r="Y2081" s="28">
        <v>46387</v>
      </c>
      <c r="Z2081" s="55" t="s">
        <v>18122</v>
      </c>
      <c r="AE2081" s="1">
        <v>3</v>
      </c>
    </row>
    <row r="2082" spans="1:33">
      <c r="C2082" s="1">
        <v>2081</v>
      </c>
      <c r="D2082" s="3" t="s">
        <v>3397</v>
      </c>
      <c r="E2082" s="49">
        <v>1131026483</v>
      </c>
      <c r="F2082" s="1" t="s">
        <v>14932</v>
      </c>
      <c r="G2082" s="49" t="s">
        <v>3421</v>
      </c>
      <c r="H2082" s="39">
        <v>1520035</v>
      </c>
      <c r="I2082" s="1" t="s">
        <v>20754</v>
      </c>
      <c r="J2082" s="1" t="s">
        <v>7474</v>
      </c>
      <c r="L2082" s="4" t="s">
        <v>7475</v>
      </c>
      <c r="N2082" s="1" t="s">
        <v>3422</v>
      </c>
      <c r="O2082" s="1" t="s">
        <v>14933</v>
      </c>
      <c r="S2082" s="28">
        <v>42035</v>
      </c>
      <c r="T2082" s="55">
        <v>42005</v>
      </c>
      <c r="U2082" s="28">
        <v>44196</v>
      </c>
      <c r="V2082" s="55"/>
      <c r="W2082" s="28">
        <v>44039</v>
      </c>
      <c r="X2082" s="28">
        <v>44197</v>
      </c>
      <c r="Y2082" s="28">
        <v>46387</v>
      </c>
      <c r="Z2082" s="55" t="s">
        <v>18122</v>
      </c>
      <c r="AE2082" s="1">
        <v>3</v>
      </c>
    </row>
    <row r="2083" spans="1:33">
      <c r="B2083" s="12"/>
      <c r="C2083" s="8">
        <v>2082</v>
      </c>
      <c r="D2083" s="7" t="s">
        <v>3396</v>
      </c>
      <c r="E2083" s="51">
        <v>1134223491</v>
      </c>
      <c r="F2083" s="8" t="s">
        <v>3416</v>
      </c>
      <c r="G2083" s="51" t="s">
        <v>3417</v>
      </c>
      <c r="H2083" s="16">
        <v>1820035</v>
      </c>
      <c r="I2083" s="8" t="s">
        <v>3518</v>
      </c>
      <c r="J2083" s="8" t="s">
        <v>3418</v>
      </c>
      <c r="K2083" s="8"/>
      <c r="L2083" s="9" t="s">
        <v>3420</v>
      </c>
      <c r="M2083" s="12"/>
      <c r="N2083" s="8" t="s">
        <v>3419</v>
      </c>
      <c r="O2083" s="8" t="s">
        <v>3374</v>
      </c>
      <c r="P2083" s="12"/>
      <c r="Q2083" s="8"/>
      <c r="R2083" s="51"/>
      <c r="S2083" s="27">
        <v>42035</v>
      </c>
      <c r="T2083" s="43">
        <v>42005</v>
      </c>
      <c r="U2083" s="43"/>
      <c r="V2083" s="43"/>
      <c r="W2083" s="27"/>
      <c r="X2083" s="43"/>
      <c r="Y2083" s="43"/>
      <c r="Z2083" s="43"/>
      <c r="AA2083" s="8" t="s">
        <v>17233</v>
      </c>
      <c r="AB2083" s="8"/>
      <c r="AC2083" s="8"/>
      <c r="AD2083" s="7"/>
      <c r="AE2083" s="8">
        <v>3</v>
      </c>
      <c r="AF2083" s="8"/>
      <c r="AG2083" s="8"/>
    </row>
    <row r="2084" spans="1:33">
      <c r="B2084" s="12"/>
      <c r="C2084" s="8">
        <v>2083</v>
      </c>
      <c r="D2084" s="7" t="s">
        <v>3532</v>
      </c>
      <c r="E2084" s="51">
        <v>1131139047</v>
      </c>
      <c r="F2084" s="8" t="s">
        <v>3543</v>
      </c>
      <c r="G2084" s="51" t="s">
        <v>3544</v>
      </c>
      <c r="H2084" s="16" t="s">
        <v>3545</v>
      </c>
      <c r="I2084" s="8" t="s">
        <v>3546</v>
      </c>
      <c r="J2084" s="8" t="s">
        <v>3547</v>
      </c>
      <c r="K2084" s="8"/>
      <c r="L2084" s="9" t="s">
        <v>3548</v>
      </c>
      <c r="M2084" s="12"/>
      <c r="N2084" s="8" t="s">
        <v>3549</v>
      </c>
      <c r="O2084" s="8"/>
      <c r="P2084" s="12"/>
      <c r="Q2084" s="8"/>
      <c r="R2084" s="51"/>
      <c r="S2084" s="27">
        <v>42039</v>
      </c>
      <c r="T2084" s="43">
        <v>42005</v>
      </c>
      <c r="U2084" s="43"/>
      <c r="V2084" s="43"/>
      <c r="W2084" s="27"/>
      <c r="X2084" s="43"/>
      <c r="Y2084" s="43"/>
      <c r="Z2084" s="43"/>
      <c r="AA2084" s="8" t="s">
        <v>17233</v>
      </c>
      <c r="AB2084" s="8"/>
      <c r="AC2084" s="8"/>
      <c r="AD2084" s="7"/>
      <c r="AE2084" s="8"/>
      <c r="AF2084" s="8"/>
      <c r="AG2084" s="8"/>
    </row>
    <row r="2085" spans="1:33">
      <c r="B2085" s="12"/>
      <c r="C2085" s="8">
        <v>2084</v>
      </c>
      <c r="D2085" s="7" t="s">
        <v>3533</v>
      </c>
      <c r="E2085" s="51">
        <v>1131133453</v>
      </c>
      <c r="F2085" s="8" t="s">
        <v>3550</v>
      </c>
      <c r="G2085" s="51" t="s">
        <v>3551</v>
      </c>
      <c r="H2085" s="16" t="s">
        <v>3552</v>
      </c>
      <c r="I2085" s="8" t="s">
        <v>3553</v>
      </c>
      <c r="J2085" s="8"/>
      <c r="K2085" s="8"/>
      <c r="L2085" s="8" t="s">
        <v>3570</v>
      </c>
      <c r="M2085" s="12"/>
      <c r="N2085" s="8" t="s">
        <v>3554</v>
      </c>
      <c r="O2085" s="8"/>
      <c r="P2085" s="12"/>
      <c r="Q2085" s="8"/>
      <c r="R2085" s="51"/>
      <c r="S2085" s="27">
        <v>42044</v>
      </c>
      <c r="T2085" s="43">
        <v>42005</v>
      </c>
      <c r="U2085" s="43"/>
      <c r="V2085" s="43"/>
      <c r="W2085" s="27"/>
      <c r="X2085" s="43"/>
      <c r="Y2085" s="43"/>
      <c r="Z2085" s="43"/>
      <c r="AA2085" s="8" t="s">
        <v>17233</v>
      </c>
      <c r="AB2085" s="8"/>
      <c r="AC2085" s="8"/>
      <c r="AD2085" s="7"/>
      <c r="AE2085" s="8"/>
      <c r="AF2085" s="8"/>
      <c r="AG2085" s="8"/>
    </row>
    <row r="2086" spans="1:33">
      <c r="B2086" s="63" t="s">
        <v>4097</v>
      </c>
      <c r="C2086" s="8">
        <v>2085</v>
      </c>
      <c r="D2086" s="7" t="s">
        <v>4097</v>
      </c>
      <c r="E2086" s="51">
        <v>1132925840</v>
      </c>
      <c r="F2086" s="8" t="s">
        <v>14934</v>
      </c>
      <c r="G2086" s="51" t="s">
        <v>3555</v>
      </c>
      <c r="H2086" s="16" t="s">
        <v>3556</v>
      </c>
      <c r="I2086" s="8" t="s">
        <v>3565</v>
      </c>
      <c r="J2086" s="8"/>
      <c r="K2086" s="8"/>
      <c r="L2086" s="8" t="s">
        <v>3571</v>
      </c>
      <c r="M2086" s="12" t="s">
        <v>3557</v>
      </c>
      <c r="N2086" s="8" t="s">
        <v>3558</v>
      </c>
      <c r="O2086" s="8" t="s">
        <v>14935</v>
      </c>
      <c r="P2086" s="12"/>
      <c r="Q2086" s="8"/>
      <c r="R2086" s="51"/>
      <c r="S2086" s="27">
        <v>42044</v>
      </c>
      <c r="T2086" s="43">
        <v>42005</v>
      </c>
      <c r="U2086" s="43"/>
      <c r="V2086" s="43"/>
      <c r="W2086" s="57"/>
      <c r="X2086" s="60"/>
      <c r="Y2086" s="43"/>
      <c r="Z2086" s="43"/>
      <c r="AA2086" s="8" t="s">
        <v>4038</v>
      </c>
      <c r="AB2086" s="8"/>
      <c r="AC2086" s="8"/>
      <c r="AD2086" s="7"/>
      <c r="AE2086" s="8"/>
      <c r="AF2086" s="8"/>
      <c r="AG2086" s="8"/>
    </row>
    <row r="2087" spans="1:33">
      <c r="C2087" s="1">
        <v>2086</v>
      </c>
      <c r="D2087" s="3" t="s">
        <v>3535</v>
      </c>
      <c r="E2087" s="49">
        <v>1132722247</v>
      </c>
      <c r="F2087" s="1" t="s">
        <v>7980</v>
      </c>
      <c r="G2087" s="49" t="s">
        <v>3561</v>
      </c>
      <c r="H2087" s="39" t="s">
        <v>3562</v>
      </c>
      <c r="I2087" s="1" t="s">
        <v>3563</v>
      </c>
      <c r="K2087" s="1" t="s">
        <v>16409</v>
      </c>
      <c r="L2087" s="1" t="s">
        <v>3563</v>
      </c>
      <c r="N2087" s="1" t="s">
        <v>7980</v>
      </c>
      <c r="O2087" s="1" t="s">
        <v>14936</v>
      </c>
      <c r="S2087" s="28">
        <v>42047</v>
      </c>
      <c r="T2087" s="55">
        <v>42005</v>
      </c>
      <c r="U2087" s="28">
        <v>44196</v>
      </c>
      <c r="V2087" s="55"/>
      <c r="W2087" s="91">
        <v>44056</v>
      </c>
      <c r="X2087" s="28">
        <v>44197</v>
      </c>
      <c r="Y2087" s="28">
        <v>46387</v>
      </c>
      <c r="Z2087" s="55" t="s">
        <v>18122</v>
      </c>
    </row>
    <row r="2088" spans="1:33">
      <c r="A2088" s="1">
        <v>2406</v>
      </c>
      <c r="B2088" s="14" t="s">
        <v>21265</v>
      </c>
      <c r="C2088" s="1">
        <v>2087</v>
      </c>
      <c r="D2088" s="3" t="s">
        <v>3534</v>
      </c>
      <c r="E2088" s="49">
        <v>1133370079</v>
      </c>
      <c r="F2088" s="1" t="s">
        <v>21308</v>
      </c>
      <c r="G2088" s="49" t="s">
        <v>3559</v>
      </c>
      <c r="H2088" s="39" t="s">
        <v>3560</v>
      </c>
      <c r="I2088" s="1" t="s">
        <v>3564</v>
      </c>
      <c r="L2088" s="1" t="s">
        <v>20244</v>
      </c>
      <c r="N2088" s="1" t="s">
        <v>20245</v>
      </c>
      <c r="O2088" s="1" t="s">
        <v>20246</v>
      </c>
      <c r="P2088" s="14" t="s">
        <v>7153</v>
      </c>
      <c r="S2088" s="28">
        <v>42047</v>
      </c>
      <c r="T2088" s="55">
        <v>42005</v>
      </c>
      <c r="U2088" s="28">
        <v>44196</v>
      </c>
      <c r="V2088" s="55"/>
      <c r="W2088" s="28">
        <v>44060</v>
      </c>
      <c r="X2088" s="28">
        <v>44197</v>
      </c>
      <c r="Y2088" s="28">
        <v>46387</v>
      </c>
      <c r="Z2088" s="55" t="s">
        <v>18122</v>
      </c>
      <c r="AA2088" s="1" t="s">
        <v>7154</v>
      </c>
      <c r="AB2088" s="1" t="s">
        <v>21266</v>
      </c>
    </row>
    <row r="2089" spans="1:33">
      <c r="B2089" s="63" t="s">
        <v>3524</v>
      </c>
      <c r="C2089" s="8">
        <v>2088</v>
      </c>
      <c r="D2089" s="7" t="s">
        <v>6198</v>
      </c>
      <c r="E2089" s="51">
        <v>1130134056</v>
      </c>
      <c r="F2089" s="8" t="s">
        <v>14937</v>
      </c>
      <c r="G2089" s="51" t="s">
        <v>3566</v>
      </c>
      <c r="H2089" s="16" t="s">
        <v>3567</v>
      </c>
      <c r="I2089" s="8" t="s">
        <v>3568</v>
      </c>
      <c r="J2089" s="8" t="s">
        <v>3569</v>
      </c>
      <c r="K2089" s="8"/>
      <c r="L2089" s="9" t="s">
        <v>3572</v>
      </c>
      <c r="M2089" s="12"/>
      <c r="N2089" s="8" t="s">
        <v>3573</v>
      </c>
      <c r="O2089" s="8" t="s">
        <v>14938</v>
      </c>
      <c r="P2089" s="12"/>
      <c r="Q2089" s="8"/>
      <c r="R2089" s="51"/>
      <c r="S2089" s="27">
        <v>42048</v>
      </c>
      <c r="T2089" s="43">
        <v>42005</v>
      </c>
      <c r="U2089" s="43"/>
      <c r="V2089" s="43"/>
      <c r="W2089" s="27"/>
      <c r="X2089" s="43"/>
      <c r="Y2089" s="43"/>
      <c r="Z2089" s="43"/>
      <c r="AA2089" s="8" t="s">
        <v>6199</v>
      </c>
      <c r="AB2089" s="8"/>
      <c r="AC2089" s="8"/>
      <c r="AD2089" s="7"/>
      <c r="AE2089" s="8"/>
      <c r="AF2089" s="8"/>
      <c r="AG2089" s="8"/>
    </row>
    <row r="2090" spans="1:33">
      <c r="C2090" s="1">
        <v>2089</v>
      </c>
      <c r="D2090" s="3" t="s">
        <v>3536</v>
      </c>
      <c r="E2090" s="49">
        <v>1131334283</v>
      </c>
      <c r="F2090" s="1" t="s">
        <v>15824</v>
      </c>
      <c r="G2090" s="49" t="s">
        <v>3574</v>
      </c>
      <c r="H2090" s="39" t="s">
        <v>3575</v>
      </c>
      <c r="I2090" s="1" t="s">
        <v>3576</v>
      </c>
      <c r="J2090" s="1" t="s">
        <v>3577</v>
      </c>
      <c r="K2090" s="1" t="s">
        <v>16262</v>
      </c>
      <c r="L2090" s="4" t="s">
        <v>15842</v>
      </c>
      <c r="M2090" s="14" t="s">
        <v>3578</v>
      </c>
      <c r="N2090" s="1" t="s">
        <v>3579</v>
      </c>
      <c r="S2090" s="28">
        <v>42051</v>
      </c>
      <c r="T2090" s="55">
        <v>42005</v>
      </c>
      <c r="U2090" s="28">
        <v>44196</v>
      </c>
      <c r="V2090" s="55"/>
      <c r="W2090" s="28">
        <v>44092</v>
      </c>
      <c r="X2090" s="28">
        <v>44197</v>
      </c>
      <c r="Y2090" s="28">
        <v>46387</v>
      </c>
      <c r="Z2090" s="55" t="s">
        <v>18328</v>
      </c>
      <c r="AA2090" s="1" t="s">
        <v>16613</v>
      </c>
    </row>
    <row r="2091" spans="1:33">
      <c r="B2091" s="63" t="s">
        <v>3524</v>
      </c>
      <c r="C2091" s="8">
        <v>2090</v>
      </c>
      <c r="D2091" s="7" t="s">
        <v>5185</v>
      </c>
      <c r="E2091" s="51">
        <v>1135721048</v>
      </c>
      <c r="F2091" s="8" t="s">
        <v>3580</v>
      </c>
      <c r="G2091" s="51" t="s">
        <v>3581</v>
      </c>
      <c r="H2091" s="16" t="s">
        <v>3582</v>
      </c>
      <c r="I2091" s="8" t="s">
        <v>3583</v>
      </c>
      <c r="J2091" s="8" t="s">
        <v>3584</v>
      </c>
      <c r="K2091" s="8"/>
      <c r="L2091" s="9" t="s">
        <v>14939</v>
      </c>
      <c r="M2091" s="12" t="s">
        <v>3585</v>
      </c>
      <c r="N2091" s="8" t="s">
        <v>3586</v>
      </c>
      <c r="O2091" s="8"/>
      <c r="P2091" s="12"/>
      <c r="Q2091" s="8"/>
      <c r="R2091" s="51"/>
      <c r="S2091" s="27">
        <v>42052</v>
      </c>
      <c r="T2091" s="43">
        <v>42005</v>
      </c>
      <c r="U2091" s="43"/>
      <c r="V2091" s="43"/>
      <c r="W2091" s="27"/>
      <c r="X2091" s="43"/>
      <c r="Y2091" s="43"/>
      <c r="Z2091" s="43"/>
      <c r="AA2091" s="8" t="s">
        <v>5161</v>
      </c>
      <c r="AB2091" s="8"/>
      <c r="AC2091" s="8"/>
      <c r="AD2091" s="7"/>
      <c r="AE2091" s="8"/>
      <c r="AF2091" s="8"/>
      <c r="AG2091" s="8"/>
    </row>
    <row r="2092" spans="1:33">
      <c r="B2092" s="63" t="s">
        <v>3524</v>
      </c>
      <c r="C2092" s="8">
        <v>2091</v>
      </c>
      <c r="D2092" s="7" t="s">
        <v>5406</v>
      </c>
      <c r="E2092" s="51">
        <v>1130134049</v>
      </c>
      <c r="F2092" s="8" t="s">
        <v>3587</v>
      </c>
      <c r="G2092" s="51" t="s">
        <v>3588</v>
      </c>
      <c r="H2092" s="16" t="s">
        <v>3589</v>
      </c>
      <c r="I2092" s="8" t="s">
        <v>10843</v>
      </c>
      <c r="J2092" s="8"/>
      <c r="K2092" s="8"/>
      <c r="L2092" s="9" t="s">
        <v>3590</v>
      </c>
      <c r="M2092" s="12"/>
      <c r="N2092" s="8" t="s">
        <v>3591</v>
      </c>
      <c r="O2092" s="8"/>
      <c r="P2092" s="12"/>
      <c r="Q2092" s="8"/>
      <c r="R2092" s="51"/>
      <c r="S2092" s="27">
        <v>42054</v>
      </c>
      <c r="T2092" s="43">
        <v>42005</v>
      </c>
      <c r="U2092" s="43"/>
      <c r="V2092" s="43"/>
      <c r="W2092" s="27"/>
      <c r="X2092" s="43"/>
      <c r="Y2092" s="43"/>
      <c r="Z2092" s="43"/>
      <c r="AA2092" s="8" t="s">
        <v>5419</v>
      </c>
      <c r="AB2092" s="8"/>
      <c r="AC2092" s="8"/>
      <c r="AD2092" s="7"/>
      <c r="AE2092" s="8"/>
      <c r="AF2092" s="8"/>
      <c r="AG2092" s="8"/>
    </row>
    <row r="2093" spans="1:33">
      <c r="B2093" s="12"/>
      <c r="C2093" s="8">
        <v>2092</v>
      </c>
      <c r="D2093" s="7" t="s">
        <v>3538</v>
      </c>
      <c r="E2093" s="51">
        <v>1134224770</v>
      </c>
      <c r="F2093" s="8" t="s">
        <v>3592</v>
      </c>
      <c r="G2093" s="51" t="s">
        <v>3593</v>
      </c>
      <c r="H2093" s="16" t="s">
        <v>3594</v>
      </c>
      <c r="I2093" s="8" t="s">
        <v>14940</v>
      </c>
      <c r="J2093" s="8" t="s">
        <v>3595</v>
      </c>
      <c r="K2093" s="8"/>
      <c r="L2093" s="9" t="s">
        <v>3596</v>
      </c>
      <c r="M2093" s="12"/>
      <c r="N2093" s="8" t="s">
        <v>3597</v>
      </c>
      <c r="O2093" s="8"/>
      <c r="P2093" s="12"/>
      <c r="Q2093" s="8"/>
      <c r="R2093" s="51"/>
      <c r="S2093" s="27">
        <v>42055</v>
      </c>
      <c r="T2093" s="43">
        <v>42005</v>
      </c>
      <c r="U2093" s="43"/>
      <c r="V2093" s="43"/>
      <c r="W2093" s="27"/>
      <c r="X2093" s="43"/>
      <c r="Y2093" s="43"/>
      <c r="Z2093" s="43"/>
      <c r="AA2093" s="8" t="s">
        <v>17233</v>
      </c>
      <c r="AB2093" s="8"/>
      <c r="AC2093" s="8"/>
      <c r="AD2093" s="7"/>
      <c r="AE2093" s="8"/>
      <c r="AF2093" s="8"/>
      <c r="AG2093" s="8"/>
    </row>
    <row r="2094" spans="1:33">
      <c r="B2094" s="12" t="s">
        <v>6884</v>
      </c>
      <c r="C2094" s="8">
        <v>2093</v>
      </c>
      <c r="D2094" s="7" t="s">
        <v>3539</v>
      </c>
      <c r="E2094" s="51">
        <v>1131824879</v>
      </c>
      <c r="F2094" s="8" t="s">
        <v>3598</v>
      </c>
      <c r="G2094" s="51" t="s">
        <v>3599</v>
      </c>
      <c r="H2094" s="16" t="s">
        <v>3600</v>
      </c>
      <c r="I2094" s="8" t="s">
        <v>3601</v>
      </c>
      <c r="J2094" s="8"/>
      <c r="K2094" s="8"/>
      <c r="L2094" s="9" t="s">
        <v>3602</v>
      </c>
      <c r="M2094" s="12"/>
      <c r="N2094" s="8" t="s">
        <v>3603</v>
      </c>
      <c r="O2094" s="8"/>
      <c r="P2094" s="12"/>
      <c r="Q2094" s="8"/>
      <c r="R2094" s="51"/>
      <c r="S2094" s="27">
        <v>42058</v>
      </c>
      <c r="T2094" s="43">
        <v>42005</v>
      </c>
      <c r="U2094" s="43"/>
      <c r="V2094" s="43"/>
      <c r="W2094" s="57"/>
      <c r="X2094" s="43"/>
      <c r="Y2094" s="43"/>
      <c r="Z2094" s="43"/>
      <c r="AA2094" s="8" t="s">
        <v>6935</v>
      </c>
      <c r="AB2094" s="8"/>
      <c r="AC2094" s="8"/>
      <c r="AD2094" s="7"/>
      <c r="AE2094" s="8"/>
      <c r="AF2094" s="8"/>
      <c r="AG2094" s="8"/>
    </row>
    <row r="2095" spans="1:33">
      <c r="C2095" s="1">
        <v>2094</v>
      </c>
      <c r="D2095" s="3" t="s">
        <v>3540</v>
      </c>
      <c r="E2095" s="49">
        <v>1135021670</v>
      </c>
      <c r="F2095" s="1" t="s">
        <v>14941</v>
      </c>
      <c r="G2095" s="49" t="s">
        <v>3604</v>
      </c>
      <c r="H2095" s="39" t="s">
        <v>3605</v>
      </c>
      <c r="I2095" s="1" t="s">
        <v>20755</v>
      </c>
      <c r="J2095" s="1" t="s">
        <v>3606</v>
      </c>
      <c r="K2095" s="1" t="s">
        <v>16517</v>
      </c>
      <c r="L2095" s="1" t="s">
        <v>14942</v>
      </c>
      <c r="M2095" s="1" t="s">
        <v>3606</v>
      </c>
      <c r="N2095" s="1" t="s">
        <v>8336</v>
      </c>
      <c r="O2095" s="1" t="s">
        <v>14943</v>
      </c>
      <c r="S2095" s="28">
        <v>42059</v>
      </c>
      <c r="T2095" s="55">
        <v>42005</v>
      </c>
      <c r="U2095" s="28">
        <v>44196</v>
      </c>
      <c r="V2095" s="55"/>
      <c r="W2095" s="91">
        <v>44063</v>
      </c>
      <c r="X2095" s="91">
        <v>44197</v>
      </c>
      <c r="Y2095" s="28">
        <v>46387</v>
      </c>
      <c r="Z2095" s="55" t="s">
        <v>18122</v>
      </c>
    </row>
    <row r="2096" spans="1:33">
      <c r="C2096" s="1">
        <v>2095</v>
      </c>
      <c r="D2096" s="3" t="s">
        <v>3541</v>
      </c>
      <c r="E2096" s="49">
        <v>1134216701</v>
      </c>
      <c r="F2096" s="1" t="s">
        <v>14944</v>
      </c>
      <c r="G2096" s="49" t="s">
        <v>3607</v>
      </c>
      <c r="H2096" s="39">
        <v>1820035</v>
      </c>
      <c r="I2096" s="1" t="s">
        <v>20756</v>
      </c>
      <c r="K2096" s="1" t="s">
        <v>16483</v>
      </c>
      <c r="L2096" s="1" t="s">
        <v>8267</v>
      </c>
      <c r="N2096" s="1" t="s">
        <v>3608</v>
      </c>
      <c r="O2096" s="1" t="s">
        <v>14945</v>
      </c>
      <c r="S2096" s="28">
        <v>42061</v>
      </c>
      <c r="T2096" s="55">
        <v>42005</v>
      </c>
      <c r="U2096" s="28">
        <v>44196</v>
      </c>
      <c r="V2096" s="55"/>
      <c r="W2096" s="91">
        <v>44067</v>
      </c>
      <c r="X2096" s="28">
        <v>44197</v>
      </c>
      <c r="Y2096" s="28">
        <v>46387</v>
      </c>
      <c r="Z2096" s="55" t="s">
        <v>18122</v>
      </c>
    </row>
    <row r="2097" spans="1:37" s="18" customFormat="1">
      <c r="A2097" s="1">
        <v>2310</v>
      </c>
      <c r="B2097" s="20" t="s">
        <v>20425</v>
      </c>
      <c r="C2097" s="18">
        <v>2096</v>
      </c>
      <c r="D2097" s="17" t="s">
        <v>3542</v>
      </c>
      <c r="E2097" s="50">
        <v>1132129922</v>
      </c>
      <c r="F2097" s="18" t="s">
        <v>3609</v>
      </c>
      <c r="G2097" s="50" t="s">
        <v>3610</v>
      </c>
      <c r="H2097" s="19">
        <v>1210815</v>
      </c>
      <c r="I2097" s="18" t="s">
        <v>3611</v>
      </c>
      <c r="J2097" s="18" t="s">
        <v>3612</v>
      </c>
      <c r="L2097" s="21" t="s">
        <v>7907</v>
      </c>
      <c r="M2097" s="20"/>
      <c r="N2097" s="18" t="s">
        <v>14946</v>
      </c>
      <c r="P2097" s="20"/>
      <c r="R2097" s="50"/>
      <c r="S2097" s="26">
        <v>42062</v>
      </c>
      <c r="T2097" s="121">
        <v>42005</v>
      </c>
      <c r="U2097" s="26">
        <v>44196</v>
      </c>
      <c r="V2097" s="121"/>
      <c r="W2097" s="26">
        <v>44060</v>
      </c>
      <c r="X2097" s="26">
        <v>44197</v>
      </c>
      <c r="Y2097" s="26">
        <v>46387</v>
      </c>
      <c r="Z2097" s="121" t="s">
        <v>18122</v>
      </c>
      <c r="AA2097" s="18" t="s">
        <v>20434</v>
      </c>
      <c r="AD2097" s="17"/>
      <c r="AH2097" s="108"/>
      <c r="AI2097" s="108"/>
      <c r="AJ2097" s="108"/>
      <c r="AK2097" s="108"/>
    </row>
    <row r="2098" spans="1:37">
      <c r="B2098" s="63" t="s">
        <v>3524</v>
      </c>
      <c r="C2098" s="8">
        <v>2097</v>
      </c>
      <c r="D2098" s="7" t="s">
        <v>3524</v>
      </c>
      <c r="E2098" s="51">
        <v>1134224259</v>
      </c>
      <c r="F2098" s="8" t="s">
        <v>3613</v>
      </c>
      <c r="G2098" s="51" t="s">
        <v>3614</v>
      </c>
      <c r="H2098" s="16">
        <v>1820024</v>
      </c>
      <c r="I2098" s="8" t="s">
        <v>3615</v>
      </c>
      <c r="J2098" s="8" t="s">
        <v>3616</v>
      </c>
      <c r="K2098" s="8"/>
      <c r="L2098" s="9" t="s">
        <v>3617</v>
      </c>
      <c r="M2098" s="12"/>
      <c r="N2098" s="8" t="s">
        <v>3618</v>
      </c>
      <c r="O2098" s="8"/>
      <c r="P2098" s="12"/>
      <c r="Q2098" s="8"/>
      <c r="R2098" s="51"/>
      <c r="S2098" s="27">
        <v>42065</v>
      </c>
      <c r="T2098" s="43">
        <v>42005</v>
      </c>
      <c r="U2098" s="43"/>
      <c r="V2098" s="43"/>
      <c r="W2098" s="57"/>
      <c r="X2098" s="60"/>
      <c r="Y2098" s="43"/>
      <c r="Z2098" s="43"/>
      <c r="AA2098" s="8" t="s">
        <v>4624</v>
      </c>
      <c r="AB2098" s="8"/>
      <c r="AC2098" s="8"/>
      <c r="AD2098" s="7"/>
      <c r="AE2098" s="8"/>
      <c r="AF2098" s="8"/>
      <c r="AG2098" s="8"/>
    </row>
    <row r="2099" spans="1:37">
      <c r="C2099" s="1">
        <v>2098</v>
      </c>
      <c r="D2099" s="3" t="s">
        <v>3684</v>
      </c>
      <c r="E2099" s="49">
        <v>1133624129</v>
      </c>
      <c r="F2099" s="1" t="s">
        <v>14947</v>
      </c>
      <c r="G2099" s="49" t="s">
        <v>3630</v>
      </c>
      <c r="H2099" s="39">
        <v>1810013</v>
      </c>
      <c r="I2099" s="1" t="s">
        <v>20757</v>
      </c>
      <c r="J2099" s="1" t="s">
        <v>3631</v>
      </c>
      <c r="K2099" s="1" t="s">
        <v>16462</v>
      </c>
      <c r="L2099" s="1" t="s">
        <v>8222</v>
      </c>
      <c r="M2099" s="14" t="s">
        <v>3631</v>
      </c>
      <c r="N2099" s="1" t="s">
        <v>3632</v>
      </c>
      <c r="O2099" s="1" t="s">
        <v>14948</v>
      </c>
      <c r="S2099" s="28">
        <v>42066</v>
      </c>
      <c r="T2099" s="55">
        <v>42005</v>
      </c>
      <c r="U2099" s="28">
        <v>44196</v>
      </c>
      <c r="V2099" s="55"/>
      <c r="W2099" s="28">
        <v>44056</v>
      </c>
      <c r="X2099" s="28">
        <v>44197</v>
      </c>
      <c r="Y2099" s="28">
        <v>46387</v>
      </c>
      <c r="Z2099" s="55" t="s">
        <v>18122</v>
      </c>
    </row>
    <row r="2100" spans="1:37">
      <c r="B2100" s="63" t="s">
        <v>3258</v>
      </c>
      <c r="C2100" s="8">
        <v>2099</v>
      </c>
      <c r="D2100" s="7" t="s">
        <v>3258</v>
      </c>
      <c r="E2100" s="51">
        <v>1135721097</v>
      </c>
      <c r="F2100" s="8" t="s">
        <v>14949</v>
      </c>
      <c r="G2100" s="51" t="s">
        <v>3676</v>
      </c>
      <c r="H2100" s="16" t="s">
        <v>3677</v>
      </c>
      <c r="I2100" s="8" t="s">
        <v>3678</v>
      </c>
      <c r="J2100" s="8" t="s">
        <v>3679</v>
      </c>
      <c r="K2100" s="8"/>
      <c r="L2100" s="8" t="s">
        <v>3680</v>
      </c>
      <c r="M2100" s="12" t="s">
        <v>3679</v>
      </c>
      <c r="N2100" s="8" t="s">
        <v>3681</v>
      </c>
      <c r="O2100" s="8" t="s">
        <v>14950</v>
      </c>
      <c r="P2100" s="12"/>
      <c r="Q2100" s="8"/>
      <c r="R2100" s="51"/>
      <c r="S2100" s="27">
        <v>42067</v>
      </c>
      <c r="T2100" s="43">
        <v>42005</v>
      </c>
      <c r="U2100" s="43"/>
      <c r="V2100" s="43"/>
      <c r="W2100" s="27"/>
      <c r="X2100" s="43"/>
      <c r="Y2100" s="43"/>
      <c r="Z2100" s="43"/>
      <c r="AA2100" s="8" t="s">
        <v>4320</v>
      </c>
      <c r="AB2100" s="8"/>
      <c r="AC2100" s="8"/>
      <c r="AD2100" s="7"/>
      <c r="AE2100" s="8"/>
      <c r="AF2100" s="8"/>
      <c r="AG2100" s="8"/>
    </row>
    <row r="2101" spans="1:37">
      <c r="B2101" s="63" t="s">
        <v>3524</v>
      </c>
      <c r="C2101" s="8">
        <v>2100</v>
      </c>
      <c r="D2101" s="7" t="s">
        <v>5185</v>
      </c>
      <c r="E2101" s="51">
        <v>1132035194</v>
      </c>
      <c r="F2101" s="8" t="s">
        <v>4557</v>
      </c>
      <c r="G2101" s="51" t="s">
        <v>3640</v>
      </c>
      <c r="H2101" s="16">
        <v>1760001</v>
      </c>
      <c r="I2101" s="8" t="s">
        <v>3641</v>
      </c>
      <c r="J2101" s="8" t="s">
        <v>4558</v>
      </c>
      <c r="K2101" s="8"/>
      <c r="L2101" s="9" t="s">
        <v>3642</v>
      </c>
      <c r="M2101" s="12"/>
      <c r="N2101" s="8" t="s">
        <v>3643</v>
      </c>
      <c r="O2101" s="8"/>
      <c r="P2101" s="12"/>
      <c r="Q2101" s="8"/>
      <c r="R2101" s="51"/>
      <c r="S2101" s="27">
        <v>42072</v>
      </c>
      <c r="T2101" s="43">
        <v>42005</v>
      </c>
      <c r="U2101" s="43"/>
      <c r="V2101" s="43"/>
      <c r="W2101" s="27"/>
      <c r="X2101" s="43"/>
      <c r="Y2101" s="43"/>
      <c r="Z2101" s="43"/>
      <c r="AA2101" s="8" t="s">
        <v>5161</v>
      </c>
      <c r="AB2101" s="8"/>
      <c r="AC2101" s="8"/>
      <c r="AD2101" s="7"/>
      <c r="AE2101" s="8"/>
      <c r="AF2101" s="8"/>
      <c r="AG2101" s="8"/>
    </row>
    <row r="2102" spans="1:37">
      <c r="B2102" s="12" t="s">
        <v>6884</v>
      </c>
      <c r="C2102" s="8">
        <v>2101</v>
      </c>
      <c r="D2102" s="7" t="s">
        <v>3688</v>
      </c>
      <c r="E2102" s="51">
        <v>1131911700</v>
      </c>
      <c r="F2102" s="8" t="s">
        <v>3652</v>
      </c>
      <c r="G2102" s="51" t="s">
        <v>3653</v>
      </c>
      <c r="H2102" s="16">
        <v>1730037</v>
      </c>
      <c r="I2102" s="8" t="s">
        <v>3654</v>
      </c>
      <c r="J2102" s="8"/>
      <c r="K2102" s="8" t="s">
        <v>16323</v>
      </c>
      <c r="L2102" s="9" t="s">
        <v>15800</v>
      </c>
      <c r="M2102" s="12"/>
      <c r="N2102" s="8" t="s">
        <v>15770</v>
      </c>
      <c r="O2102" s="8" t="s">
        <v>15799</v>
      </c>
      <c r="P2102" s="12"/>
      <c r="Q2102" s="8"/>
      <c r="R2102" s="51"/>
      <c r="S2102" s="27">
        <v>42074</v>
      </c>
      <c r="T2102" s="43">
        <v>42005</v>
      </c>
      <c r="U2102" s="27">
        <v>44196</v>
      </c>
      <c r="V2102" s="43"/>
      <c r="W2102" s="27">
        <v>44088</v>
      </c>
      <c r="X2102" s="27">
        <v>44197</v>
      </c>
      <c r="Y2102" s="27">
        <v>46387</v>
      </c>
      <c r="Z2102" s="43" t="s">
        <v>18333</v>
      </c>
      <c r="AA2102" s="8" t="s">
        <v>19619</v>
      </c>
      <c r="AB2102" s="8"/>
      <c r="AC2102" s="8"/>
    </row>
    <row r="2103" spans="1:37">
      <c r="B2103" s="63" t="s">
        <v>3258</v>
      </c>
      <c r="C2103" s="8">
        <v>2102</v>
      </c>
      <c r="D2103" s="7" t="s">
        <v>3893</v>
      </c>
      <c r="E2103" s="51">
        <v>1133624251</v>
      </c>
      <c r="F2103" s="8" t="s">
        <v>4559</v>
      </c>
      <c r="G2103" s="51" t="s">
        <v>3644</v>
      </c>
      <c r="H2103" s="16">
        <v>1810013</v>
      </c>
      <c r="I2103" s="8" t="s">
        <v>3645</v>
      </c>
      <c r="J2103" s="8" t="s">
        <v>3646</v>
      </c>
      <c r="K2103" s="8"/>
      <c r="L2103" s="9" t="s">
        <v>3647</v>
      </c>
      <c r="M2103" s="12"/>
      <c r="N2103" s="8" t="s">
        <v>3648</v>
      </c>
      <c r="O2103" s="8"/>
      <c r="P2103" s="12"/>
      <c r="Q2103" s="8"/>
      <c r="R2103" s="51"/>
      <c r="S2103" s="27">
        <v>42074</v>
      </c>
      <c r="T2103" s="43">
        <v>42005</v>
      </c>
      <c r="U2103" s="43"/>
      <c r="V2103" s="43"/>
      <c r="W2103" s="27"/>
      <c r="X2103" s="43"/>
      <c r="Y2103" s="43"/>
      <c r="Z2103" s="43"/>
      <c r="AA2103" s="8" t="s">
        <v>3894</v>
      </c>
      <c r="AB2103" s="8"/>
      <c r="AC2103" s="8"/>
      <c r="AD2103" s="7"/>
      <c r="AE2103" s="8"/>
      <c r="AF2103" s="8"/>
      <c r="AG2103" s="8"/>
    </row>
    <row r="2104" spans="1:37">
      <c r="B2104" s="12"/>
      <c r="C2104" s="8">
        <v>2103</v>
      </c>
      <c r="D2104" s="7" t="s">
        <v>3687</v>
      </c>
      <c r="E2104" s="51">
        <v>1134322020</v>
      </c>
      <c r="F2104" s="8" t="s">
        <v>14951</v>
      </c>
      <c r="G2104" s="51" t="s">
        <v>3649</v>
      </c>
      <c r="H2104" s="16">
        <v>1870002</v>
      </c>
      <c r="I2104" s="8" t="s">
        <v>3650</v>
      </c>
      <c r="J2104" s="8"/>
      <c r="K2104" s="8"/>
      <c r="L2104" s="8" t="s">
        <v>3651</v>
      </c>
      <c r="M2104" s="12"/>
      <c r="N2104" s="8" t="s">
        <v>3655</v>
      </c>
      <c r="O2104" s="8" t="s">
        <v>14952</v>
      </c>
      <c r="P2104" s="12"/>
      <c r="Q2104" s="8"/>
      <c r="R2104" s="51"/>
      <c r="S2104" s="27">
        <v>42074</v>
      </c>
      <c r="T2104" s="43">
        <v>42005</v>
      </c>
      <c r="U2104" s="43"/>
      <c r="V2104" s="43"/>
      <c r="W2104" s="27"/>
      <c r="X2104" s="43"/>
      <c r="Y2104" s="43"/>
      <c r="Z2104" s="43"/>
      <c r="AA2104" s="8" t="s">
        <v>17233</v>
      </c>
      <c r="AB2104" s="8"/>
      <c r="AC2104" s="8"/>
      <c r="AD2104" s="7"/>
      <c r="AE2104" s="8"/>
      <c r="AF2104" s="8"/>
      <c r="AG2104" s="8"/>
    </row>
    <row r="2105" spans="1:37">
      <c r="B2105" s="63" t="s">
        <v>3524</v>
      </c>
      <c r="C2105" s="8">
        <v>2104</v>
      </c>
      <c r="D2105" s="7" t="s">
        <v>5221</v>
      </c>
      <c r="E2105" s="51">
        <v>1135527478</v>
      </c>
      <c r="F2105" s="8" t="s">
        <v>3656</v>
      </c>
      <c r="G2105" s="51" t="s">
        <v>3657</v>
      </c>
      <c r="H2105" s="16">
        <v>1580083</v>
      </c>
      <c r="I2105" s="8" t="s">
        <v>3658</v>
      </c>
      <c r="J2105" s="40" t="s">
        <v>3659</v>
      </c>
      <c r="K2105" s="40"/>
      <c r="L2105" s="9" t="s">
        <v>3660</v>
      </c>
      <c r="M2105" s="12" t="s">
        <v>3661</v>
      </c>
      <c r="N2105" s="8" t="s">
        <v>3662</v>
      </c>
      <c r="O2105" s="8"/>
      <c r="P2105" s="12"/>
      <c r="Q2105" s="8"/>
      <c r="R2105" s="51"/>
      <c r="S2105" s="27">
        <v>42074</v>
      </c>
      <c r="T2105" s="43">
        <v>42005</v>
      </c>
      <c r="U2105" s="43"/>
      <c r="V2105" s="43"/>
      <c r="W2105" s="27"/>
      <c r="X2105" s="43"/>
      <c r="Y2105" s="43"/>
      <c r="Z2105" s="43"/>
      <c r="AA2105" s="8" t="s">
        <v>5222</v>
      </c>
      <c r="AB2105" s="8"/>
      <c r="AC2105" s="8"/>
      <c r="AD2105" s="7"/>
      <c r="AE2105" s="8"/>
      <c r="AF2105" s="8"/>
      <c r="AG2105" s="8"/>
    </row>
    <row r="2106" spans="1:37">
      <c r="C2106" s="1">
        <v>2105</v>
      </c>
      <c r="D2106" s="3" t="s">
        <v>3690</v>
      </c>
      <c r="E2106" s="49">
        <v>1131336890</v>
      </c>
      <c r="F2106" s="1" t="s">
        <v>14953</v>
      </c>
      <c r="G2106" s="49" t="s">
        <v>3663</v>
      </c>
      <c r="H2106" s="39">
        <v>1500011</v>
      </c>
      <c r="I2106" s="1" t="s">
        <v>20758</v>
      </c>
      <c r="J2106" s="1" t="s">
        <v>8417</v>
      </c>
      <c r="K2106" s="1" t="s">
        <v>16265</v>
      </c>
      <c r="L2106" s="1" t="s">
        <v>3664</v>
      </c>
      <c r="M2106" s="1" t="s">
        <v>8417</v>
      </c>
      <c r="N2106" s="1" t="s">
        <v>3665</v>
      </c>
      <c r="O2106" s="1" t="s">
        <v>14954</v>
      </c>
      <c r="S2106" s="28">
        <v>42075</v>
      </c>
      <c r="T2106" s="55">
        <v>42005</v>
      </c>
      <c r="U2106" s="28">
        <v>44196</v>
      </c>
      <c r="V2106" s="55"/>
      <c r="W2106" s="28">
        <v>44075</v>
      </c>
      <c r="X2106" s="28">
        <v>44197</v>
      </c>
      <c r="Y2106" s="28">
        <v>46387</v>
      </c>
      <c r="Z2106" s="55" t="s">
        <v>18333</v>
      </c>
    </row>
    <row r="2107" spans="1:37">
      <c r="B2107" s="12" t="s">
        <v>6884</v>
      </c>
      <c r="C2107" s="8">
        <v>2106</v>
      </c>
      <c r="D2107" s="7" t="s">
        <v>3692</v>
      </c>
      <c r="E2107" s="51">
        <v>1135521737</v>
      </c>
      <c r="F2107" s="8" t="s">
        <v>3670</v>
      </c>
      <c r="G2107" s="51" t="s">
        <v>3671</v>
      </c>
      <c r="H2107" s="16">
        <v>1540017</v>
      </c>
      <c r="I2107" s="8" t="s">
        <v>3672</v>
      </c>
      <c r="J2107" s="8"/>
      <c r="K2107" s="8"/>
      <c r="L2107" s="9" t="s">
        <v>3674</v>
      </c>
      <c r="M2107" s="12"/>
      <c r="N2107" s="8" t="s">
        <v>3673</v>
      </c>
      <c r="O2107" s="8"/>
      <c r="P2107" s="12"/>
      <c r="Q2107" s="8"/>
      <c r="R2107" s="51"/>
      <c r="S2107" s="27">
        <v>42079</v>
      </c>
      <c r="T2107" s="43">
        <v>42005</v>
      </c>
      <c r="U2107" s="43"/>
      <c r="V2107" s="43"/>
      <c r="W2107" s="27"/>
      <c r="X2107" s="43"/>
      <c r="Y2107" s="43"/>
      <c r="Z2107" s="43"/>
      <c r="AA2107" s="8" t="s">
        <v>6883</v>
      </c>
      <c r="AB2107" s="8"/>
      <c r="AC2107" s="8"/>
      <c r="AD2107" s="7"/>
      <c r="AE2107" s="8"/>
      <c r="AF2107" s="8"/>
      <c r="AG2107" s="8"/>
    </row>
    <row r="2108" spans="1:37">
      <c r="C2108" s="1">
        <v>2107</v>
      </c>
      <c r="D2108" s="3" t="s">
        <v>3691</v>
      </c>
      <c r="E2108" s="49">
        <v>1135721089</v>
      </c>
      <c r="F2108" s="1" t="s">
        <v>14955</v>
      </c>
      <c r="G2108" s="49" t="s">
        <v>3666</v>
      </c>
      <c r="H2108" s="39">
        <v>1600022</v>
      </c>
      <c r="I2108" s="1" t="s">
        <v>20759</v>
      </c>
      <c r="J2108" s="1" t="s">
        <v>3668</v>
      </c>
      <c r="L2108" s="1" t="s">
        <v>3667</v>
      </c>
      <c r="M2108" s="14" t="s">
        <v>3668</v>
      </c>
      <c r="N2108" s="1" t="s">
        <v>3669</v>
      </c>
      <c r="O2108" s="1" t="s">
        <v>11392</v>
      </c>
      <c r="S2108" s="28">
        <v>42079</v>
      </c>
      <c r="T2108" s="55">
        <v>42005</v>
      </c>
      <c r="U2108" s="28">
        <v>44196</v>
      </c>
      <c r="V2108" s="55"/>
      <c r="W2108" s="91">
        <v>44085</v>
      </c>
      <c r="X2108" s="91">
        <v>44197</v>
      </c>
      <c r="Y2108" s="28">
        <v>46387</v>
      </c>
      <c r="Z2108" s="55" t="s">
        <v>18333</v>
      </c>
    </row>
    <row r="2109" spans="1:37">
      <c r="C2109" s="1">
        <v>2108</v>
      </c>
      <c r="D2109" s="3" t="s">
        <v>3693</v>
      </c>
      <c r="E2109" s="49">
        <v>1135620984</v>
      </c>
      <c r="F2109" s="1" t="s">
        <v>14956</v>
      </c>
      <c r="G2109" s="49" t="s">
        <v>3675</v>
      </c>
      <c r="H2109" s="39">
        <v>1430025</v>
      </c>
      <c r="I2109" s="1" t="s">
        <v>20760</v>
      </c>
      <c r="J2109" s="1" t="s">
        <v>8375</v>
      </c>
      <c r="K2109" s="105"/>
      <c r="L2109" s="4" t="s">
        <v>8374</v>
      </c>
      <c r="M2109" s="1" t="s">
        <v>8375</v>
      </c>
      <c r="N2109" s="1" t="s">
        <v>14957</v>
      </c>
      <c r="S2109" s="28">
        <v>42083</v>
      </c>
      <c r="T2109" s="55">
        <v>42005</v>
      </c>
      <c r="U2109" s="28">
        <v>44196</v>
      </c>
      <c r="V2109" s="55"/>
      <c r="W2109" s="28">
        <v>44056</v>
      </c>
      <c r="X2109" s="28">
        <v>44197</v>
      </c>
      <c r="Y2109" s="28">
        <v>46387</v>
      </c>
      <c r="Z2109" s="55" t="s">
        <v>18122</v>
      </c>
    </row>
    <row r="2110" spans="1:37">
      <c r="B2110" s="12" t="s">
        <v>15978</v>
      </c>
      <c r="C2110" s="8">
        <v>2109</v>
      </c>
      <c r="D2110" s="7" t="s">
        <v>5942</v>
      </c>
      <c r="E2110" s="51">
        <v>1130134106</v>
      </c>
      <c r="F2110" s="8" t="s">
        <v>3702</v>
      </c>
      <c r="G2110" s="51" t="s">
        <v>3703</v>
      </c>
      <c r="H2110" s="16">
        <v>1010062</v>
      </c>
      <c r="I2110" s="8" t="s">
        <v>3704</v>
      </c>
      <c r="J2110" s="8" t="s">
        <v>3705</v>
      </c>
      <c r="K2110" s="8"/>
      <c r="L2110" s="9" t="s">
        <v>3706</v>
      </c>
      <c r="M2110" s="12" t="s">
        <v>3707</v>
      </c>
      <c r="N2110" s="8" t="s">
        <v>3708</v>
      </c>
      <c r="O2110" s="8"/>
      <c r="P2110" s="12"/>
      <c r="Q2110" s="8"/>
      <c r="R2110" s="51"/>
      <c r="S2110" s="27">
        <v>42089</v>
      </c>
      <c r="T2110" s="43">
        <v>42005</v>
      </c>
      <c r="U2110" s="43"/>
      <c r="V2110" s="43"/>
      <c r="W2110" s="27"/>
      <c r="X2110" s="43"/>
      <c r="Y2110" s="43"/>
      <c r="Z2110" s="43"/>
      <c r="AA2110" s="8" t="s">
        <v>5943</v>
      </c>
      <c r="AB2110" s="8"/>
      <c r="AC2110" s="8"/>
      <c r="AD2110" s="7"/>
      <c r="AE2110" s="8"/>
      <c r="AF2110" s="8"/>
      <c r="AG2110" s="8"/>
    </row>
    <row r="2111" spans="1:37">
      <c r="B2111" s="12" t="s">
        <v>15978</v>
      </c>
      <c r="C2111" s="8">
        <v>2110</v>
      </c>
      <c r="D2111" s="7" t="s">
        <v>3694</v>
      </c>
      <c r="E2111" s="51">
        <v>1130439703</v>
      </c>
      <c r="F2111" s="8" t="s">
        <v>3709</v>
      </c>
      <c r="G2111" s="51" t="s">
        <v>3710</v>
      </c>
      <c r="H2111" s="16">
        <v>1600022</v>
      </c>
      <c r="I2111" s="8" t="s">
        <v>3711</v>
      </c>
      <c r="J2111" s="8" t="s">
        <v>3712</v>
      </c>
      <c r="K2111" s="8"/>
      <c r="L2111" s="8" t="s">
        <v>3713</v>
      </c>
      <c r="M2111" s="12" t="s">
        <v>3712</v>
      </c>
      <c r="N2111" s="8" t="s">
        <v>3714</v>
      </c>
      <c r="O2111" s="8" t="s">
        <v>14958</v>
      </c>
      <c r="P2111" s="12"/>
      <c r="Q2111" s="8"/>
      <c r="R2111" s="51"/>
      <c r="S2111" s="27">
        <v>42090</v>
      </c>
      <c r="T2111" s="43">
        <v>42005</v>
      </c>
      <c r="U2111" s="43"/>
      <c r="V2111" s="43"/>
      <c r="W2111" s="27"/>
      <c r="X2111" s="43"/>
      <c r="Y2111" s="43"/>
      <c r="Z2111" s="43"/>
      <c r="AA2111" s="8" t="s">
        <v>15981</v>
      </c>
      <c r="AB2111" s="8"/>
      <c r="AC2111" s="8"/>
      <c r="AD2111" s="7"/>
      <c r="AE2111" s="8"/>
      <c r="AF2111" s="8"/>
      <c r="AG2111" s="8"/>
    </row>
    <row r="2112" spans="1:37">
      <c r="C2112" s="1">
        <v>2111</v>
      </c>
      <c r="D2112" s="3" t="s">
        <v>3695</v>
      </c>
      <c r="E2112" s="49">
        <v>1135120936</v>
      </c>
      <c r="F2112" s="1" t="s">
        <v>14959</v>
      </c>
      <c r="G2112" s="49" t="s">
        <v>3715</v>
      </c>
      <c r="H2112" s="39">
        <v>2060804</v>
      </c>
      <c r="I2112" s="1" t="s">
        <v>15681</v>
      </c>
      <c r="L2112" s="4" t="s">
        <v>18670</v>
      </c>
      <c r="N2112" s="1" t="s">
        <v>4070</v>
      </c>
      <c r="O2112" s="1" t="s">
        <v>14903</v>
      </c>
      <c r="Q2112" s="5">
        <v>42095</v>
      </c>
      <c r="R2112" s="49" t="s">
        <v>4071</v>
      </c>
      <c r="S2112" s="28">
        <v>42094</v>
      </c>
      <c r="T2112" s="28">
        <v>42005</v>
      </c>
      <c r="U2112" s="28">
        <v>44196</v>
      </c>
      <c r="V2112" s="28"/>
      <c r="W2112" s="28">
        <v>44125</v>
      </c>
      <c r="X2112" s="28">
        <v>44197</v>
      </c>
      <c r="Y2112" s="28">
        <v>46387</v>
      </c>
      <c r="Z2112" s="55" t="s">
        <v>18331</v>
      </c>
    </row>
    <row r="2113" spans="2:33">
      <c r="B2113" s="12"/>
      <c r="C2113" s="8">
        <v>2112</v>
      </c>
      <c r="D2113" s="7" t="s">
        <v>3726</v>
      </c>
      <c r="E2113" s="51">
        <v>1132023083</v>
      </c>
      <c r="F2113" s="8" t="s">
        <v>3716</v>
      </c>
      <c r="G2113" s="51" t="s">
        <v>3717</v>
      </c>
      <c r="H2113" s="16"/>
      <c r="I2113" s="8" t="s">
        <v>3718</v>
      </c>
      <c r="J2113" s="8"/>
      <c r="K2113" s="8"/>
      <c r="L2113" s="9" t="s">
        <v>3719</v>
      </c>
      <c r="M2113" s="12"/>
      <c r="N2113" s="8" t="s">
        <v>3724</v>
      </c>
      <c r="O2113" s="8" t="s">
        <v>13446</v>
      </c>
      <c r="P2113" s="12"/>
      <c r="Q2113" s="42">
        <v>42125</v>
      </c>
      <c r="R2113" s="51" t="s">
        <v>3832</v>
      </c>
      <c r="S2113" s="27">
        <v>42095</v>
      </c>
      <c r="T2113" s="27">
        <v>42095</v>
      </c>
      <c r="U2113" s="27"/>
      <c r="V2113" s="27"/>
      <c r="W2113" s="27"/>
      <c r="X2113" s="27"/>
      <c r="Y2113" s="27"/>
      <c r="Z2113" s="27"/>
      <c r="AA2113" s="8" t="s">
        <v>17233</v>
      </c>
      <c r="AB2113" s="8"/>
      <c r="AC2113" s="8"/>
      <c r="AD2113" s="7"/>
      <c r="AE2113" s="8"/>
      <c r="AF2113" s="8"/>
      <c r="AG2113" s="8"/>
    </row>
    <row r="2114" spans="2:33">
      <c r="B2114" s="12"/>
      <c r="C2114" s="8">
        <v>2113</v>
      </c>
      <c r="D2114" s="7" t="s">
        <v>3727</v>
      </c>
      <c r="E2114" s="51">
        <v>1133224524</v>
      </c>
      <c r="F2114" s="8" t="s">
        <v>14960</v>
      </c>
      <c r="G2114" s="51" t="s">
        <v>3720</v>
      </c>
      <c r="H2114" s="16" t="s">
        <v>3721</v>
      </c>
      <c r="I2114" s="8" t="s">
        <v>3722</v>
      </c>
      <c r="J2114" s="8" t="s">
        <v>3723</v>
      </c>
      <c r="K2114" s="8"/>
      <c r="L2114" s="8" t="s">
        <v>3722</v>
      </c>
      <c r="M2114" s="12" t="s">
        <v>3723</v>
      </c>
      <c r="N2114" s="8" t="s">
        <v>3725</v>
      </c>
      <c r="O2114" s="8" t="s">
        <v>14961</v>
      </c>
      <c r="P2114" s="12"/>
      <c r="Q2114" s="42">
        <v>42125</v>
      </c>
      <c r="R2114" s="51" t="s">
        <v>3832</v>
      </c>
      <c r="S2114" s="27">
        <v>42095</v>
      </c>
      <c r="T2114" s="27">
        <v>42095</v>
      </c>
      <c r="U2114" s="27"/>
      <c r="V2114" s="27"/>
      <c r="W2114" s="27"/>
      <c r="X2114" s="27"/>
      <c r="Y2114" s="27"/>
      <c r="Z2114" s="27"/>
      <c r="AA2114" s="8" t="s">
        <v>17233</v>
      </c>
      <c r="AB2114" s="8"/>
      <c r="AC2114" s="8"/>
      <c r="AD2114" s="7"/>
      <c r="AE2114" s="8"/>
      <c r="AF2114" s="8"/>
      <c r="AG2114" s="8"/>
    </row>
    <row r="2115" spans="2:33">
      <c r="B2115" s="12"/>
      <c r="C2115" s="8">
        <v>2114</v>
      </c>
      <c r="D2115" s="7" t="s">
        <v>3734</v>
      </c>
      <c r="E2115" s="51">
        <v>1132232148</v>
      </c>
      <c r="F2115" s="8" t="s">
        <v>3773</v>
      </c>
      <c r="G2115" s="51" t="s">
        <v>3774</v>
      </c>
      <c r="H2115" s="16">
        <v>1240006</v>
      </c>
      <c r="I2115" s="8" t="s">
        <v>3775</v>
      </c>
      <c r="J2115" s="8" t="s">
        <v>3776</v>
      </c>
      <c r="K2115" s="8"/>
      <c r="L2115" s="8" t="s">
        <v>3775</v>
      </c>
      <c r="M2115" s="12" t="s">
        <v>3777</v>
      </c>
      <c r="N2115" s="8" t="s">
        <v>3778</v>
      </c>
      <c r="O2115" s="8" t="s">
        <v>14962</v>
      </c>
      <c r="P2115" s="12"/>
      <c r="Q2115" s="42">
        <v>42125</v>
      </c>
      <c r="R2115" s="51" t="s">
        <v>3832</v>
      </c>
      <c r="S2115" s="27">
        <v>42100</v>
      </c>
      <c r="T2115" s="27">
        <v>42095</v>
      </c>
      <c r="U2115" s="27"/>
      <c r="V2115" s="27"/>
      <c r="W2115" s="27"/>
      <c r="X2115" s="27"/>
      <c r="Y2115" s="27"/>
      <c r="Z2115" s="27"/>
      <c r="AA2115" s="8" t="s">
        <v>17233</v>
      </c>
      <c r="AB2115" s="8"/>
      <c r="AC2115" s="8"/>
      <c r="AD2115" s="7"/>
      <c r="AE2115" s="8"/>
      <c r="AF2115" s="8"/>
      <c r="AG2115" s="8"/>
    </row>
    <row r="2116" spans="2:33">
      <c r="B2116" s="12"/>
      <c r="C2116" s="8">
        <v>2115</v>
      </c>
      <c r="D2116" s="7" t="s">
        <v>3728</v>
      </c>
      <c r="E2116" s="51">
        <v>1131427210</v>
      </c>
      <c r="F2116" s="8" t="s">
        <v>3741</v>
      </c>
      <c r="G2116" s="51" t="s">
        <v>3742</v>
      </c>
      <c r="H2116" s="16" t="s">
        <v>3743</v>
      </c>
      <c r="I2116" s="8" t="s">
        <v>17128</v>
      </c>
      <c r="J2116" s="8"/>
      <c r="K2116" s="8"/>
      <c r="L2116" s="8" t="s">
        <v>3744</v>
      </c>
      <c r="M2116" s="12"/>
      <c r="N2116" s="8" t="s">
        <v>14963</v>
      </c>
      <c r="O2116" s="8"/>
      <c r="P2116" s="12"/>
      <c r="Q2116" s="42">
        <v>42125</v>
      </c>
      <c r="R2116" s="51" t="s">
        <v>3832</v>
      </c>
      <c r="S2116" s="27">
        <v>42101</v>
      </c>
      <c r="T2116" s="27">
        <v>42095</v>
      </c>
      <c r="U2116" s="27"/>
      <c r="V2116" s="27"/>
      <c r="W2116" s="27"/>
      <c r="X2116" s="27"/>
      <c r="Y2116" s="27"/>
      <c r="Z2116" s="27"/>
      <c r="AA2116" s="8" t="s">
        <v>17233</v>
      </c>
      <c r="AB2116" s="8"/>
      <c r="AC2116" s="8"/>
      <c r="AD2116" s="7"/>
      <c r="AE2116" s="8"/>
      <c r="AF2116" s="8"/>
      <c r="AG2116" s="8"/>
    </row>
    <row r="2117" spans="2:33">
      <c r="C2117" s="1">
        <v>2117</v>
      </c>
      <c r="D2117" s="3" t="s">
        <v>3729</v>
      </c>
      <c r="E2117" s="49">
        <v>1131370071</v>
      </c>
      <c r="F2117" s="1" t="s">
        <v>3745</v>
      </c>
      <c r="G2117" s="49" t="s">
        <v>16675</v>
      </c>
      <c r="H2117" s="39" t="s">
        <v>16676</v>
      </c>
      <c r="I2117" s="1" t="s">
        <v>17886</v>
      </c>
      <c r="L2117" s="4" t="s">
        <v>18671</v>
      </c>
      <c r="N2117" s="4" t="s">
        <v>3746</v>
      </c>
      <c r="O2117" s="1" t="s">
        <v>14966</v>
      </c>
      <c r="Q2117" s="5">
        <v>42125</v>
      </c>
      <c r="R2117" s="49" t="s">
        <v>3832</v>
      </c>
      <c r="S2117" s="28">
        <v>42102</v>
      </c>
      <c r="T2117" s="28">
        <v>42095</v>
      </c>
      <c r="U2117" s="28">
        <v>44286</v>
      </c>
      <c r="V2117" s="28"/>
      <c r="W2117" s="28">
        <v>44190</v>
      </c>
      <c r="X2117" s="28">
        <v>44287</v>
      </c>
      <c r="Y2117" s="28">
        <v>46477</v>
      </c>
      <c r="Z2117" s="55" t="s">
        <v>18122</v>
      </c>
      <c r="AA2117" s="1" t="s">
        <v>5904</v>
      </c>
    </row>
    <row r="2118" spans="2:33">
      <c r="B2118" s="12" t="s">
        <v>6884</v>
      </c>
      <c r="C2118" s="8">
        <v>2118</v>
      </c>
      <c r="D2118" s="7" t="s">
        <v>3730</v>
      </c>
      <c r="E2118" s="51">
        <v>1132332617</v>
      </c>
      <c r="F2118" s="8" t="s">
        <v>3747</v>
      </c>
      <c r="G2118" s="51" t="s">
        <v>3748</v>
      </c>
      <c r="H2118" s="16" t="s">
        <v>3749</v>
      </c>
      <c r="I2118" s="8" t="s">
        <v>3750</v>
      </c>
      <c r="J2118" s="8" t="s">
        <v>3751</v>
      </c>
      <c r="K2118" s="8"/>
      <c r="L2118" s="9" t="s">
        <v>14964</v>
      </c>
      <c r="M2118" s="12"/>
      <c r="N2118" s="8" t="s">
        <v>3752</v>
      </c>
      <c r="O2118" s="8" t="s">
        <v>14965</v>
      </c>
      <c r="P2118" s="12"/>
      <c r="Q2118" s="42">
        <v>42125</v>
      </c>
      <c r="R2118" s="51" t="s">
        <v>3832</v>
      </c>
      <c r="S2118" s="27">
        <v>42102</v>
      </c>
      <c r="T2118" s="27">
        <v>42064</v>
      </c>
      <c r="U2118" s="27"/>
      <c r="V2118" s="27"/>
      <c r="W2118" s="27"/>
      <c r="X2118" s="27"/>
      <c r="Y2118" s="27"/>
      <c r="Z2118" s="27"/>
      <c r="AA2118" s="8" t="s">
        <v>6933</v>
      </c>
      <c r="AB2118" s="8"/>
      <c r="AC2118" s="8"/>
      <c r="AD2118" s="7"/>
      <c r="AE2118" s="8"/>
      <c r="AF2118" s="8"/>
      <c r="AG2118" s="8"/>
    </row>
    <row r="2119" spans="2:33">
      <c r="B2119" s="12"/>
      <c r="C2119" s="8">
        <v>2118</v>
      </c>
      <c r="D2119" s="7" t="s">
        <v>3731</v>
      </c>
      <c r="E2119" s="51">
        <v>3135041751</v>
      </c>
      <c r="F2119" s="8" t="s">
        <v>3760</v>
      </c>
      <c r="G2119" s="51" t="s">
        <v>3761</v>
      </c>
      <c r="H2119" s="16">
        <v>2060033</v>
      </c>
      <c r="I2119" s="8" t="s">
        <v>14967</v>
      </c>
      <c r="J2119" s="8"/>
      <c r="K2119" s="8"/>
      <c r="L2119" s="9" t="s">
        <v>3762</v>
      </c>
      <c r="M2119" s="12"/>
      <c r="N2119" s="8"/>
      <c r="O2119" s="8" t="s">
        <v>14968</v>
      </c>
      <c r="P2119" s="12"/>
      <c r="Q2119" s="42">
        <v>42125</v>
      </c>
      <c r="R2119" s="51" t="s">
        <v>3832</v>
      </c>
      <c r="S2119" s="27">
        <v>42102</v>
      </c>
      <c r="T2119" s="27">
        <v>42095</v>
      </c>
      <c r="U2119" s="27"/>
      <c r="V2119" s="27"/>
      <c r="W2119" s="27"/>
      <c r="X2119" s="27"/>
      <c r="Y2119" s="27"/>
      <c r="Z2119" s="27"/>
      <c r="AA2119" s="8" t="s">
        <v>17233</v>
      </c>
      <c r="AB2119" s="8"/>
      <c r="AC2119" s="8"/>
      <c r="AD2119" s="7"/>
      <c r="AE2119" s="8"/>
      <c r="AF2119" s="8"/>
      <c r="AG2119" s="8"/>
    </row>
    <row r="2120" spans="2:33">
      <c r="B2120" s="12"/>
      <c r="C2120" s="8">
        <v>2119</v>
      </c>
      <c r="D2120" s="7" t="s">
        <v>3732</v>
      </c>
      <c r="E2120" s="51">
        <v>1130232181</v>
      </c>
      <c r="F2120" s="8" t="s">
        <v>3763</v>
      </c>
      <c r="G2120" s="51" t="s">
        <v>3764</v>
      </c>
      <c r="H2120" s="16">
        <v>1040061</v>
      </c>
      <c r="I2120" s="8" t="s">
        <v>17129</v>
      </c>
      <c r="J2120" s="8" t="s">
        <v>3765</v>
      </c>
      <c r="K2120" s="8"/>
      <c r="L2120" s="9" t="s">
        <v>3766</v>
      </c>
      <c r="M2120" s="12" t="s">
        <v>3767</v>
      </c>
      <c r="N2120" s="8" t="s">
        <v>3768</v>
      </c>
      <c r="O2120" s="8" t="s">
        <v>14969</v>
      </c>
      <c r="P2120" s="12"/>
      <c r="Q2120" s="42">
        <v>42125</v>
      </c>
      <c r="R2120" s="51" t="s">
        <v>3832</v>
      </c>
      <c r="S2120" s="27">
        <v>42107</v>
      </c>
      <c r="T2120" s="27">
        <v>42095</v>
      </c>
      <c r="U2120" s="27"/>
      <c r="V2120" s="27"/>
      <c r="W2120" s="27"/>
      <c r="X2120" s="27"/>
      <c r="Y2120" s="27"/>
      <c r="Z2120" s="27"/>
      <c r="AA2120" s="8" t="s">
        <v>17233</v>
      </c>
      <c r="AB2120" s="8"/>
      <c r="AC2120" s="8"/>
      <c r="AD2120" s="7"/>
      <c r="AE2120" s="8"/>
      <c r="AF2120" s="8"/>
      <c r="AG2120" s="8"/>
    </row>
    <row r="2121" spans="2:33">
      <c r="B2121" s="12" t="s">
        <v>17523</v>
      </c>
      <c r="C2121" s="8">
        <v>2120</v>
      </c>
      <c r="D2121" s="7" t="s">
        <v>3733</v>
      </c>
      <c r="E2121" s="51">
        <v>1130327007</v>
      </c>
      <c r="F2121" s="8" t="s">
        <v>3769</v>
      </c>
      <c r="G2121" s="51" t="s">
        <v>3772</v>
      </c>
      <c r="H2121" s="16">
        <v>1070062</v>
      </c>
      <c r="I2121" s="8" t="s">
        <v>3770</v>
      </c>
      <c r="J2121" s="8" t="s">
        <v>3771</v>
      </c>
      <c r="K2121" s="8"/>
      <c r="L2121" s="8" t="s">
        <v>3770</v>
      </c>
      <c r="M2121" s="12" t="s">
        <v>3771</v>
      </c>
      <c r="N2121" s="8" t="s">
        <v>14970</v>
      </c>
      <c r="O2121" s="8"/>
      <c r="P2121" s="12"/>
      <c r="Q2121" s="42">
        <v>42125</v>
      </c>
      <c r="R2121" s="51" t="s">
        <v>3832</v>
      </c>
      <c r="S2121" s="27">
        <v>42108</v>
      </c>
      <c r="T2121" s="27">
        <v>42095</v>
      </c>
      <c r="U2121" s="27"/>
      <c r="V2121" s="27"/>
      <c r="W2121" s="27"/>
      <c r="X2121" s="27"/>
      <c r="Y2121" s="27"/>
      <c r="Z2121" s="27"/>
      <c r="AA2121" s="8" t="s">
        <v>17524</v>
      </c>
      <c r="AB2121" s="8"/>
      <c r="AC2121" s="8"/>
      <c r="AD2121" s="7"/>
      <c r="AE2121" s="8"/>
      <c r="AF2121" s="8"/>
      <c r="AG2121" s="8"/>
    </row>
    <row r="2122" spans="2:33">
      <c r="B2122" s="12" t="s">
        <v>6884</v>
      </c>
      <c r="C2122" s="8">
        <v>2121</v>
      </c>
      <c r="D2122" s="7" t="s">
        <v>3736</v>
      </c>
      <c r="E2122" s="51">
        <v>1131870880</v>
      </c>
      <c r="F2122" s="8" t="s">
        <v>4825</v>
      </c>
      <c r="G2122" s="51" t="s">
        <v>3784</v>
      </c>
      <c r="H2122" s="16">
        <v>1160033</v>
      </c>
      <c r="I2122" s="8" t="s">
        <v>3785</v>
      </c>
      <c r="J2122" s="8"/>
      <c r="K2122" s="8"/>
      <c r="L2122" s="9" t="s">
        <v>3787</v>
      </c>
      <c r="M2122" s="12"/>
      <c r="N2122" s="8" t="s">
        <v>3786</v>
      </c>
      <c r="O2122" s="8" t="s">
        <v>9481</v>
      </c>
      <c r="P2122" s="12"/>
      <c r="Q2122" s="42">
        <v>42125</v>
      </c>
      <c r="R2122" s="51" t="s">
        <v>3832</v>
      </c>
      <c r="S2122" s="27">
        <v>42114</v>
      </c>
      <c r="T2122" s="27">
        <v>42095</v>
      </c>
      <c r="U2122" s="27"/>
      <c r="V2122" s="27"/>
      <c r="W2122" s="27"/>
      <c r="X2122" s="27"/>
      <c r="Y2122" s="27"/>
      <c r="Z2122" s="27"/>
      <c r="AA2122" s="8" t="s">
        <v>4826</v>
      </c>
      <c r="AB2122" s="8" t="s">
        <v>6935</v>
      </c>
      <c r="AC2122" s="8"/>
      <c r="AD2122" s="7"/>
      <c r="AE2122" s="8"/>
      <c r="AF2122" s="8"/>
      <c r="AG2122" s="8"/>
    </row>
    <row r="2123" spans="2:33" ht="27">
      <c r="B2123" s="12" t="s">
        <v>6884</v>
      </c>
      <c r="C2123" s="8">
        <v>2122</v>
      </c>
      <c r="D2123" s="7" t="s">
        <v>3735</v>
      </c>
      <c r="E2123" s="51">
        <v>1132331957</v>
      </c>
      <c r="F2123" s="8" t="s">
        <v>3779</v>
      </c>
      <c r="G2123" s="51" t="s">
        <v>3780</v>
      </c>
      <c r="H2123" s="16">
        <v>1340088</v>
      </c>
      <c r="I2123" s="8" t="s">
        <v>3781</v>
      </c>
      <c r="J2123" s="8"/>
      <c r="K2123" s="8"/>
      <c r="L2123" s="47" t="s">
        <v>3782</v>
      </c>
      <c r="M2123" s="12"/>
      <c r="N2123" s="8" t="s">
        <v>3783</v>
      </c>
      <c r="O2123" s="8"/>
      <c r="P2123" s="12"/>
      <c r="Q2123" s="42">
        <v>42125</v>
      </c>
      <c r="R2123" s="51" t="s">
        <v>3832</v>
      </c>
      <c r="S2123" s="27">
        <v>42114</v>
      </c>
      <c r="T2123" s="27">
        <v>42095</v>
      </c>
      <c r="U2123" s="27"/>
      <c r="V2123" s="27"/>
      <c r="W2123" s="57"/>
      <c r="X2123" s="57"/>
      <c r="Y2123" s="57"/>
      <c r="Z2123" s="27"/>
      <c r="AA2123" s="8" t="s">
        <v>6933</v>
      </c>
      <c r="AB2123" s="8"/>
      <c r="AC2123" s="8"/>
      <c r="AD2123" s="7"/>
      <c r="AE2123" s="8"/>
      <c r="AF2123" s="8"/>
      <c r="AG2123" s="8"/>
    </row>
    <row r="2124" spans="2:33">
      <c r="B2124" s="12" t="s">
        <v>6884</v>
      </c>
      <c r="C2124" s="8">
        <v>2123</v>
      </c>
      <c r="D2124" s="7" t="s">
        <v>3753</v>
      </c>
      <c r="E2124" s="51">
        <v>1130931949</v>
      </c>
      <c r="F2124" s="8" t="s">
        <v>14971</v>
      </c>
      <c r="G2124" s="51" t="s">
        <v>3788</v>
      </c>
      <c r="H2124" s="16">
        <v>1420043</v>
      </c>
      <c r="I2124" s="8" t="s">
        <v>20761</v>
      </c>
      <c r="J2124" s="8"/>
      <c r="K2124" s="8"/>
      <c r="L2124" s="8" t="s">
        <v>7438</v>
      </c>
      <c r="M2124" s="12"/>
      <c r="N2124" s="8" t="s">
        <v>7439</v>
      </c>
      <c r="O2124" s="8" t="s">
        <v>14972</v>
      </c>
      <c r="P2124" s="12"/>
      <c r="Q2124" s="5">
        <v>42125</v>
      </c>
      <c r="R2124" s="49" t="s">
        <v>3832</v>
      </c>
      <c r="S2124" s="27">
        <v>42115</v>
      </c>
      <c r="T2124" s="27">
        <v>42095</v>
      </c>
      <c r="U2124" s="27">
        <v>44286</v>
      </c>
      <c r="V2124" s="27"/>
      <c r="W2124" s="27">
        <v>44064</v>
      </c>
      <c r="X2124" s="27">
        <v>44287</v>
      </c>
      <c r="Y2124" s="27">
        <v>46477</v>
      </c>
      <c r="Z2124" s="27" t="s">
        <v>18122</v>
      </c>
      <c r="AA2124" s="8" t="s">
        <v>21531</v>
      </c>
      <c r="AB2124" s="8"/>
      <c r="AC2124" s="8"/>
    </row>
    <row r="2125" spans="2:33">
      <c r="B2125" s="12"/>
      <c r="C2125" s="8">
        <v>2124</v>
      </c>
      <c r="D2125" s="7" t="s">
        <v>3754</v>
      </c>
      <c r="E2125" s="51">
        <v>1132033272</v>
      </c>
      <c r="F2125" s="8" t="s">
        <v>3789</v>
      </c>
      <c r="G2125" s="51" t="s">
        <v>3790</v>
      </c>
      <c r="H2125" s="16">
        <v>1770053</v>
      </c>
      <c r="I2125" s="8" t="s">
        <v>3791</v>
      </c>
      <c r="J2125" s="8" t="s">
        <v>3792</v>
      </c>
      <c r="K2125" s="8"/>
      <c r="L2125" s="8" t="s">
        <v>3791</v>
      </c>
      <c r="M2125" s="12" t="s">
        <v>3792</v>
      </c>
      <c r="N2125" s="8" t="s">
        <v>3793</v>
      </c>
      <c r="O2125" s="8" t="s">
        <v>14973</v>
      </c>
      <c r="P2125" s="12"/>
      <c r="Q2125" s="42">
        <v>42125</v>
      </c>
      <c r="R2125" s="51" t="s">
        <v>3832</v>
      </c>
      <c r="S2125" s="27">
        <v>42116</v>
      </c>
      <c r="T2125" s="27">
        <v>42095</v>
      </c>
      <c r="U2125" s="27"/>
      <c r="V2125" s="27"/>
      <c r="W2125" s="27"/>
      <c r="X2125" s="27"/>
      <c r="Y2125" s="27"/>
      <c r="Z2125" s="27"/>
      <c r="AA2125" s="8" t="s">
        <v>17233</v>
      </c>
      <c r="AB2125" s="8"/>
      <c r="AC2125" s="8"/>
      <c r="AD2125" s="7"/>
      <c r="AE2125" s="8"/>
      <c r="AF2125" s="8"/>
      <c r="AG2125" s="8"/>
    </row>
    <row r="2126" spans="2:33">
      <c r="B2126" s="12"/>
      <c r="C2126" s="8">
        <v>2125</v>
      </c>
      <c r="D2126" s="7" t="s">
        <v>3756</v>
      </c>
      <c r="E2126" s="51">
        <v>1133522612</v>
      </c>
      <c r="F2126" s="8" t="s">
        <v>3801</v>
      </c>
      <c r="G2126" s="51" t="s">
        <v>3802</v>
      </c>
      <c r="H2126" s="16">
        <v>1910031</v>
      </c>
      <c r="I2126" s="8" t="s">
        <v>17130</v>
      </c>
      <c r="J2126" s="8" t="s">
        <v>3803</v>
      </c>
      <c r="K2126" s="8"/>
      <c r="L2126" s="9" t="s">
        <v>3804</v>
      </c>
      <c r="M2126" s="12"/>
      <c r="N2126" s="8" t="s">
        <v>3805</v>
      </c>
      <c r="O2126" s="8"/>
      <c r="P2126" s="12"/>
      <c r="Q2126" s="42">
        <v>42125</v>
      </c>
      <c r="R2126" s="51" t="s">
        <v>3832</v>
      </c>
      <c r="S2126" s="27">
        <v>42117</v>
      </c>
      <c r="T2126" s="27">
        <v>42095</v>
      </c>
      <c r="U2126" s="27"/>
      <c r="V2126" s="27"/>
      <c r="W2126" s="27"/>
      <c r="X2126" s="27"/>
      <c r="Y2126" s="27"/>
      <c r="Z2126" s="27"/>
      <c r="AA2126" s="8" t="s">
        <v>17233</v>
      </c>
      <c r="AB2126" s="8"/>
      <c r="AC2126" s="8"/>
      <c r="AD2126" s="7"/>
      <c r="AE2126" s="8"/>
      <c r="AF2126" s="8"/>
      <c r="AG2126" s="8"/>
    </row>
    <row r="2127" spans="2:33">
      <c r="B2127" s="12"/>
      <c r="C2127" s="8">
        <v>2126</v>
      </c>
      <c r="D2127" s="7" t="s">
        <v>3755</v>
      </c>
      <c r="E2127" s="51">
        <v>1135421086</v>
      </c>
      <c r="F2127" s="8" t="s">
        <v>3794</v>
      </c>
      <c r="G2127" s="51" t="s">
        <v>3795</v>
      </c>
      <c r="H2127" s="16">
        <v>2020012</v>
      </c>
      <c r="I2127" s="8" t="s">
        <v>3796</v>
      </c>
      <c r="J2127" s="8" t="s">
        <v>3797</v>
      </c>
      <c r="K2127" s="8"/>
      <c r="L2127" s="9" t="s">
        <v>3798</v>
      </c>
      <c r="M2127" s="12"/>
      <c r="N2127" s="8" t="s">
        <v>3799</v>
      </c>
      <c r="O2127" s="8" t="s">
        <v>14974</v>
      </c>
      <c r="P2127" s="12"/>
      <c r="Q2127" s="42">
        <v>42125</v>
      </c>
      <c r="R2127" s="51" t="s">
        <v>3832</v>
      </c>
      <c r="S2127" s="27">
        <v>42117</v>
      </c>
      <c r="T2127" s="27">
        <v>42095</v>
      </c>
      <c r="U2127" s="27"/>
      <c r="V2127" s="27"/>
      <c r="W2127" s="27"/>
      <c r="X2127" s="27"/>
      <c r="Y2127" s="27"/>
      <c r="Z2127" s="27"/>
      <c r="AA2127" s="8" t="s">
        <v>17233</v>
      </c>
      <c r="AB2127" s="8"/>
      <c r="AC2127" s="8"/>
      <c r="AD2127" s="7"/>
      <c r="AE2127" s="8"/>
      <c r="AF2127" s="8"/>
      <c r="AG2127" s="8"/>
    </row>
    <row r="2128" spans="2:33">
      <c r="B2128" s="12" t="s">
        <v>6884</v>
      </c>
      <c r="C2128" s="8">
        <v>2127</v>
      </c>
      <c r="D2128" s="7" t="s">
        <v>3757</v>
      </c>
      <c r="E2128" s="51">
        <v>1135527601</v>
      </c>
      <c r="F2128" s="8" t="s">
        <v>3806</v>
      </c>
      <c r="G2128" s="51" t="s">
        <v>3807</v>
      </c>
      <c r="H2128" s="16">
        <v>1540002</v>
      </c>
      <c r="I2128" s="8" t="s">
        <v>3808</v>
      </c>
      <c r="J2128" s="8"/>
      <c r="K2128" s="8"/>
      <c r="L2128" s="8" t="s">
        <v>3808</v>
      </c>
      <c r="M2128" s="12"/>
      <c r="N2128" s="8" t="s">
        <v>3809</v>
      </c>
      <c r="O2128" s="8" t="s">
        <v>14860</v>
      </c>
      <c r="P2128" s="12"/>
      <c r="Q2128" s="42">
        <v>42125</v>
      </c>
      <c r="R2128" s="51" t="s">
        <v>3832</v>
      </c>
      <c r="S2128" s="27">
        <v>42121</v>
      </c>
      <c r="T2128" s="27">
        <v>42085</v>
      </c>
      <c r="U2128" s="27"/>
      <c r="V2128" s="27"/>
      <c r="W2128" s="27"/>
      <c r="X2128" s="27"/>
      <c r="Y2128" s="27"/>
      <c r="Z2128" s="27"/>
      <c r="AA2128" s="8" t="s">
        <v>6883</v>
      </c>
      <c r="AB2128" s="8"/>
      <c r="AC2128" s="8"/>
      <c r="AD2128" s="7"/>
      <c r="AE2128" s="8"/>
      <c r="AF2128" s="8"/>
      <c r="AG2128" s="8"/>
    </row>
    <row r="2129" spans="1:33">
      <c r="A2129" s="1">
        <v>2409</v>
      </c>
      <c r="B2129" s="12" t="s">
        <v>21356</v>
      </c>
      <c r="C2129" s="8"/>
      <c r="D2129" s="7" t="s">
        <v>3758</v>
      </c>
      <c r="E2129" s="51">
        <v>1130232918</v>
      </c>
      <c r="F2129" s="8" t="s">
        <v>7229</v>
      </c>
      <c r="G2129" s="51" t="s">
        <v>3810</v>
      </c>
      <c r="H2129" s="16">
        <v>1040061</v>
      </c>
      <c r="I2129" s="8" t="s">
        <v>20762</v>
      </c>
      <c r="J2129" s="8" t="s">
        <v>7230</v>
      </c>
      <c r="K2129" s="153" t="s">
        <v>16130</v>
      </c>
      <c r="L2129" s="9" t="s">
        <v>7231</v>
      </c>
      <c r="M2129" s="12" t="s">
        <v>7232</v>
      </c>
      <c r="N2129" s="8" t="s">
        <v>3811</v>
      </c>
      <c r="O2129" s="8" t="s">
        <v>14975</v>
      </c>
      <c r="P2129" s="12" t="s">
        <v>7233</v>
      </c>
      <c r="Q2129" s="42">
        <v>42125</v>
      </c>
      <c r="R2129" s="51" t="s">
        <v>3832</v>
      </c>
      <c r="S2129" s="27">
        <v>42121</v>
      </c>
      <c r="T2129" s="27">
        <v>42095</v>
      </c>
      <c r="U2129" s="27">
        <v>44286</v>
      </c>
      <c r="V2129" s="27"/>
      <c r="W2129" s="57">
        <v>44064</v>
      </c>
      <c r="X2129" s="27">
        <v>44287</v>
      </c>
      <c r="Y2129" s="27">
        <v>46477</v>
      </c>
      <c r="Z2129" s="27" t="s">
        <v>18122</v>
      </c>
      <c r="AA2129" s="8" t="s">
        <v>21358</v>
      </c>
      <c r="AB2129" s="8"/>
      <c r="AC2129" s="8"/>
    </row>
    <row r="2130" spans="1:33">
      <c r="C2130" s="1">
        <v>2129</v>
      </c>
      <c r="D2130" s="3" t="s">
        <v>3834</v>
      </c>
      <c r="E2130" s="49">
        <v>1133522653</v>
      </c>
      <c r="F2130" s="1" t="s">
        <v>14976</v>
      </c>
      <c r="G2130" s="49" t="s">
        <v>3833</v>
      </c>
      <c r="H2130" s="39">
        <v>1910016</v>
      </c>
      <c r="I2130" s="1" t="s">
        <v>20763</v>
      </c>
      <c r="J2130" s="1" t="s">
        <v>8197</v>
      </c>
      <c r="L2130" s="1" t="s">
        <v>8196</v>
      </c>
      <c r="M2130" s="1" t="s">
        <v>8198</v>
      </c>
      <c r="N2130" s="1" t="s">
        <v>8199</v>
      </c>
      <c r="O2130" s="1" t="s">
        <v>14977</v>
      </c>
      <c r="Q2130" s="5">
        <v>42125</v>
      </c>
      <c r="R2130" s="49" t="s">
        <v>3832</v>
      </c>
      <c r="S2130" s="28">
        <v>42122</v>
      </c>
      <c r="T2130" s="28">
        <v>42095</v>
      </c>
      <c r="U2130" s="28">
        <v>44286</v>
      </c>
      <c r="V2130" s="28"/>
      <c r="W2130" s="28">
        <v>44060</v>
      </c>
      <c r="X2130" s="28">
        <v>44287</v>
      </c>
      <c r="Y2130" s="28">
        <v>46477</v>
      </c>
      <c r="Z2130" s="28" t="s">
        <v>18122</v>
      </c>
    </row>
    <row r="2131" spans="1:33">
      <c r="B2131" s="12"/>
      <c r="C2131" s="8">
        <v>2130</v>
      </c>
      <c r="D2131" s="7" t="s">
        <v>3800</v>
      </c>
      <c r="E2131" s="51">
        <v>1131970862</v>
      </c>
      <c r="F2131" s="8" t="s">
        <v>3815</v>
      </c>
      <c r="G2131" s="51" t="s">
        <v>3816</v>
      </c>
      <c r="H2131" s="16">
        <v>1730015</v>
      </c>
      <c r="I2131" s="8" t="s">
        <v>3817</v>
      </c>
      <c r="J2131" s="8"/>
      <c r="K2131" s="8"/>
      <c r="L2131" s="8" t="s">
        <v>3817</v>
      </c>
      <c r="M2131" s="12"/>
      <c r="N2131" s="8" t="s">
        <v>3818</v>
      </c>
      <c r="O2131" s="8" t="s">
        <v>14978</v>
      </c>
      <c r="P2131" s="12"/>
      <c r="Q2131" s="42">
        <v>42125</v>
      </c>
      <c r="R2131" s="51" t="s">
        <v>3832</v>
      </c>
      <c r="S2131" s="27">
        <v>42124</v>
      </c>
      <c r="T2131" s="27">
        <v>42095</v>
      </c>
      <c r="U2131" s="27"/>
      <c r="V2131" s="27"/>
      <c r="W2131" s="27"/>
      <c r="X2131" s="27"/>
      <c r="Y2131" s="27"/>
      <c r="Z2131" s="27"/>
      <c r="AA2131" s="8" t="s">
        <v>17233</v>
      </c>
      <c r="AB2131" s="8"/>
      <c r="AC2131" s="8"/>
      <c r="AD2131" s="7"/>
      <c r="AE2131" s="8"/>
      <c r="AF2131" s="8"/>
      <c r="AG2131" s="8"/>
    </row>
    <row r="2132" spans="1:33">
      <c r="C2132" s="1">
        <v>2131</v>
      </c>
      <c r="D2132" s="3" t="s">
        <v>3759</v>
      </c>
      <c r="E2132" s="49">
        <v>1135721188</v>
      </c>
      <c r="F2132" s="1" t="s">
        <v>3812</v>
      </c>
      <c r="G2132" s="49" t="s">
        <v>3813</v>
      </c>
      <c r="H2132" s="39">
        <v>1620042</v>
      </c>
      <c r="I2132" s="99" t="s">
        <v>20764</v>
      </c>
      <c r="L2132" s="99" t="s">
        <v>17203</v>
      </c>
      <c r="N2132" s="1" t="s">
        <v>3814</v>
      </c>
      <c r="O2132" s="1" t="s">
        <v>17204</v>
      </c>
      <c r="P2132" s="14" t="s">
        <v>17205</v>
      </c>
      <c r="Q2132" s="5">
        <v>42125</v>
      </c>
      <c r="R2132" s="49" t="s">
        <v>3832</v>
      </c>
      <c r="S2132" s="28">
        <v>42124</v>
      </c>
      <c r="T2132" s="28">
        <v>42095</v>
      </c>
      <c r="U2132" s="28">
        <v>44286</v>
      </c>
      <c r="V2132" s="28"/>
      <c r="W2132" s="28">
        <v>44208</v>
      </c>
      <c r="X2132" s="28">
        <v>44287</v>
      </c>
      <c r="Y2132" s="28">
        <v>46477</v>
      </c>
      <c r="Z2132" s="28" t="s">
        <v>18326</v>
      </c>
    </row>
    <row r="2133" spans="1:33">
      <c r="B2133" s="12" t="s">
        <v>3524</v>
      </c>
      <c r="C2133" s="8">
        <v>2132</v>
      </c>
      <c r="D2133" s="7" t="s">
        <v>4639</v>
      </c>
      <c r="E2133" s="51">
        <v>1131826478</v>
      </c>
      <c r="F2133" s="8" t="s">
        <v>3895</v>
      </c>
      <c r="G2133" s="51" t="s">
        <v>3896</v>
      </c>
      <c r="H2133" s="16">
        <v>1160002</v>
      </c>
      <c r="I2133" s="8" t="s">
        <v>3897</v>
      </c>
      <c r="J2133" s="8" t="s">
        <v>3898</v>
      </c>
      <c r="K2133" s="8"/>
      <c r="L2133" s="9" t="s">
        <v>3899</v>
      </c>
      <c r="M2133" s="12" t="s">
        <v>3900</v>
      </c>
      <c r="N2133" s="8" t="s">
        <v>14979</v>
      </c>
      <c r="O2133" s="8"/>
      <c r="P2133" s="12"/>
      <c r="Q2133" s="42"/>
      <c r="R2133" s="51"/>
      <c r="S2133" s="27">
        <v>42125</v>
      </c>
      <c r="T2133" s="27">
        <v>42125</v>
      </c>
      <c r="U2133" s="27"/>
      <c r="V2133" s="27"/>
      <c r="W2133" s="27"/>
      <c r="X2133" s="27"/>
      <c r="Y2133" s="27"/>
      <c r="Z2133" s="27"/>
      <c r="AA2133" s="8" t="s">
        <v>4640</v>
      </c>
      <c r="AB2133" s="8"/>
      <c r="AC2133" s="8"/>
      <c r="AD2133" s="7"/>
      <c r="AE2133" s="8"/>
      <c r="AF2133" s="8"/>
      <c r="AG2133" s="8"/>
    </row>
    <row r="2134" spans="1:33">
      <c r="B2134" s="12" t="s">
        <v>3524</v>
      </c>
      <c r="C2134" s="8">
        <v>2133</v>
      </c>
      <c r="D2134" s="7" t="s">
        <v>3819</v>
      </c>
      <c r="E2134" s="51">
        <v>1130233742</v>
      </c>
      <c r="F2134" s="8" t="s">
        <v>3845</v>
      </c>
      <c r="G2134" s="51" t="s">
        <v>3847</v>
      </c>
      <c r="H2134" s="16">
        <v>1030027</v>
      </c>
      <c r="I2134" s="8" t="s">
        <v>3852</v>
      </c>
      <c r="J2134" s="8" t="s">
        <v>3853</v>
      </c>
      <c r="K2134" s="8"/>
      <c r="L2134" s="8" t="s">
        <v>3852</v>
      </c>
      <c r="M2134" s="12" t="s">
        <v>3853</v>
      </c>
      <c r="N2134" s="8" t="s">
        <v>3859</v>
      </c>
      <c r="O2134" s="8" t="s">
        <v>14980</v>
      </c>
      <c r="P2134" s="12"/>
      <c r="Q2134" s="42"/>
      <c r="R2134" s="51"/>
      <c r="S2134" s="27">
        <v>42138</v>
      </c>
      <c r="T2134" s="27">
        <v>42125</v>
      </c>
      <c r="U2134" s="27"/>
      <c r="V2134" s="27"/>
      <c r="W2134" s="27"/>
      <c r="X2134" s="27"/>
      <c r="Y2134" s="27"/>
      <c r="Z2134" s="27"/>
      <c r="AA2134" s="8" t="s">
        <v>15745</v>
      </c>
      <c r="AB2134" s="8"/>
      <c r="AC2134" s="8"/>
      <c r="AD2134" s="7"/>
      <c r="AE2134" s="8"/>
      <c r="AF2134" s="8"/>
      <c r="AG2134" s="8"/>
    </row>
    <row r="2135" spans="1:33">
      <c r="B2135" s="63" t="s">
        <v>3258</v>
      </c>
      <c r="C2135" s="8">
        <v>2134</v>
      </c>
      <c r="D2135" s="7" t="s">
        <v>3258</v>
      </c>
      <c r="E2135" s="51">
        <v>1131932987</v>
      </c>
      <c r="F2135" s="8" t="s">
        <v>3843</v>
      </c>
      <c r="G2135" s="51" t="s">
        <v>3840</v>
      </c>
      <c r="H2135" s="16">
        <v>1740043</v>
      </c>
      <c r="I2135" s="8" t="s">
        <v>3841</v>
      </c>
      <c r="J2135" s="8" t="s">
        <v>14029</v>
      </c>
      <c r="K2135" s="8"/>
      <c r="L2135" s="8" t="s">
        <v>3841</v>
      </c>
      <c r="M2135" s="12" t="s">
        <v>14029</v>
      </c>
      <c r="N2135" s="8" t="s">
        <v>3842</v>
      </c>
      <c r="O2135" s="8" t="s">
        <v>14981</v>
      </c>
      <c r="P2135" s="12"/>
      <c r="Q2135" s="42"/>
      <c r="R2135" s="51"/>
      <c r="S2135" s="27">
        <v>42139</v>
      </c>
      <c r="T2135" s="27">
        <v>42095</v>
      </c>
      <c r="U2135" s="27"/>
      <c r="V2135" s="27"/>
      <c r="W2135" s="27"/>
      <c r="X2135" s="27"/>
      <c r="Y2135" s="27"/>
      <c r="Z2135" s="27"/>
      <c r="AA2135" s="8" t="s">
        <v>4250</v>
      </c>
      <c r="AB2135" s="8"/>
      <c r="AC2135" s="8"/>
      <c r="AD2135" s="7"/>
      <c r="AE2135" s="8"/>
      <c r="AF2135" s="8"/>
      <c r="AG2135" s="8"/>
    </row>
    <row r="2136" spans="1:33">
      <c r="B2136" s="12"/>
      <c r="C2136" s="8">
        <v>2135</v>
      </c>
      <c r="D2136" s="7" t="s">
        <v>3824</v>
      </c>
      <c r="E2136" s="51">
        <v>1130934612</v>
      </c>
      <c r="F2136" s="8" t="s">
        <v>14982</v>
      </c>
      <c r="G2136" s="51" t="s">
        <v>3869</v>
      </c>
      <c r="H2136" s="16">
        <v>1400013</v>
      </c>
      <c r="I2136" s="8" t="s">
        <v>3870</v>
      </c>
      <c r="J2136" s="8" t="s">
        <v>3871</v>
      </c>
      <c r="K2136" s="8"/>
      <c r="L2136" s="9" t="s">
        <v>3872</v>
      </c>
      <c r="M2136" s="12"/>
      <c r="N2136" s="8" t="s">
        <v>14983</v>
      </c>
      <c r="O2136" s="8" t="s">
        <v>14984</v>
      </c>
      <c r="P2136" s="12"/>
      <c r="Q2136" s="42"/>
      <c r="R2136" s="51"/>
      <c r="S2136" s="27">
        <v>42142</v>
      </c>
      <c r="T2136" s="27">
        <v>42095</v>
      </c>
      <c r="U2136" s="27"/>
      <c r="V2136" s="27"/>
      <c r="W2136" s="27"/>
      <c r="X2136" s="27"/>
      <c r="Y2136" s="27"/>
      <c r="Z2136" s="27"/>
      <c r="AA2136" s="8" t="s">
        <v>17233</v>
      </c>
      <c r="AB2136" s="8"/>
      <c r="AC2136" s="8"/>
      <c r="AD2136" s="7"/>
      <c r="AE2136" s="8"/>
      <c r="AF2136" s="8"/>
      <c r="AG2136" s="8"/>
    </row>
    <row r="2137" spans="1:33">
      <c r="C2137" s="1">
        <v>2136</v>
      </c>
      <c r="D2137" s="3" t="s">
        <v>3820</v>
      </c>
      <c r="E2137" s="49">
        <v>1132133387</v>
      </c>
      <c r="F2137" s="1" t="s">
        <v>4560</v>
      </c>
      <c r="G2137" s="49" t="s">
        <v>3848</v>
      </c>
      <c r="H2137" s="39">
        <v>1230851</v>
      </c>
      <c r="I2137" s="1" t="s">
        <v>15807</v>
      </c>
      <c r="J2137" s="1" t="s">
        <v>3854</v>
      </c>
      <c r="L2137" s="1" t="s">
        <v>15807</v>
      </c>
      <c r="M2137" s="14" t="s">
        <v>3854</v>
      </c>
      <c r="N2137" s="1" t="s">
        <v>3860</v>
      </c>
      <c r="O2137" s="1" t="s">
        <v>15808</v>
      </c>
      <c r="Q2137" s="5"/>
      <c r="S2137" s="28">
        <v>42142</v>
      </c>
      <c r="T2137" s="28">
        <v>42095</v>
      </c>
      <c r="U2137" s="28">
        <v>44286</v>
      </c>
      <c r="V2137" s="28"/>
      <c r="W2137" s="28">
        <v>44076</v>
      </c>
      <c r="X2137" s="28">
        <v>44287</v>
      </c>
      <c r="Y2137" s="28">
        <v>46477</v>
      </c>
      <c r="Z2137" s="28" t="s">
        <v>18333</v>
      </c>
    </row>
    <row r="2138" spans="1:33">
      <c r="B2138" s="12"/>
      <c r="C2138" s="8">
        <v>2137</v>
      </c>
      <c r="D2138" s="7" t="s">
        <v>3822</v>
      </c>
      <c r="E2138" s="51">
        <v>1130727685</v>
      </c>
      <c r="F2138" s="8" t="s">
        <v>14985</v>
      </c>
      <c r="G2138" s="51" t="s">
        <v>3850</v>
      </c>
      <c r="H2138" s="16">
        <v>1300026</v>
      </c>
      <c r="I2138" s="8" t="s">
        <v>17697</v>
      </c>
      <c r="J2138" s="8" t="s">
        <v>3858</v>
      </c>
      <c r="K2138" s="8"/>
      <c r="L2138" s="8" t="s">
        <v>3857</v>
      </c>
      <c r="M2138" s="12" t="s">
        <v>3863</v>
      </c>
      <c r="N2138" s="8" t="s">
        <v>3864</v>
      </c>
      <c r="O2138" s="8" t="s">
        <v>14986</v>
      </c>
      <c r="P2138" s="12"/>
      <c r="Q2138" s="42"/>
      <c r="R2138" s="51"/>
      <c r="S2138" s="27">
        <v>42142</v>
      </c>
      <c r="T2138" s="27">
        <v>42125</v>
      </c>
      <c r="U2138" s="27"/>
      <c r="V2138" s="27"/>
      <c r="W2138" s="27"/>
      <c r="X2138" s="27"/>
      <c r="Y2138" s="27"/>
      <c r="Z2138" s="27"/>
      <c r="AA2138" s="8" t="s">
        <v>17233</v>
      </c>
      <c r="AB2138" s="8"/>
      <c r="AC2138" s="8"/>
      <c r="AD2138" s="7"/>
      <c r="AE2138" s="8"/>
      <c r="AF2138" s="8"/>
      <c r="AG2138" s="8"/>
    </row>
    <row r="2139" spans="1:33">
      <c r="B2139" s="12"/>
      <c r="C2139" s="8">
        <v>2138</v>
      </c>
      <c r="D2139" s="7" t="s">
        <v>3823</v>
      </c>
      <c r="E2139" s="51">
        <v>1132128759</v>
      </c>
      <c r="F2139" s="8" t="s">
        <v>3846</v>
      </c>
      <c r="G2139" s="51" t="s">
        <v>3851</v>
      </c>
      <c r="H2139" s="16">
        <v>1210823</v>
      </c>
      <c r="I2139" s="8" t="s">
        <v>17131</v>
      </c>
      <c r="J2139" s="8"/>
      <c r="K2139" s="8"/>
      <c r="L2139" s="9" t="s">
        <v>3865</v>
      </c>
      <c r="M2139" s="12"/>
      <c r="N2139" s="8" t="s">
        <v>14987</v>
      </c>
      <c r="O2139" s="8"/>
      <c r="P2139" s="12"/>
      <c r="Q2139" s="42"/>
      <c r="R2139" s="51"/>
      <c r="S2139" s="27">
        <v>42142</v>
      </c>
      <c r="T2139" s="27">
        <v>42125</v>
      </c>
      <c r="U2139" s="27"/>
      <c r="V2139" s="27"/>
      <c r="W2139" s="27"/>
      <c r="X2139" s="27"/>
      <c r="Y2139" s="27"/>
      <c r="Z2139" s="27"/>
      <c r="AA2139" s="8" t="s">
        <v>17233</v>
      </c>
      <c r="AB2139" s="8"/>
      <c r="AC2139" s="8"/>
      <c r="AD2139" s="7"/>
      <c r="AE2139" s="8"/>
      <c r="AF2139" s="8"/>
      <c r="AG2139" s="8"/>
    </row>
    <row r="2140" spans="1:33">
      <c r="B2140" s="12" t="s">
        <v>6884</v>
      </c>
      <c r="C2140" s="8">
        <v>2139</v>
      </c>
      <c r="D2140" s="7" t="s">
        <v>3821</v>
      </c>
      <c r="E2140" s="51">
        <v>1132332724</v>
      </c>
      <c r="F2140" s="8" t="s">
        <v>4034</v>
      </c>
      <c r="G2140" s="51" t="s">
        <v>3849</v>
      </c>
      <c r="H2140" s="16">
        <v>1340088</v>
      </c>
      <c r="I2140" s="8" t="s">
        <v>3855</v>
      </c>
      <c r="J2140" s="8" t="s">
        <v>3856</v>
      </c>
      <c r="K2140" s="8"/>
      <c r="L2140" s="9" t="s">
        <v>3861</v>
      </c>
      <c r="M2140" s="12" t="s">
        <v>14589</v>
      </c>
      <c r="N2140" s="8" t="s">
        <v>3862</v>
      </c>
      <c r="O2140" s="8" t="s">
        <v>14988</v>
      </c>
      <c r="P2140" s="12"/>
      <c r="Q2140" s="42"/>
      <c r="R2140" s="51"/>
      <c r="S2140" s="27">
        <v>42142</v>
      </c>
      <c r="T2140" s="27">
        <v>42125</v>
      </c>
      <c r="U2140" s="27"/>
      <c r="V2140" s="27"/>
      <c r="W2140" s="27"/>
      <c r="X2140" s="27"/>
      <c r="Y2140" s="27"/>
      <c r="Z2140" s="27"/>
      <c r="AA2140" s="8" t="s">
        <v>4035</v>
      </c>
      <c r="AB2140" s="8" t="s">
        <v>6933</v>
      </c>
      <c r="AC2140" s="8"/>
      <c r="AD2140" s="7"/>
      <c r="AE2140" s="8"/>
      <c r="AF2140" s="8"/>
      <c r="AG2140" s="8"/>
    </row>
    <row r="2141" spans="1:33">
      <c r="B2141" s="12"/>
      <c r="C2141" s="8">
        <v>2140</v>
      </c>
      <c r="D2141" s="7" t="s">
        <v>3826</v>
      </c>
      <c r="E2141" s="51">
        <v>1131028885</v>
      </c>
      <c r="F2141" s="8" t="s">
        <v>3878</v>
      </c>
      <c r="G2141" s="51" t="s">
        <v>3879</v>
      </c>
      <c r="H2141" s="16">
        <v>1530044</v>
      </c>
      <c r="I2141" s="89" t="s">
        <v>17696</v>
      </c>
      <c r="J2141" s="8" t="s">
        <v>3880</v>
      </c>
      <c r="K2141" s="8"/>
      <c r="L2141" s="9" t="s">
        <v>3881</v>
      </c>
      <c r="M2141" s="12"/>
      <c r="N2141" s="8" t="s">
        <v>14989</v>
      </c>
      <c r="O2141" s="8"/>
      <c r="P2141" s="12"/>
      <c r="Q2141" s="42"/>
      <c r="R2141" s="51"/>
      <c r="S2141" s="27">
        <v>42145</v>
      </c>
      <c r="T2141" s="27">
        <v>42125</v>
      </c>
      <c r="U2141" s="27"/>
      <c r="V2141" s="27"/>
      <c r="W2141" s="27"/>
      <c r="X2141" s="27"/>
      <c r="Y2141" s="27"/>
      <c r="Z2141" s="27"/>
      <c r="AA2141" s="8" t="s">
        <v>17233</v>
      </c>
      <c r="AB2141" s="8"/>
      <c r="AC2141" s="8"/>
      <c r="AD2141" s="7"/>
      <c r="AE2141" s="8"/>
      <c r="AF2141" s="8"/>
      <c r="AG2141" s="8"/>
    </row>
    <row r="2142" spans="1:33">
      <c r="B2142" s="12"/>
      <c r="C2142" s="8">
        <v>2141</v>
      </c>
      <c r="D2142" s="7" t="s">
        <v>3825</v>
      </c>
      <c r="E2142" s="51">
        <v>1135721204</v>
      </c>
      <c r="F2142" s="8" t="s">
        <v>14990</v>
      </c>
      <c r="G2142" s="51" t="s">
        <v>3875</v>
      </c>
      <c r="H2142" s="16">
        <v>1620054</v>
      </c>
      <c r="I2142" s="8" t="s">
        <v>17132</v>
      </c>
      <c r="J2142" s="8" t="s">
        <v>3876</v>
      </c>
      <c r="K2142" s="8"/>
      <c r="L2142" s="9" t="s">
        <v>3877</v>
      </c>
      <c r="M2142" s="12"/>
      <c r="N2142" s="8" t="s">
        <v>14991</v>
      </c>
      <c r="O2142" s="8"/>
      <c r="P2142" s="12"/>
      <c r="Q2142" s="42"/>
      <c r="R2142" s="51"/>
      <c r="S2142" s="27">
        <v>42145</v>
      </c>
      <c r="T2142" s="27">
        <v>42125</v>
      </c>
      <c r="U2142" s="27"/>
      <c r="V2142" s="27"/>
      <c r="W2142" s="27"/>
      <c r="X2142" s="27"/>
      <c r="Y2142" s="27"/>
      <c r="Z2142" s="27"/>
      <c r="AA2142" s="8" t="s">
        <v>17233</v>
      </c>
      <c r="AB2142" s="8"/>
      <c r="AC2142" s="8"/>
      <c r="AD2142" s="7"/>
      <c r="AE2142" s="8"/>
      <c r="AF2142" s="8"/>
      <c r="AG2142" s="8"/>
    </row>
    <row r="2143" spans="1:33">
      <c r="B2143" s="12"/>
      <c r="C2143" s="8">
        <v>2142</v>
      </c>
      <c r="D2143" s="7" t="s">
        <v>3873</v>
      </c>
      <c r="E2143" s="51">
        <v>1133624426</v>
      </c>
      <c r="F2143" s="8" t="s">
        <v>4561</v>
      </c>
      <c r="G2143" s="51" t="s">
        <v>3890</v>
      </c>
      <c r="H2143" s="16">
        <v>1810013</v>
      </c>
      <c r="I2143" s="8" t="s">
        <v>17494</v>
      </c>
      <c r="J2143" s="8" t="s">
        <v>3891</v>
      </c>
      <c r="K2143" s="8"/>
      <c r="L2143" s="8" t="s">
        <v>3892</v>
      </c>
      <c r="M2143" s="12"/>
      <c r="N2143" s="8" t="s">
        <v>3648</v>
      </c>
      <c r="O2143" s="8"/>
      <c r="P2143" s="12"/>
      <c r="Q2143" s="42"/>
      <c r="R2143" s="51"/>
      <c r="S2143" s="27">
        <v>42151</v>
      </c>
      <c r="T2143" s="27">
        <v>42125</v>
      </c>
      <c r="U2143" s="27"/>
      <c r="V2143" s="27"/>
      <c r="W2143" s="27"/>
      <c r="X2143" s="27"/>
      <c r="Y2143" s="27"/>
      <c r="Z2143" s="27"/>
      <c r="AA2143" s="8" t="s">
        <v>17233</v>
      </c>
      <c r="AB2143" s="8"/>
      <c r="AC2143" s="8"/>
      <c r="AD2143" s="7"/>
      <c r="AE2143" s="8"/>
      <c r="AF2143" s="8"/>
      <c r="AG2143" s="8"/>
    </row>
    <row r="2144" spans="1:33">
      <c r="B2144" s="12" t="s">
        <v>6884</v>
      </c>
      <c r="C2144" s="8">
        <v>2143</v>
      </c>
      <c r="D2144" s="7" t="s">
        <v>3827</v>
      </c>
      <c r="E2144" s="51">
        <v>1135524533</v>
      </c>
      <c r="F2144" s="8" t="s">
        <v>3884</v>
      </c>
      <c r="G2144" s="51" t="s">
        <v>3885</v>
      </c>
      <c r="H2144" s="16">
        <v>1560052</v>
      </c>
      <c r="I2144" s="8" t="s">
        <v>3887</v>
      </c>
      <c r="J2144" s="8" t="s">
        <v>3888</v>
      </c>
      <c r="K2144" s="8"/>
      <c r="L2144" s="9" t="s">
        <v>3886</v>
      </c>
      <c r="M2144" s="12"/>
      <c r="N2144" s="8" t="s">
        <v>3889</v>
      </c>
      <c r="O2144" s="8" t="s">
        <v>14992</v>
      </c>
      <c r="P2144" s="12"/>
      <c r="Q2144" s="42"/>
      <c r="R2144" s="51"/>
      <c r="S2144" s="27">
        <v>42152</v>
      </c>
      <c r="T2144" s="27">
        <v>42125</v>
      </c>
      <c r="U2144" s="27"/>
      <c r="V2144" s="27"/>
      <c r="W2144" s="27"/>
      <c r="X2144" s="27"/>
      <c r="Y2144" s="27"/>
      <c r="Z2144" s="27"/>
      <c r="AA2144" s="8" t="s">
        <v>6883</v>
      </c>
      <c r="AB2144" s="8"/>
      <c r="AC2144" s="8"/>
      <c r="AD2144" s="7"/>
      <c r="AE2144" s="8"/>
      <c r="AF2144" s="8"/>
      <c r="AG2144" s="8"/>
    </row>
    <row r="2145" spans="1:37">
      <c r="B2145" s="63" t="s">
        <v>3258</v>
      </c>
      <c r="C2145" s="8">
        <v>2144</v>
      </c>
      <c r="D2145" s="7" t="s">
        <v>3258</v>
      </c>
      <c r="E2145" s="51">
        <v>1130134171</v>
      </c>
      <c r="F2145" s="8" t="s">
        <v>3915</v>
      </c>
      <c r="G2145" s="51" t="s">
        <v>3916</v>
      </c>
      <c r="H2145" s="16">
        <v>1020073</v>
      </c>
      <c r="I2145" s="8" t="s">
        <v>3917</v>
      </c>
      <c r="J2145" s="8" t="s">
        <v>3918</v>
      </c>
      <c r="K2145" s="8"/>
      <c r="L2145" s="9" t="s">
        <v>3919</v>
      </c>
      <c r="M2145" s="12" t="s">
        <v>3920</v>
      </c>
      <c r="N2145" s="8" t="s">
        <v>3921</v>
      </c>
      <c r="O2145" s="8" t="s">
        <v>14993</v>
      </c>
      <c r="P2145" s="12"/>
      <c r="Q2145" s="42"/>
      <c r="R2145" s="51"/>
      <c r="S2145" s="27">
        <v>42156</v>
      </c>
      <c r="T2145" s="27">
        <v>42095</v>
      </c>
      <c r="U2145" s="27"/>
      <c r="V2145" s="27"/>
      <c r="W2145" s="27"/>
      <c r="X2145" s="27"/>
      <c r="Y2145" s="27"/>
      <c r="Z2145" s="27"/>
      <c r="AA2145" s="8" t="s">
        <v>5047</v>
      </c>
      <c r="AB2145" s="8"/>
      <c r="AC2145" s="8"/>
      <c r="AD2145" s="7"/>
      <c r="AE2145" s="8"/>
      <c r="AF2145" s="8"/>
      <c r="AG2145" s="8"/>
    </row>
    <row r="2146" spans="1:37">
      <c r="B2146" s="12" t="s">
        <v>6884</v>
      </c>
      <c r="C2146" s="8">
        <v>2145</v>
      </c>
      <c r="D2146" s="7" t="s">
        <v>3901</v>
      </c>
      <c r="E2146" s="51">
        <v>1135520580</v>
      </c>
      <c r="F2146" s="8" t="s">
        <v>3911</v>
      </c>
      <c r="G2146" s="51" t="s">
        <v>3912</v>
      </c>
      <c r="H2146" s="16">
        <v>1560055</v>
      </c>
      <c r="I2146" s="8" t="s">
        <v>3913</v>
      </c>
      <c r="J2146" s="8"/>
      <c r="K2146" s="8"/>
      <c r="L2146" s="9" t="s">
        <v>3914</v>
      </c>
      <c r="M2146" s="12"/>
      <c r="N2146" s="8" t="s">
        <v>14994</v>
      </c>
      <c r="O2146" s="8"/>
      <c r="P2146" s="12"/>
      <c r="Q2146" s="42"/>
      <c r="R2146" s="51"/>
      <c r="S2146" s="27">
        <v>42156</v>
      </c>
      <c r="T2146" s="27">
        <v>42156</v>
      </c>
      <c r="U2146" s="27"/>
      <c r="V2146" s="27"/>
      <c r="W2146" s="27"/>
      <c r="X2146" s="27"/>
      <c r="Y2146" s="27"/>
      <c r="Z2146" s="27"/>
      <c r="AA2146" s="8" t="s">
        <v>6883</v>
      </c>
      <c r="AB2146" s="8"/>
      <c r="AC2146" s="8"/>
      <c r="AD2146" s="7"/>
      <c r="AE2146" s="8"/>
      <c r="AF2146" s="8"/>
      <c r="AG2146" s="8"/>
    </row>
    <row r="2147" spans="1:37">
      <c r="B2147" s="12" t="s">
        <v>6884</v>
      </c>
      <c r="C2147" s="8">
        <v>2146</v>
      </c>
      <c r="D2147" s="7" t="s">
        <v>3902</v>
      </c>
      <c r="E2147" s="51">
        <v>1131826460</v>
      </c>
      <c r="F2147" s="8" t="s">
        <v>3923</v>
      </c>
      <c r="G2147" s="51" t="s">
        <v>3924</v>
      </c>
      <c r="H2147" s="16">
        <v>1160002</v>
      </c>
      <c r="I2147" s="8" t="s">
        <v>3925</v>
      </c>
      <c r="J2147" s="8" t="s">
        <v>3926</v>
      </c>
      <c r="K2147" s="8"/>
      <c r="L2147" s="8" t="s">
        <v>3925</v>
      </c>
      <c r="M2147" s="12" t="s">
        <v>3927</v>
      </c>
      <c r="N2147" s="8" t="s">
        <v>14995</v>
      </c>
      <c r="O2147" s="8"/>
      <c r="P2147" s="12"/>
      <c r="Q2147" s="42"/>
      <c r="R2147" s="51"/>
      <c r="S2147" s="27">
        <v>42158</v>
      </c>
      <c r="T2147" s="27">
        <v>42156</v>
      </c>
      <c r="U2147" s="27"/>
      <c r="V2147" s="27"/>
      <c r="W2147" s="57"/>
      <c r="X2147" s="57"/>
      <c r="Y2147" s="27"/>
      <c r="Z2147" s="27"/>
      <c r="AA2147" s="8" t="s">
        <v>6935</v>
      </c>
      <c r="AB2147" s="8"/>
      <c r="AC2147" s="8"/>
      <c r="AD2147" s="7"/>
      <c r="AE2147" s="8"/>
      <c r="AF2147" s="8"/>
      <c r="AG2147" s="8"/>
    </row>
    <row r="2148" spans="1:37" s="8" customFormat="1">
      <c r="A2148" s="1"/>
      <c r="B2148" s="12" t="s">
        <v>17388</v>
      </c>
      <c r="C2148" s="8">
        <v>2147</v>
      </c>
      <c r="D2148" s="7" t="s">
        <v>3903</v>
      </c>
      <c r="E2148" s="51">
        <v>1131635390</v>
      </c>
      <c r="F2148" s="8" t="s">
        <v>17583</v>
      </c>
      <c r="G2148" s="51" t="s">
        <v>3928</v>
      </c>
      <c r="H2148" s="16">
        <v>1710022</v>
      </c>
      <c r="I2148" s="8" t="s">
        <v>7730</v>
      </c>
      <c r="J2148" s="8" t="s">
        <v>3929</v>
      </c>
      <c r="L2148" s="9" t="s">
        <v>3930</v>
      </c>
      <c r="M2148" s="12"/>
      <c r="N2148" s="8" t="s">
        <v>3931</v>
      </c>
      <c r="O2148" s="8" t="s">
        <v>14996</v>
      </c>
      <c r="P2148" s="12"/>
      <c r="Q2148" s="42"/>
      <c r="R2148" s="51"/>
      <c r="S2148" s="27">
        <v>42159</v>
      </c>
      <c r="T2148" s="27">
        <v>42156</v>
      </c>
      <c r="U2148" s="27"/>
      <c r="V2148" s="27"/>
      <c r="W2148" s="27">
        <v>44057</v>
      </c>
      <c r="X2148" s="27">
        <v>44348</v>
      </c>
      <c r="Y2148" s="27">
        <v>46538</v>
      </c>
      <c r="Z2148" s="27"/>
      <c r="AA2148" s="8" t="s">
        <v>17584</v>
      </c>
      <c r="AD2148" s="7"/>
      <c r="AH2148" s="108"/>
      <c r="AI2148" s="108"/>
      <c r="AJ2148" s="108"/>
      <c r="AK2148" s="108"/>
    </row>
    <row r="2149" spans="1:37">
      <c r="C2149" s="1">
        <v>2148</v>
      </c>
      <c r="D2149" s="3" t="s">
        <v>3904</v>
      </c>
      <c r="E2149" s="49">
        <v>1131538172</v>
      </c>
      <c r="F2149" s="1" t="s">
        <v>17027</v>
      </c>
      <c r="G2149" s="49" t="s">
        <v>3932</v>
      </c>
      <c r="H2149" s="39">
        <v>1670054</v>
      </c>
      <c r="I2149" s="1" t="s">
        <v>20765</v>
      </c>
      <c r="K2149" s="1" t="s">
        <v>16892</v>
      </c>
      <c r="L2149" s="4" t="s">
        <v>17028</v>
      </c>
      <c r="N2149" s="1" t="s">
        <v>14997</v>
      </c>
      <c r="O2149" s="1" t="s">
        <v>17029</v>
      </c>
      <c r="Q2149" s="5"/>
      <c r="S2149" s="28">
        <v>42160</v>
      </c>
      <c r="T2149" s="28">
        <v>42095</v>
      </c>
      <c r="U2149" s="28">
        <v>44286</v>
      </c>
      <c r="V2149" s="28"/>
      <c r="W2149" s="91">
        <v>44200</v>
      </c>
      <c r="X2149" s="28">
        <v>44287</v>
      </c>
      <c r="Y2149" s="28">
        <v>46477</v>
      </c>
      <c r="Z2149" s="28" t="s">
        <v>18326</v>
      </c>
    </row>
    <row r="2150" spans="1:37" s="18" customFormat="1">
      <c r="A2150" s="1"/>
      <c r="B2150" s="12" t="s">
        <v>17347</v>
      </c>
      <c r="C2150" s="8">
        <v>2149</v>
      </c>
      <c r="D2150" s="7" t="s">
        <v>3905</v>
      </c>
      <c r="E2150" s="51">
        <v>1130930008</v>
      </c>
      <c r="F2150" s="8" t="s">
        <v>3935</v>
      </c>
      <c r="G2150" s="51" t="s">
        <v>3936</v>
      </c>
      <c r="H2150" s="16">
        <v>1400014</v>
      </c>
      <c r="I2150" s="8" t="s">
        <v>7431</v>
      </c>
      <c r="J2150" s="8"/>
      <c r="K2150" s="8"/>
      <c r="L2150" s="8" t="s">
        <v>7432</v>
      </c>
      <c r="M2150" s="12"/>
      <c r="N2150" s="8" t="s">
        <v>14998</v>
      </c>
      <c r="O2150" s="8"/>
      <c r="P2150" s="12"/>
      <c r="Q2150" s="52"/>
      <c r="R2150" s="50"/>
      <c r="S2150" s="27">
        <v>42163</v>
      </c>
      <c r="T2150" s="27">
        <v>42156</v>
      </c>
      <c r="U2150" s="27"/>
      <c r="V2150" s="27"/>
      <c r="W2150" s="27">
        <v>44056</v>
      </c>
      <c r="X2150" s="27">
        <v>44348</v>
      </c>
      <c r="Y2150" s="27">
        <v>46538</v>
      </c>
      <c r="Z2150" s="27"/>
      <c r="AA2150" s="8" t="s">
        <v>17585</v>
      </c>
      <c r="AB2150" s="8"/>
      <c r="AC2150" s="8"/>
      <c r="AD2150" s="17"/>
      <c r="AH2150" s="108"/>
      <c r="AI2150" s="108"/>
      <c r="AJ2150" s="108"/>
      <c r="AK2150" s="108"/>
    </row>
    <row r="2151" spans="1:37" s="8" customFormat="1">
      <c r="A2151" s="1"/>
      <c r="B2151" s="12" t="s">
        <v>20326</v>
      </c>
      <c r="C2151" s="8">
        <v>2150</v>
      </c>
      <c r="D2151" s="7" t="s">
        <v>3906</v>
      </c>
      <c r="E2151" s="51">
        <v>1133227428</v>
      </c>
      <c r="F2151" s="8" t="s">
        <v>15809</v>
      </c>
      <c r="G2151" s="51" t="s">
        <v>3937</v>
      </c>
      <c r="H2151" s="16">
        <v>1940036</v>
      </c>
      <c r="I2151" s="8" t="s">
        <v>15811</v>
      </c>
      <c r="J2151" s="8" t="s">
        <v>3938</v>
      </c>
      <c r="K2151" s="8" t="s">
        <v>16436</v>
      </c>
      <c r="L2151" s="8" t="s">
        <v>15811</v>
      </c>
      <c r="M2151" s="12" t="s">
        <v>3938</v>
      </c>
      <c r="N2151" s="8" t="s">
        <v>14999</v>
      </c>
      <c r="O2151" s="8" t="s">
        <v>15810</v>
      </c>
      <c r="P2151" s="12"/>
      <c r="Q2151" s="42"/>
      <c r="R2151" s="51"/>
      <c r="S2151" s="27">
        <v>42163</v>
      </c>
      <c r="T2151" s="27">
        <v>42156</v>
      </c>
      <c r="U2151" s="27">
        <v>44347</v>
      </c>
      <c r="V2151" s="27"/>
      <c r="W2151" s="27">
        <v>44075</v>
      </c>
      <c r="X2151" s="27">
        <v>44348</v>
      </c>
      <c r="Y2151" s="27">
        <v>46538</v>
      </c>
      <c r="Z2151" s="27" t="s">
        <v>18333</v>
      </c>
      <c r="AA2151" s="8" t="s">
        <v>20325</v>
      </c>
      <c r="AD2151" s="7"/>
      <c r="AH2151" s="155"/>
      <c r="AI2151" s="155"/>
      <c r="AJ2151" s="155"/>
      <c r="AK2151" s="155"/>
    </row>
    <row r="2152" spans="1:37">
      <c r="B2152" s="12" t="s">
        <v>17523</v>
      </c>
      <c r="C2152" s="8">
        <v>2151</v>
      </c>
      <c r="D2152" s="7" t="s">
        <v>3908</v>
      </c>
      <c r="E2152" s="51">
        <v>1130339895</v>
      </c>
      <c r="F2152" s="8" t="s">
        <v>4072</v>
      </c>
      <c r="G2152" s="51" t="s">
        <v>3943</v>
      </c>
      <c r="H2152" s="16">
        <v>1050004</v>
      </c>
      <c r="I2152" s="8" t="s">
        <v>17133</v>
      </c>
      <c r="J2152" s="8" t="s">
        <v>4073</v>
      </c>
      <c r="K2152" s="8"/>
      <c r="L2152" s="9" t="s">
        <v>3944</v>
      </c>
      <c r="M2152" s="12"/>
      <c r="N2152" s="8" t="s">
        <v>15000</v>
      </c>
      <c r="O2152" s="8"/>
      <c r="P2152" s="12"/>
      <c r="Q2152" s="8"/>
      <c r="R2152" s="51"/>
      <c r="S2152" s="27">
        <v>42164</v>
      </c>
      <c r="T2152" s="27">
        <v>42130</v>
      </c>
      <c r="U2152" s="27"/>
      <c r="V2152" s="27"/>
      <c r="W2152" s="27"/>
      <c r="X2152" s="27"/>
      <c r="Y2152" s="27"/>
      <c r="Z2152" s="27"/>
      <c r="AA2152" s="8" t="s">
        <v>17524</v>
      </c>
      <c r="AB2152" s="8"/>
      <c r="AC2152" s="8"/>
      <c r="AD2152" s="7"/>
      <c r="AE2152" s="8"/>
      <c r="AF2152" s="8"/>
      <c r="AG2152" s="8"/>
    </row>
    <row r="2153" spans="1:37">
      <c r="B2153" s="12"/>
      <c r="C2153" s="8">
        <v>2152</v>
      </c>
      <c r="D2153" s="7" t="s">
        <v>3907</v>
      </c>
      <c r="E2153" s="51">
        <v>1131731587</v>
      </c>
      <c r="F2153" s="8" t="s">
        <v>3940</v>
      </c>
      <c r="G2153" s="51" t="s">
        <v>3941</v>
      </c>
      <c r="H2153" s="16">
        <v>1140034</v>
      </c>
      <c r="I2153" s="8" t="s">
        <v>17698</v>
      </c>
      <c r="J2153" s="8"/>
      <c r="K2153" s="8"/>
      <c r="L2153" s="8" t="s">
        <v>3942</v>
      </c>
      <c r="M2153" s="12"/>
      <c r="N2153" s="8" t="s">
        <v>15001</v>
      </c>
      <c r="O2153" s="8"/>
      <c r="P2153" s="12"/>
      <c r="Q2153" s="8"/>
      <c r="R2153" s="51"/>
      <c r="S2153" s="27">
        <v>42167</v>
      </c>
      <c r="T2153" s="27">
        <v>42156</v>
      </c>
      <c r="U2153" s="27">
        <v>44347</v>
      </c>
      <c r="V2153" s="27"/>
      <c r="W2153" s="27"/>
      <c r="X2153" s="27"/>
      <c r="Y2153" s="27"/>
      <c r="Z2153" s="27"/>
      <c r="AA2153" s="8" t="s">
        <v>17235</v>
      </c>
      <c r="AB2153" s="8" t="s">
        <v>17233</v>
      </c>
      <c r="AC2153" s="8"/>
      <c r="AD2153" s="7"/>
      <c r="AE2153" s="8"/>
      <c r="AF2153" s="8"/>
      <c r="AG2153" s="8"/>
    </row>
    <row r="2154" spans="1:37">
      <c r="B2154" s="63" t="s">
        <v>3524</v>
      </c>
      <c r="C2154" s="8">
        <v>2153</v>
      </c>
      <c r="D2154" s="7" t="s">
        <v>3909</v>
      </c>
      <c r="E2154" s="51">
        <v>1132035749</v>
      </c>
      <c r="F2154" s="8" t="s">
        <v>3945</v>
      </c>
      <c r="G2154" s="51" t="s">
        <v>3946</v>
      </c>
      <c r="H2154" s="16">
        <v>1770044</v>
      </c>
      <c r="I2154" s="8" t="s">
        <v>3947</v>
      </c>
      <c r="J2154" s="8" t="s">
        <v>3948</v>
      </c>
      <c r="K2154" s="8"/>
      <c r="L2154" s="9" t="s">
        <v>3949</v>
      </c>
      <c r="M2154" s="12"/>
      <c r="N2154" s="8" t="s">
        <v>3950</v>
      </c>
      <c r="O2154" s="8" t="s">
        <v>15002</v>
      </c>
      <c r="P2154" s="12"/>
      <c r="Q2154" s="8"/>
      <c r="R2154" s="51"/>
      <c r="S2154" s="27">
        <v>42171</v>
      </c>
      <c r="T2154" s="27">
        <v>42156</v>
      </c>
      <c r="U2154" s="27"/>
      <c r="V2154" s="27"/>
      <c r="W2154" s="57"/>
      <c r="X2154" s="57"/>
      <c r="Y2154" s="27"/>
      <c r="Z2154" s="27"/>
      <c r="AA2154" s="8" t="s">
        <v>5325</v>
      </c>
      <c r="AB2154" s="8"/>
      <c r="AC2154" s="8"/>
      <c r="AD2154" s="7"/>
      <c r="AE2154" s="8"/>
      <c r="AF2154" s="8"/>
      <c r="AG2154" s="8"/>
    </row>
    <row r="2155" spans="1:37">
      <c r="C2155" s="1">
        <v>2154</v>
      </c>
      <c r="D2155" s="3" t="s">
        <v>3910</v>
      </c>
      <c r="E2155" s="49">
        <v>1131719897</v>
      </c>
      <c r="F2155" s="1" t="s">
        <v>15003</v>
      </c>
      <c r="G2155" s="49" t="s">
        <v>3959</v>
      </c>
      <c r="H2155" s="39">
        <v>1140023</v>
      </c>
      <c r="I2155" s="1" t="s">
        <v>20800</v>
      </c>
      <c r="K2155" s="1" t="s">
        <v>16306</v>
      </c>
      <c r="L2155" s="4" t="s">
        <v>7731</v>
      </c>
      <c r="N2155" s="1" t="s">
        <v>3960</v>
      </c>
      <c r="O2155" s="1" t="s">
        <v>15004</v>
      </c>
      <c r="S2155" s="28">
        <v>42177</v>
      </c>
      <c r="T2155" s="28">
        <v>42156</v>
      </c>
      <c r="U2155" s="28">
        <v>44347</v>
      </c>
      <c r="V2155" s="28"/>
      <c r="W2155" s="28">
        <v>44068</v>
      </c>
      <c r="X2155" s="28">
        <v>44348</v>
      </c>
      <c r="Y2155" s="28">
        <v>46538</v>
      </c>
      <c r="Z2155" s="28" t="s">
        <v>18122</v>
      </c>
    </row>
    <row r="2156" spans="1:37">
      <c r="B2156" s="12"/>
      <c r="C2156" s="8">
        <v>2155</v>
      </c>
      <c r="D2156" s="7" t="s">
        <v>3951</v>
      </c>
      <c r="E2156" s="51">
        <v>1132129500</v>
      </c>
      <c r="F2156" s="8" t="s">
        <v>3961</v>
      </c>
      <c r="G2156" s="51" t="s">
        <v>3962</v>
      </c>
      <c r="H2156" s="16">
        <v>1230851</v>
      </c>
      <c r="I2156" s="8" t="s">
        <v>17887</v>
      </c>
      <c r="J2156" s="8"/>
      <c r="K2156" s="8"/>
      <c r="L2156" s="8" t="s">
        <v>3963</v>
      </c>
      <c r="M2156" s="12"/>
      <c r="N2156" s="8" t="s">
        <v>3964</v>
      </c>
      <c r="O2156" s="8" t="s">
        <v>15005</v>
      </c>
      <c r="P2156" s="12"/>
      <c r="Q2156" s="8"/>
      <c r="R2156" s="51"/>
      <c r="S2156" s="27">
        <v>42178</v>
      </c>
      <c r="T2156" s="27">
        <v>42156</v>
      </c>
      <c r="U2156" s="27">
        <v>44347</v>
      </c>
      <c r="V2156" s="27"/>
      <c r="W2156" s="57"/>
      <c r="X2156" s="57"/>
      <c r="Y2156" s="27"/>
      <c r="Z2156" s="27"/>
      <c r="AA2156" s="8" t="s">
        <v>17233</v>
      </c>
      <c r="AB2156" s="8"/>
      <c r="AC2156" s="8"/>
      <c r="AD2156" s="7"/>
      <c r="AE2156" s="8"/>
      <c r="AF2156" s="8"/>
      <c r="AG2156" s="8"/>
    </row>
    <row r="2157" spans="1:37">
      <c r="B2157" s="12" t="s">
        <v>6884</v>
      </c>
      <c r="C2157" s="8">
        <v>2156</v>
      </c>
      <c r="D2157" s="7" t="s">
        <v>3953</v>
      </c>
      <c r="E2157" s="51">
        <v>1135525308</v>
      </c>
      <c r="F2157" s="8" t="s">
        <v>3969</v>
      </c>
      <c r="G2157" s="51" t="s">
        <v>3970</v>
      </c>
      <c r="H2157" s="16">
        <v>1540015</v>
      </c>
      <c r="I2157" s="8" t="s">
        <v>3971</v>
      </c>
      <c r="J2157" s="8" t="s">
        <v>3972</v>
      </c>
      <c r="K2157" s="8"/>
      <c r="L2157" s="9" t="s">
        <v>3973</v>
      </c>
      <c r="M2157" s="12"/>
      <c r="N2157" s="8" t="s">
        <v>15008</v>
      </c>
      <c r="O2157" s="8"/>
      <c r="P2157" s="12"/>
      <c r="Q2157" s="8"/>
      <c r="R2157" s="51"/>
      <c r="S2157" s="27">
        <v>42180</v>
      </c>
      <c r="T2157" s="27">
        <v>42005</v>
      </c>
      <c r="U2157" s="27"/>
      <c r="V2157" s="27"/>
      <c r="W2157" s="27"/>
      <c r="X2157" s="27"/>
      <c r="Y2157" s="27"/>
      <c r="Z2157" s="27"/>
      <c r="AA2157" s="8" t="s">
        <v>6883</v>
      </c>
      <c r="AB2157" s="8"/>
      <c r="AC2157" s="8"/>
      <c r="AD2157" s="7"/>
      <c r="AE2157" s="8"/>
      <c r="AF2157" s="8"/>
      <c r="AG2157" s="8"/>
    </row>
    <row r="2158" spans="1:37">
      <c r="C2158" s="1">
        <v>2156</v>
      </c>
      <c r="D2158" s="3" t="s">
        <v>3952</v>
      </c>
      <c r="E2158" s="49">
        <v>1132035822</v>
      </c>
      <c r="F2158" s="1" t="s">
        <v>15006</v>
      </c>
      <c r="G2158" s="49" t="s">
        <v>3965</v>
      </c>
      <c r="H2158" s="39">
        <v>1780063</v>
      </c>
      <c r="I2158" s="1" t="s">
        <v>7867</v>
      </c>
      <c r="K2158" s="1" t="s">
        <v>16367</v>
      </c>
      <c r="L2158" s="1" t="s">
        <v>7867</v>
      </c>
      <c r="N2158" s="1" t="s">
        <v>3966</v>
      </c>
      <c r="O2158" s="1" t="s">
        <v>15007</v>
      </c>
      <c r="S2158" s="28">
        <v>42178</v>
      </c>
      <c r="T2158" s="28">
        <v>42125</v>
      </c>
      <c r="U2158" s="28">
        <v>44316</v>
      </c>
      <c r="V2158" s="28"/>
      <c r="W2158" s="91">
        <v>44057</v>
      </c>
      <c r="X2158" s="91">
        <v>44317</v>
      </c>
      <c r="Y2158" s="28">
        <v>46507</v>
      </c>
      <c r="Z2158" s="28" t="s">
        <v>18122</v>
      </c>
    </row>
    <row r="2159" spans="1:37">
      <c r="C2159" s="1">
        <v>2158</v>
      </c>
      <c r="D2159" s="3" t="s">
        <v>3957</v>
      </c>
      <c r="E2159" s="49">
        <v>1131030717</v>
      </c>
      <c r="F2159" s="1" t="s">
        <v>3977</v>
      </c>
      <c r="G2159" s="49" t="s">
        <v>3978</v>
      </c>
      <c r="H2159" s="39">
        <v>1530064</v>
      </c>
      <c r="I2159" s="1" t="s">
        <v>17134</v>
      </c>
      <c r="K2159" s="1" t="s">
        <v>16233</v>
      </c>
      <c r="L2159" s="4" t="s">
        <v>7519</v>
      </c>
      <c r="N2159" s="1" t="s">
        <v>15009</v>
      </c>
      <c r="Q2159" s="100"/>
      <c r="S2159" s="28">
        <v>42184</v>
      </c>
      <c r="T2159" s="28">
        <v>42135</v>
      </c>
      <c r="U2159" s="28">
        <v>44316</v>
      </c>
      <c r="V2159" s="28"/>
      <c r="W2159" s="91">
        <v>44062</v>
      </c>
      <c r="X2159" s="91">
        <v>44327</v>
      </c>
      <c r="Y2159" s="28">
        <v>46507</v>
      </c>
      <c r="Z2159" s="28" t="s">
        <v>18122</v>
      </c>
    </row>
    <row r="2160" spans="1:37">
      <c r="C2160" s="1">
        <v>2159</v>
      </c>
      <c r="D2160" s="3" t="s">
        <v>3954</v>
      </c>
      <c r="E2160" s="49">
        <v>1131731611</v>
      </c>
      <c r="F2160" s="1" t="s">
        <v>3974</v>
      </c>
      <c r="G2160" s="49" t="s">
        <v>3975</v>
      </c>
      <c r="H2160" s="39">
        <v>1140034</v>
      </c>
      <c r="I2160" s="1" t="s">
        <v>7770</v>
      </c>
      <c r="J2160" s="1" t="s">
        <v>3976</v>
      </c>
      <c r="K2160" s="1" t="s">
        <v>16318</v>
      </c>
      <c r="L2160" s="4" t="s">
        <v>7771</v>
      </c>
      <c r="N2160" s="1" t="s">
        <v>15010</v>
      </c>
      <c r="S2160" s="28">
        <v>42184</v>
      </c>
      <c r="T2160" s="28">
        <v>42156</v>
      </c>
      <c r="U2160" s="28">
        <v>44347</v>
      </c>
      <c r="V2160" s="28"/>
      <c r="W2160" s="28">
        <v>44056</v>
      </c>
      <c r="X2160" s="28">
        <v>44348</v>
      </c>
      <c r="Y2160" s="28">
        <v>46538</v>
      </c>
      <c r="Z2160" s="28" t="s">
        <v>18122</v>
      </c>
    </row>
    <row r="2161" spans="1:37">
      <c r="B2161" s="12"/>
      <c r="C2161" s="8">
        <v>2160</v>
      </c>
      <c r="D2161" s="7" t="s">
        <v>3958</v>
      </c>
      <c r="E2161" s="51">
        <v>1130970574</v>
      </c>
      <c r="F2161" s="8" t="s">
        <v>17492</v>
      </c>
      <c r="G2161" s="51" t="s">
        <v>3979</v>
      </c>
      <c r="H2161" s="16">
        <v>1400002</v>
      </c>
      <c r="I2161" s="8" t="s">
        <v>17491</v>
      </c>
      <c r="J2161" s="8"/>
      <c r="K2161" s="8"/>
      <c r="L2161" s="9" t="s">
        <v>3980</v>
      </c>
      <c r="M2161" s="12"/>
      <c r="N2161" s="8" t="s">
        <v>15011</v>
      </c>
      <c r="O2161" s="8" t="s">
        <v>15012</v>
      </c>
      <c r="P2161" s="12"/>
      <c r="Q2161" s="8"/>
      <c r="R2161" s="51"/>
      <c r="S2161" s="27">
        <v>42185</v>
      </c>
      <c r="T2161" s="27">
        <v>42156</v>
      </c>
      <c r="U2161" s="27">
        <v>44347</v>
      </c>
      <c r="V2161" s="27"/>
      <c r="W2161" s="27"/>
      <c r="X2161" s="27"/>
      <c r="Y2161" s="27"/>
      <c r="Z2161" s="27"/>
      <c r="AA2161" s="8" t="s">
        <v>17233</v>
      </c>
      <c r="AB2161" s="8"/>
      <c r="AC2161" s="8"/>
      <c r="AD2161" s="7"/>
      <c r="AE2161" s="8"/>
      <c r="AF2161" s="8"/>
      <c r="AG2161" s="8"/>
    </row>
    <row r="2162" spans="1:37">
      <c r="B2162" s="63" t="s">
        <v>3524</v>
      </c>
      <c r="C2162" s="8">
        <v>2161</v>
      </c>
      <c r="D2162" s="7" t="s">
        <v>3524</v>
      </c>
      <c r="E2162" s="51">
        <v>1135220918</v>
      </c>
      <c r="F2162" s="8" t="s">
        <v>3995</v>
      </c>
      <c r="G2162" s="51" t="s">
        <v>3996</v>
      </c>
      <c r="H2162" s="16">
        <v>1970803</v>
      </c>
      <c r="I2162" s="8" t="s">
        <v>3997</v>
      </c>
      <c r="J2162" s="8" t="s">
        <v>3998</v>
      </c>
      <c r="K2162" s="8"/>
      <c r="L2162" s="8" t="s">
        <v>3997</v>
      </c>
      <c r="M2162" s="12" t="s">
        <v>3998</v>
      </c>
      <c r="N2162" s="8" t="s">
        <v>3999</v>
      </c>
      <c r="O2162" s="8" t="s">
        <v>15013</v>
      </c>
      <c r="P2162" s="12"/>
      <c r="Q2162" s="42">
        <v>42217</v>
      </c>
      <c r="R2162" s="51" t="s">
        <v>4039</v>
      </c>
      <c r="S2162" s="27">
        <v>42186</v>
      </c>
      <c r="T2162" s="27">
        <v>42156</v>
      </c>
      <c r="U2162" s="27"/>
      <c r="V2162" s="27"/>
      <c r="W2162" s="27"/>
      <c r="X2162" s="27"/>
      <c r="Y2162" s="27"/>
      <c r="Z2162" s="27"/>
      <c r="AA2162" s="8" t="s">
        <v>5528</v>
      </c>
      <c r="AB2162" s="8"/>
      <c r="AC2162" s="8"/>
      <c r="AD2162" s="7"/>
      <c r="AE2162" s="8"/>
      <c r="AF2162" s="8"/>
      <c r="AG2162" s="8"/>
    </row>
    <row r="2163" spans="1:37">
      <c r="B2163" s="12"/>
      <c r="C2163" s="8">
        <v>2162</v>
      </c>
      <c r="D2163" s="7" t="s">
        <v>3984</v>
      </c>
      <c r="E2163" s="51">
        <v>1130630558</v>
      </c>
      <c r="F2163" s="8" t="s">
        <v>17475</v>
      </c>
      <c r="G2163" s="51" t="s">
        <v>4000</v>
      </c>
      <c r="H2163" s="16">
        <v>1110053</v>
      </c>
      <c r="I2163" s="8" t="s">
        <v>17493</v>
      </c>
      <c r="J2163" s="8" t="s">
        <v>4002</v>
      </c>
      <c r="K2163" s="8"/>
      <c r="L2163" s="8" t="s">
        <v>4001</v>
      </c>
      <c r="M2163" s="12" t="s">
        <v>4002</v>
      </c>
      <c r="N2163" s="8" t="s">
        <v>15014</v>
      </c>
      <c r="O2163" s="8" t="s">
        <v>15015</v>
      </c>
      <c r="P2163" s="12"/>
      <c r="Q2163" s="42">
        <v>42217</v>
      </c>
      <c r="R2163" s="51" t="s">
        <v>4039</v>
      </c>
      <c r="S2163" s="27">
        <v>42191</v>
      </c>
      <c r="T2163" s="27">
        <v>42186</v>
      </c>
      <c r="U2163" s="27">
        <v>44377</v>
      </c>
      <c r="V2163" s="27"/>
      <c r="W2163" s="27"/>
      <c r="X2163" s="27"/>
      <c r="Y2163" s="27"/>
      <c r="Z2163" s="27"/>
      <c r="AA2163" s="8" t="s">
        <v>17233</v>
      </c>
      <c r="AB2163" s="8"/>
      <c r="AC2163" s="8"/>
      <c r="AD2163" s="7"/>
      <c r="AE2163" s="8"/>
      <c r="AF2163" s="8"/>
      <c r="AG2163" s="8"/>
    </row>
    <row r="2164" spans="1:37">
      <c r="C2164" s="1">
        <v>2163</v>
      </c>
      <c r="D2164" s="3" t="s">
        <v>3985</v>
      </c>
      <c r="E2164" s="49">
        <v>1133624434</v>
      </c>
      <c r="F2164" s="1" t="s">
        <v>17476</v>
      </c>
      <c r="G2164" s="49" t="s">
        <v>4007</v>
      </c>
      <c r="H2164" s="39">
        <v>1810013</v>
      </c>
      <c r="I2164" s="1" t="s">
        <v>20766</v>
      </c>
      <c r="J2164" s="1" t="s">
        <v>17679</v>
      </c>
      <c r="L2164" s="1" t="s">
        <v>17678</v>
      </c>
      <c r="M2164" s="1" t="s">
        <v>17679</v>
      </c>
      <c r="N2164" s="1" t="s">
        <v>4008</v>
      </c>
      <c r="O2164" s="1" t="s">
        <v>17680</v>
      </c>
      <c r="P2164" s="14" t="s">
        <v>17689</v>
      </c>
      <c r="Q2164" s="5">
        <v>42217</v>
      </c>
      <c r="R2164" s="49" t="s">
        <v>4039</v>
      </c>
      <c r="S2164" s="28">
        <v>42195</v>
      </c>
      <c r="T2164" s="28">
        <v>42186</v>
      </c>
      <c r="U2164" s="28">
        <v>44377</v>
      </c>
      <c r="V2164" s="28"/>
      <c r="W2164" s="28">
        <v>44344</v>
      </c>
      <c r="X2164" s="28">
        <v>44378</v>
      </c>
      <c r="Y2164" s="28">
        <v>46568</v>
      </c>
      <c r="Z2164" s="28" t="s">
        <v>18119</v>
      </c>
      <c r="AA2164" s="1" t="s">
        <v>17672</v>
      </c>
    </row>
    <row r="2165" spans="1:37">
      <c r="B2165" s="12"/>
      <c r="C2165" s="8">
        <v>2164</v>
      </c>
      <c r="D2165" s="7" t="s">
        <v>3986</v>
      </c>
      <c r="E2165" s="51">
        <v>1133024528</v>
      </c>
      <c r="F2165" s="8" t="s">
        <v>17477</v>
      </c>
      <c r="G2165" s="51" t="s">
        <v>4010</v>
      </c>
      <c r="H2165" s="16">
        <v>1900023</v>
      </c>
      <c r="I2165" s="8" t="s">
        <v>17135</v>
      </c>
      <c r="J2165" s="8" t="s">
        <v>4011</v>
      </c>
      <c r="K2165" s="8"/>
      <c r="L2165" s="9" t="s">
        <v>4012</v>
      </c>
      <c r="M2165" s="12"/>
      <c r="N2165" s="8" t="s">
        <v>4013</v>
      </c>
      <c r="O2165" s="8" t="s">
        <v>15016</v>
      </c>
      <c r="P2165" s="12"/>
      <c r="Q2165" s="42">
        <v>42217</v>
      </c>
      <c r="R2165" s="51" t="s">
        <v>4039</v>
      </c>
      <c r="S2165" s="27">
        <v>42199</v>
      </c>
      <c r="T2165" s="27">
        <v>42186</v>
      </c>
      <c r="U2165" s="27">
        <v>44377</v>
      </c>
      <c r="V2165" s="27"/>
      <c r="W2165" s="27"/>
      <c r="X2165" s="27"/>
      <c r="Y2165" s="27"/>
      <c r="Z2165" s="27"/>
      <c r="AA2165" s="8" t="s">
        <v>17233</v>
      </c>
      <c r="AB2165" s="8"/>
      <c r="AC2165" s="8"/>
      <c r="AD2165" s="7"/>
      <c r="AE2165" s="8"/>
      <c r="AF2165" s="8"/>
      <c r="AG2165" s="8"/>
    </row>
    <row r="2166" spans="1:37">
      <c r="C2166" s="1">
        <v>2165</v>
      </c>
      <c r="D2166" s="3" t="s">
        <v>3987</v>
      </c>
      <c r="E2166" s="49">
        <v>1132032621</v>
      </c>
      <c r="F2166" s="1" t="s">
        <v>17478</v>
      </c>
      <c r="G2166" s="49" t="s">
        <v>4014</v>
      </c>
      <c r="H2166" s="39">
        <v>1790074</v>
      </c>
      <c r="I2166" s="1" t="s">
        <v>20767</v>
      </c>
      <c r="L2166" s="1" t="s">
        <v>17668</v>
      </c>
      <c r="N2166" s="1" t="s">
        <v>4015</v>
      </c>
      <c r="O2166" s="1" t="s">
        <v>17669</v>
      </c>
      <c r="P2166" s="14" t="s">
        <v>17687</v>
      </c>
      <c r="Q2166" s="5">
        <v>42217</v>
      </c>
      <c r="R2166" s="49" t="s">
        <v>4039</v>
      </c>
      <c r="S2166" s="28">
        <v>42200</v>
      </c>
      <c r="T2166" s="28">
        <v>42186</v>
      </c>
      <c r="U2166" s="28">
        <v>44377</v>
      </c>
      <c r="V2166" s="28"/>
      <c r="W2166" s="28">
        <v>44334</v>
      </c>
      <c r="X2166" s="28">
        <v>44378</v>
      </c>
      <c r="Y2166" s="28">
        <v>46568</v>
      </c>
      <c r="Z2166" s="28" t="s">
        <v>18119</v>
      </c>
    </row>
    <row r="2167" spans="1:37">
      <c r="B2167" s="12"/>
      <c r="C2167" s="8">
        <v>2166</v>
      </c>
      <c r="D2167" s="7" t="s">
        <v>3989</v>
      </c>
      <c r="E2167" s="51">
        <v>1132028967</v>
      </c>
      <c r="F2167" s="8" t="s">
        <v>17479</v>
      </c>
      <c r="G2167" s="51" t="s">
        <v>4019</v>
      </c>
      <c r="H2167" s="16">
        <v>1770045</v>
      </c>
      <c r="I2167" s="89" t="s">
        <v>17495</v>
      </c>
      <c r="J2167" s="8"/>
      <c r="K2167" s="8"/>
      <c r="L2167" s="89" t="s">
        <v>4020</v>
      </c>
      <c r="M2167" s="12"/>
      <c r="N2167" s="8" t="s">
        <v>4021</v>
      </c>
      <c r="O2167" s="8" t="s">
        <v>15017</v>
      </c>
      <c r="P2167" s="12"/>
      <c r="Q2167" s="42">
        <v>42217</v>
      </c>
      <c r="R2167" s="51" t="s">
        <v>4039</v>
      </c>
      <c r="S2167" s="27">
        <v>42206</v>
      </c>
      <c r="T2167" s="27">
        <v>42186</v>
      </c>
      <c r="U2167" s="27">
        <v>44377</v>
      </c>
      <c r="V2167" s="27"/>
      <c r="W2167" s="27"/>
      <c r="X2167" s="27"/>
      <c r="Y2167" s="27"/>
      <c r="Z2167" s="27"/>
      <c r="AA2167" s="8" t="s">
        <v>17233</v>
      </c>
      <c r="AB2167" s="8"/>
      <c r="AC2167" s="8"/>
      <c r="AD2167" s="7"/>
      <c r="AE2167" s="8"/>
      <c r="AF2167" s="8"/>
      <c r="AG2167" s="8"/>
    </row>
    <row r="2168" spans="1:37">
      <c r="B2168" s="12"/>
      <c r="C2168" s="8">
        <v>2167</v>
      </c>
      <c r="D2168" s="7" t="s">
        <v>3988</v>
      </c>
      <c r="E2168" s="51">
        <v>1132171288</v>
      </c>
      <c r="F2168" s="8" t="s">
        <v>17480</v>
      </c>
      <c r="G2168" s="51" t="s">
        <v>4016</v>
      </c>
      <c r="H2168" s="16">
        <v>1230843</v>
      </c>
      <c r="I2168" s="8" t="s">
        <v>17496</v>
      </c>
      <c r="J2168" s="8"/>
      <c r="K2168" s="8"/>
      <c r="L2168" s="8" t="s">
        <v>4017</v>
      </c>
      <c r="M2168" s="12"/>
      <c r="N2168" s="8" t="s">
        <v>4018</v>
      </c>
      <c r="O2168" s="8" t="s">
        <v>15018</v>
      </c>
      <c r="P2168" s="12"/>
      <c r="Q2168" s="42">
        <v>42217</v>
      </c>
      <c r="R2168" s="51" t="s">
        <v>4039</v>
      </c>
      <c r="S2168" s="27">
        <v>42206</v>
      </c>
      <c r="T2168" s="27">
        <v>42186</v>
      </c>
      <c r="U2168" s="27">
        <v>44377</v>
      </c>
      <c r="V2168" s="27"/>
      <c r="W2168" s="57"/>
      <c r="X2168" s="57"/>
      <c r="Y2168" s="27"/>
      <c r="Z2168" s="27"/>
      <c r="AA2168" s="8" t="s">
        <v>17233</v>
      </c>
      <c r="AB2168" s="8"/>
      <c r="AC2168" s="8"/>
      <c r="AD2168" s="7"/>
      <c r="AE2168" s="8"/>
      <c r="AF2168" s="8"/>
      <c r="AG2168" s="8"/>
    </row>
    <row r="2169" spans="1:37">
      <c r="C2169" s="1">
        <v>2168</v>
      </c>
      <c r="D2169" s="3" t="s">
        <v>3990</v>
      </c>
      <c r="E2169" s="49">
        <v>1131030741</v>
      </c>
      <c r="F2169" s="1" t="s">
        <v>4022</v>
      </c>
      <c r="G2169" s="49" t="s">
        <v>8144</v>
      </c>
      <c r="H2169" s="39">
        <v>1520035</v>
      </c>
      <c r="I2169" s="1" t="s">
        <v>20768</v>
      </c>
      <c r="L2169" s="4" t="s">
        <v>7520</v>
      </c>
      <c r="N2169" s="1" t="s">
        <v>15019</v>
      </c>
      <c r="Q2169" s="5">
        <v>42217</v>
      </c>
      <c r="R2169" s="49" t="s">
        <v>4039</v>
      </c>
      <c r="S2169" s="28">
        <v>42207</v>
      </c>
      <c r="T2169" s="28">
        <v>42186</v>
      </c>
      <c r="U2169" s="28">
        <v>44377</v>
      </c>
      <c r="V2169" s="28"/>
      <c r="W2169" s="28">
        <v>44056</v>
      </c>
      <c r="X2169" s="28">
        <v>44378</v>
      </c>
      <c r="Y2169" s="28">
        <v>46568</v>
      </c>
      <c r="Z2169" s="28" t="s">
        <v>18122</v>
      </c>
    </row>
    <row r="2170" spans="1:37">
      <c r="B2170" s="12" t="s">
        <v>6884</v>
      </c>
      <c r="C2170" s="8">
        <v>2169</v>
      </c>
      <c r="D2170" s="7" t="s">
        <v>3991</v>
      </c>
      <c r="E2170" s="51">
        <v>3131446061</v>
      </c>
      <c r="F2170" s="8" t="s">
        <v>17481</v>
      </c>
      <c r="G2170" s="51" t="s">
        <v>4024</v>
      </c>
      <c r="H2170" s="16">
        <v>1640001</v>
      </c>
      <c r="I2170" s="8" t="s">
        <v>17497</v>
      </c>
      <c r="J2170" s="8" t="s">
        <v>4025</v>
      </c>
      <c r="K2170" s="8"/>
      <c r="L2170" s="8" t="s">
        <v>17497</v>
      </c>
      <c r="M2170" s="12" t="s">
        <v>4025</v>
      </c>
      <c r="N2170" s="8" t="s">
        <v>17676</v>
      </c>
      <c r="O2170" s="8" t="s">
        <v>17677</v>
      </c>
      <c r="P2170" s="12" t="s">
        <v>17688</v>
      </c>
      <c r="Q2170" s="42">
        <v>42217</v>
      </c>
      <c r="R2170" s="51" t="s">
        <v>4039</v>
      </c>
      <c r="S2170" s="27">
        <v>42209</v>
      </c>
      <c r="T2170" s="27">
        <v>42186</v>
      </c>
      <c r="U2170" s="27">
        <v>44377</v>
      </c>
      <c r="V2170" s="27"/>
      <c r="W2170" s="27">
        <v>44340</v>
      </c>
      <c r="X2170" s="27">
        <v>44378</v>
      </c>
      <c r="Y2170" s="27">
        <v>46568</v>
      </c>
      <c r="Z2170" s="27" t="s">
        <v>18119</v>
      </c>
      <c r="AA2170" s="8" t="s">
        <v>5272</v>
      </c>
      <c r="AB2170" s="8" t="s">
        <v>19428</v>
      </c>
      <c r="AC2170" s="8"/>
      <c r="AD2170" s="7"/>
      <c r="AE2170" s="8"/>
      <c r="AF2170" s="8"/>
      <c r="AG2170" s="8"/>
    </row>
    <row r="2171" spans="1:37" s="8" customFormat="1">
      <c r="A2171" s="1"/>
      <c r="B2171" s="12" t="s">
        <v>20233</v>
      </c>
      <c r="C2171" s="8">
        <v>2170</v>
      </c>
      <c r="D2171" s="7" t="s">
        <v>3992</v>
      </c>
      <c r="E2171" s="51">
        <v>1131635457</v>
      </c>
      <c r="F2171" s="8" t="s">
        <v>17482</v>
      </c>
      <c r="G2171" s="51" t="s">
        <v>4026</v>
      </c>
      <c r="H2171" s="16">
        <v>1710052</v>
      </c>
      <c r="I2171" s="8" t="s">
        <v>17498</v>
      </c>
      <c r="L2171" s="8" t="s">
        <v>17498</v>
      </c>
      <c r="M2171" s="12"/>
      <c r="N2171" s="8" t="s">
        <v>4027</v>
      </c>
      <c r="O2171" s="8" t="s">
        <v>17802</v>
      </c>
      <c r="P2171" s="12"/>
      <c r="Q2171" s="42">
        <v>42217</v>
      </c>
      <c r="R2171" s="51" t="s">
        <v>4039</v>
      </c>
      <c r="S2171" s="27">
        <v>42214</v>
      </c>
      <c r="T2171" s="27">
        <v>42186</v>
      </c>
      <c r="U2171" s="27">
        <v>44377</v>
      </c>
      <c r="V2171" s="27"/>
      <c r="W2171" s="27">
        <v>44349</v>
      </c>
      <c r="X2171" s="27">
        <v>44378</v>
      </c>
      <c r="Y2171" s="27">
        <v>46568</v>
      </c>
      <c r="Z2171" s="27" t="s">
        <v>18121</v>
      </c>
      <c r="AA2171" s="8" t="s">
        <v>20221</v>
      </c>
      <c r="AD2171" s="7"/>
      <c r="AH2171" s="108"/>
      <c r="AI2171" s="108"/>
      <c r="AJ2171" s="108"/>
      <c r="AK2171" s="108"/>
    </row>
    <row r="2172" spans="1:37" s="8" customFormat="1">
      <c r="A2172" s="1"/>
      <c r="B2172" s="12" t="s">
        <v>20233</v>
      </c>
      <c r="C2172" s="8">
        <v>2171</v>
      </c>
      <c r="D2172" s="7" t="s">
        <v>3993</v>
      </c>
      <c r="E2172" s="51">
        <v>1131635432</v>
      </c>
      <c r="F2172" s="8" t="s">
        <v>4028</v>
      </c>
      <c r="G2172" s="51" t="s">
        <v>4029</v>
      </c>
      <c r="H2172" s="16">
        <v>1710031</v>
      </c>
      <c r="I2172" s="8" t="s">
        <v>17499</v>
      </c>
      <c r="J2172" s="8" t="s">
        <v>4030</v>
      </c>
      <c r="L2172" s="8" t="s">
        <v>17499</v>
      </c>
      <c r="M2172" s="8" t="s">
        <v>4030</v>
      </c>
      <c r="N2172" s="8" t="s">
        <v>15020</v>
      </c>
      <c r="P2172" s="12" t="s">
        <v>17693</v>
      </c>
      <c r="Q2172" s="42">
        <v>42217</v>
      </c>
      <c r="R2172" s="51" t="s">
        <v>4039</v>
      </c>
      <c r="S2172" s="27">
        <v>42215</v>
      </c>
      <c r="T2172" s="27">
        <v>42186</v>
      </c>
      <c r="U2172" s="27">
        <v>44377</v>
      </c>
      <c r="V2172" s="27"/>
      <c r="W2172" s="27">
        <v>44334</v>
      </c>
      <c r="X2172" s="27">
        <v>44378</v>
      </c>
      <c r="Y2172" s="27">
        <v>46568</v>
      </c>
      <c r="Z2172" s="27" t="s">
        <v>18119</v>
      </c>
      <c r="AA2172" s="8" t="s">
        <v>20221</v>
      </c>
      <c r="AD2172" s="7"/>
      <c r="AH2172" s="108"/>
      <c r="AI2172" s="108"/>
      <c r="AJ2172" s="108"/>
      <c r="AK2172" s="108"/>
    </row>
    <row r="2173" spans="1:37">
      <c r="B2173" s="12" t="s">
        <v>3524</v>
      </c>
      <c r="C2173" s="8">
        <v>2172</v>
      </c>
      <c r="D2173" s="7" t="s">
        <v>3994</v>
      </c>
      <c r="E2173" s="51">
        <v>1132227072</v>
      </c>
      <c r="F2173" s="8" t="s">
        <v>4031</v>
      </c>
      <c r="G2173" s="51" t="s">
        <v>4032</v>
      </c>
      <c r="H2173" s="16">
        <v>1240023</v>
      </c>
      <c r="I2173" s="8" t="s">
        <v>17500</v>
      </c>
      <c r="J2173" s="8"/>
      <c r="K2173" s="8"/>
      <c r="L2173" s="9" t="s">
        <v>4033</v>
      </c>
      <c r="M2173" s="12"/>
      <c r="N2173" s="8" t="s">
        <v>15021</v>
      </c>
      <c r="O2173" s="8"/>
      <c r="P2173" s="12"/>
      <c r="Q2173" s="42">
        <v>42217</v>
      </c>
      <c r="R2173" s="51" t="s">
        <v>4039</v>
      </c>
      <c r="S2173" s="27">
        <v>42216</v>
      </c>
      <c r="T2173" s="27">
        <v>42186</v>
      </c>
      <c r="U2173" s="27">
        <v>44377</v>
      </c>
      <c r="V2173" s="27"/>
      <c r="W2173" s="27"/>
      <c r="X2173" s="27"/>
      <c r="Y2173" s="27"/>
      <c r="Z2173" s="27"/>
      <c r="AA2173" s="8" t="s">
        <v>17233</v>
      </c>
      <c r="AB2173" s="8" t="s">
        <v>18368</v>
      </c>
      <c r="AC2173" s="8"/>
      <c r="AD2173" s="7"/>
      <c r="AE2173" s="8"/>
      <c r="AF2173" s="8"/>
      <c r="AG2173" s="8"/>
    </row>
    <row r="2174" spans="1:37">
      <c r="C2174" s="1">
        <v>2173</v>
      </c>
      <c r="D2174" s="3" t="s">
        <v>4040</v>
      </c>
      <c r="E2174" s="49">
        <v>1130529370</v>
      </c>
      <c r="F2174" s="1" t="s">
        <v>4046</v>
      </c>
      <c r="G2174" s="49" t="s">
        <v>4047</v>
      </c>
      <c r="H2174" s="39">
        <v>1130034</v>
      </c>
      <c r="I2174" s="1" t="s">
        <v>17501</v>
      </c>
      <c r="J2174" s="1" t="s">
        <v>4048</v>
      </c>
      <c r="L2174" s="4" t="s">
        <v>4049</v>
      </c>
      <c r="N2174" s="1" t="s">
        <v>15022</v>
      </c>
      <c r="Q2174" s="5">
        <v>42248</v>
      </c>
      <c r="R2174" s="49" t="s">
        <v>4149</v>
      </c>
      <c r="S2174" s="28">
        <v>42219</v>
      </c>
      <c r="T2174" s="28">
        <v>42217</v>
      </c>
      <c r="U2174" s="28">
        <v>44408</v>
      </c>
      <c r="V2174" s="28"/>
      <c r="W2174" s="28">
        <v>44348</v>
      </c>
      <c r="X2174" s="28">
        <v>44409</v>
      </c>
      <c r="Y2174" s="28">
        <v>46599</v>
      </c>
      <c r="Z2174" s="28" t="s">
        <v>18121</v>
      </c>
    </row>
    <row r="2175" spans="1:37">
      <c r="B2175" s="12"/>
      <c r="C2175" s="8">
        <v>2174</v>
      </c>
      <c r="D2175" s="7" t="s">
        <v>4041</v>
      </c>
      <c r="E2175" s="51">
        <v>1135022496</v>
      </c>
      <c r="F2175" s="8" t="s">
        <v>17483</v>
      </c>
      <c r="G2175" s="51" t="s">
        <v>4050</v>
      </c>
      <c r="H2175" s="16">
        <v>2060033</v>
      </c>
      <c r="I2175" s="8" t="s">
        <v>17502</v>
      </c>
      <c r="J2175" s="8" t="s">
        <v>4051</v>
      </c>
      <c r="K2175" s="8"/>
      <c r="L2175" s="9" t="s">
        <v>4052</v>
      </c>
      <c r="M2175" s="12" t="s">
        <v>4053</v>
      </c>
      <c r="N2175" s="8" t="s">
        <v>4054</v>
      </c>
      <c r="O2175" s="8" t="s">
        <v>13963</v>
      </c>
      <c r="P2175" s="12"/>
      <c r="Q2175" s="42">
        <v>42248</v>
      </c>
      <c r="R2175" s="51" t="s">
        <v>4149</v>
      </c>
      <c r="S2175" s="27">
        <v>42226</v>
      </c>
      <c r="T2175" s="27">
        <v>42217</v>
      </c>
      <c r="U2175" s="27">
        <v>44408</v>
      </c>
      <c r="V2175" s="27"/>
      <c r="W2175" s="27"/>
      <c r="X2175" s="27"/>
      <c r="Y2175" s="27"/>
      <c r="Z2175" s="27"/>
      <c r="AA2175" s="8" t="s">
        <v>17233</v>
      </c>
      <c r="AB2175" s="8"/>
    </row>
    <row r="2176" spans="1:37">
      <c r="B2176" s="12"/>
      <c r="C2176" s="8">
        <v>2175</v>
      </c>
      <c r="D2176" s="7" t="s">
        <v>4043</v>
      </c>
      <c r="E2176" s="51">
        <v>1131137884</v>
      </c>
      <c r="F2176" s="8" t="s">
        <v>4058</v>
      </c>
      <c r="G2176" s="51" t="s">
        <v>4059</v>
      </c>
      <c r="H2176" s="16">
        <v>1430011</v>
      </c>
      <c r="I2176" s="8" t="s">
        <v>4060</v>
      </c>
      <c r="J2176" s="8"/>
      <c r="K2176" s="8"/>
      <c r="L2176" s="8" t="s">
        <v>4061</v>
      </c>
      <c r="M2176" s="12"/>
      <c r="N2176" s="8" t="s">
        <v>4062</v>
      </c>
      <c r="O2176" s="8" t="s">
        <v>14526</v>
      </c>
      <c r="P2176" s="12"/>
      <c r="Q2176" s="42">
        <v>42248</v>
      </c>
      <c r="R2176" s="51" t="s">
        <v>4149</v>
      </c>
      <c r="S2176" s="27">
        <v>42230</v>
      </c>
      <c r="T2176" s="27">
        <v>42005</v>
      </c>
      <c r="U2176" s="27"/>
      <c r="V2176" s="27"/>
      <c r="W2176" s="27"/>
      <c r="X2176" s="27"/>
      <c r="Y2176" s="27"/>
      <c r="Z2176" s="27"/>
      <c r="AA2176" s="8" t="s">
        <v>8450</v>
      </c>
      <c r="AB2176" s="8"/>
      <c r="AC2176" s="8"/>
      <c r="AD2176" s="7"/>
      <c r="AE2176" s="8"/>
      <c r="AF2176" s="8"/>
      <c r="AG2176" s="8"/>
    </row>
    <row r="2177" spans="2:33">
      <c r="B2177" s="63" t="s">
        <v>3258</v>
      </c>
      <c r="C2177" s="8">
        <v>2176</v>
      </c>
      <c r="D2177" s="7" t="s">
        <v>5022</v>
      </c>
      <c r="E2177" s="51">
        <v>1131825553</v>
      </c>
      <c r="F2177" s="8" t="s">
        <v>4211</v>
      </c>
      <c r="G2177" s="51" t="s">
        <v>4055</v>
      </c>
      <c r="H2177" s="16">
        <v>1160013</v>
      </c>
      <c r="I2177" s="8" t="s">
        <v>4056</v>
      </c>
      <c r="J2177" s="8" t="s">
        <v>4057</v>
      </c>
      <c r="K2177" s="8"/>
      <c r="L2177" s="9" t="s">
        <v>11791</v>
      </c>
      <c r="M2177" s="12"/>
      <c r="N2177" s="8" t="s">
        <v>1142</v>
      </c>
      <c r="O2177" s="8" t="s">
        <v>12830</v>
      </c>
      <c r="P2177" s="12"/>
      <c r="Q2177" s="42">
        <v>42248</v>
      </c>
      <c r="R2177" s="51" t="s">
        <v>4149</v>
      </c>
      <c r="S2177" s="27">
        <v>42230</v>
      </c>
      <c r="T2177" s="27">
        <v>42005</v>
      </c>
      <c r="U2177" s="27"/>
      <c r="V2177" s="27"/>
      <c r="W2177" s="27"/>
      <c r="X2177" s="27"/>
      <c r="Y2177" s="27"/>
      <c r="Z2177" s="27"/>
      <c r="AA2177" s="8" t="s">
        <v>5023</v>
      </c>
      <c r="AB2177" s="8"/>
      <c r="AC2177" s="8"/>
      <c r="AD2177" s="7"/>
      <c r="AE2177" s="8"/>
      <c r="AF2177" s="8"/>
      <c r="AG2177" s="8"/>
    </row>
    <row r="2178" spans="2:33">
      <c r="B2178" s="12"/>
      <c r="C2178" s="8">
        <v>2177</v>
      </c>
      <c r="D2178" s="7" t="s">
        <v>4044</v>
      </c>
      <c r="E2178" s="51">
        <v>1130630368</v>
      </c>
      <c r="F2178" s="8" t="s">
        <v>4063</v>
      </c>
      <c r="G2178" s="51" t="s">
        <v>4064</v>
      </c>
      <c r="H2178" s="16">
        <v>1110051</v>
      </c>
      <c r="I2178" s="8" t="s">
        <v>17503</v>
      </c>
      <c r="J2178" s="8" t="s">
        <v>4065</v>
      </c>
      <c r="K2178" s="8"/>
      <c r="L2178" s="9" t="s">
        <v>4066</v>
      </c>
      <c r="M2178" s="12"/>
      <c r="N2178" s="8" t="s">
        <v>15023</v>
      </c>
      <c r="O2178" s="8" t="s">
        <v>15024</v>
      </c>
      <c r="P2178" s="12"/>
      <c r="Q2178" s="42">
        <v>42248</v>
      </c>
      <c r="R2178" s="51" t="s">
        <v>4149</v>
      </c>
      <c r="S2178" s="27">
        <v>42233</v>
      </c>
      <c r="T2178" s="27">
        <v>42217</v>
      </c>
      <c r="U2178" s="27">
        <v>44408</v>
      </c>
      <c r="V2178" s="27"/>
      <c r="W2178" s="27"/>
      <c r="X2178" s="27"/>
      <c r="Y2178" s="27"/>
      <c r="Z2178" s="27"/>
      <c r="AA2178" s="8" t="s">
        <v>17233</v>
      </c>
      <c r="AB2178" s="8"/>
    </row>
    <row r="2179" spans="2:33">
      <c r="C2179" s="1">
        <v>2178</v>
      </c>
      <c r="D2179" s="3" t="s">
        <v>4085</v>
      </c>
      <c r="E2179" s="49">
        <v>1133270881</v>
      </c>
      <c r="F2179" s="1" t="s">
        <v>17799</v>
      </c>
      <c r="G2179" s="49" t="s">
        <v>4099</v>
      </c>
      <c r="H2179" s="39">
        <v>1940021</v>
      </c>
      <c r="I2179" s="1" t="s">
        <v>17136</v>
      </c>
      <c r="K2179" s="1" t="s">
        <v>17800</v>
      </c>
      <c r="L2179" s="1" t="s">
        <v>17806</v>
      </c>
      <c r="N2179" s="1" t="s">
        <v>15025</v>
      </c>
      <c r="O2179" s="1" t="s">
        <v>17807</v>
      </c>
      <c r="Q2179" s="5">
        <v>42278</v>
      </c>
      <c r="R2179" s="49" t="s">
        <v>4150</v>
      </c>
      <c r="S2179" s="28">
        <v>42233</v>
      </c>
      <c r="T2179" s="28">
        <v>42217</v>
      </c>
      <c r="U2179" s="28">
        <v>44408</v>
      </c>
      <c r="V2179" s="28"/>
      <c r="W2179" s="28">
        <v>44349</v>
      </c>
      <c r="X2179" s="28">
        <v>44409</v>
      </c>
      <c r="Y2179" s="28">
        <v>46599</v>
      </c>
      <c r="Z2179" s="28" t="s">
        <v>18121</v>
      </c>
    </row>
    <row r="2180" spans="2:33">
      <c r="B2180" s="12"/>
      <c r="C2180" s="8">
        <v>2179</v>
      </c>
      <c r="D2180" s="7" t="s">
        <v>4045</v>
      </c>
      <c r="E2180" s="51">
        <v>1134721056</v>
      </c>
      <c r="F2180" s="8" t="s">
        <v>4074</v>
      </c>
      <c r="G2180" s="51" t="s">
        <v>4075</v>
      </c>
      <c r="H2180" s="16">
        <v>2040023</v>
      </c>
      <c r="I2180" s="8" t="s">
        <v>17504</v>
      </c>
      <c r="J2180" s="8"/>
      <c r="K2180" s="8"/>
      <c r="L2180" s="8" t="s">
        <v>4076</v>
      </c>
      <c r="M2180" s="12"/>
      <c r="N2180" s="8" t="s">
        <v>15026</v>
      </c>
      <c r="O2180" s="8"/>
      <c r="P2180" s="12"/>
      <c r="Q2180" s="42">
        <v>42248</v>
      </c>
      <c r="R2180" s="51" t="s">
        <v>4149</v>
      </c>
      <c r="S2180" s="27">
        <v>42234</v>
      </c>
      <c r="T2180" s="27">
        <v>42217</v>
      </c>
      <c r="U2180" s="27">
        <v>44408</v>
      </c>
      <c r="V2180" s="27"/>
      <c r="W2180" s="27"/>
      <c r="X2180" s="27"/>
      <c r="Y2180" s="27"/>
      <c r="Z2180" s="27"/>
      <c r="AA2180" s="8" t="s">
        <v>17233</v>
      </c>
      <c r="AB2180" s="8"/>
      <c r="AC2180" s="8"/>
      <c r="AD2180" s="7"/>
      <c r="AE2180" s="8"/>
      <c r="AF2180" s="8"/>
      <c r="AG2180" s="8"/>
    </row>
    <row r="2181" spans="2:33">
      <c r="B2181" s="63" t="s">
        <v>3258</v>
      </c>
      <c r="C2181" s="8">
        <v>2180</v>
      </c>
      <c r="D2181" s="7" t="s">
        <v>4425</v>
      </c>
      <c r="E2181" s="51">
        <v>1134920583</v>
      </c>
      <c r="F2181" s="8" t="s">
        <v>4077</v>
      </c>
      <c r="G2181" s="51" t="s">
        <v>4078</v>
      </c>
      <c r="H2181" s="16">
        <v>2080023</v>
      </c>
      <c r="I2181" s="8" t="s">
        <v>4079</v>
      </c>
      <c r="J2181" s="8"/>
      <c r="K2181" s="8"/>
      <c r="L2181" s="9" t="s">
        <v>4080</v>
      </c>
      <c r="M2181" s="12" t="s">
        <v>4081</v>
      </c>
      <c r="N2181" s="8" t="s">
        <v>15027</v>
      </c>
      <c r="O2181" s="8"/>
      <c r="P2181" s="12"/>
      <c r="Q2181" s="42">
        <v>42248</v>
      </c>
      <c r="R2181" s="51" t="s">
        <v>4149</v>
      </c>
      <c r="S2181" s="27">
        <v>42247</v>
      </c>
      <c r="T2181" s="27">
        <v>42217</v>
      </c>
      <c r="U2181" s="27"/>
      <c r="V2181" s="27"/>
      <c r="W2181" s="27"/>
      <c r="X2181" s="27"/>
      <c r="Y2181" s="27"/>
      <c r="Z2181" s="27"/>
      <c r="AA2181" s="8" t="s">
        <v>12665</v>
      </c>
      <c r="AB2181" s="8"/>
      <c r="AC2181" s="8"/>
      <c r="AD2181" s="7"/>
      <c r="AE2181" s="8"/>
      <c r="AF2181" s="8"/>
      <c r="AG2181" s="8"/>
    </row>
    <row r="2182" spans="2:33">
      <c r="C2182" s="1">
        <v>2181</v>
      </c>
      <c r="D2182" s="3" t="s">
        <v>4082</v>
      </c>
      <c r="E2182" s="49">
        <v>1132034585</v>
      </c>
      <c r="F2182" s="1" t="s">
        <v>17484</v>
      </c>
      <c r="G2182" s="49" t="s">
        <v>17798</v>
      </c>
      <c r="H2182" s="39">
        <v>1760021</v>
      </c>
      <c r="I2182" s="1" t="s">
        <v>17505</v>
      </c>
      <c r="J2182" s="1" t="s">
        <v>4092</v>
      </c>
      <c r="L2182" s="1" t="s">
        <v>17505</v>
      </c>
      <c r="M2182" s="1" t="s">
        <v>4092</v>
      </c>
      <c r="N2182" s="1" t="s">
        <v>4093</v>
      </c>
      <c r="O2182" s="1" t="s">
        <v>17803</v>
      </c>
      <c r="Q2182" s="5">
        <v>42278</v>
      </c>
      <c r="R2182" s="49" t="s">
        <v>4150</v>
      </c>
      <c r="S2182" s="28">
        <v>42249</v>
      </c>
      <c r="T2182" s="28">
        <v>42248</v>
      </c>
      <c r="U2182" s="28">
        <v>44439</v>
      </c>
      <c r="V2182" s="28"/>
      <c r="W2182" s="28">
        <v>44349</v>
      </c>
      <c r="X2182" s="28">
        <v>44440</v>
      </c>
      <c r="Y2182" s="28">
        <v>46630</v>
      </c>
      <c r="Z2182" s="28" t="s">
        <v>18121</v>
      </c>
    </row>
    <row r="2183" spans="2:33">
      <c r="C2183" s="1">
        <v>2182</v>
      </c>
      <c r="D2183" s="3" t="s">
        <v>4083</v>
      </c>
      <c r="E2183" s="49">
        <v>1134821559</v>
      </c>
      <c r="F2183" s="1" t="s">
        <v>17681</v>
      </c>
      <c r="G2183" s="49" t="s">
        <v>4094</v>
      </c>
      <c r="H2183" s="39">
        <v>2030032</v>
      </c>
      <c r="I2183" s="1" t="s">
        <v>20769</v>
      </c>
      <c r="J2183" s="1" t="s">
        <v>17683</v>
      </c>
      <c r="L2183" s="1" t="s">
        <v>17682</v>
      </c>
      <c r="M2183" s="1" t="s">
        <v>17683</v>
      </c>
      <c r="N2183" s="1" t="s">
        <v>17684</v>
      </c>
      <c r="O2183" s="1" t="s">
        <v>17685</v>
      </c>
      <c r="P2183" s="14" t="s">
        <v>17686</v>
      </c>
      <c r="Q2183" s="5">
        <v>42278</v>
      </c>
      <c r="R2183" s="49" t="s">
        <v>4150</v>
      </c>
      <c r="S2183" s="28">
        <v>42251</v>
      </c>
      <c r="T2183" s="28">
        <v>42248</v>
      </c>
      <c r="U2183" s="28">
        <v>44439</v>
      </c>
      <c r="V2183" s="28"/>
      <c r="W2183" s="28">
        <v>44342</v>
      </c>
      <c r="X2183" s="28">
        <v>44440</v>
      </c>
      <c r="Y2183" s="28">
        <v>46630</v>
      </c>
      <c r="Z2183" s="28" t="s">
        <v>18119</v>
      </c>
    </row>
    <row r="2184" spans="2:33">
      <c r="B2184" s="12"/>
      <c r="C2184" s="8">
        <v>2183</v>
      </c>
      <c r="D2184" s="7" t="s">
        <v>4084</v>
      </c>
      <c r="E2184" s="51">
        <v>1130934687</v>
      </c>
      <c r="F2184" s="8" t="s">
        <v>17485</v>
      </c>
      <c r="G2184" s="51" t="s">
        <v>4095</v>
      </c>
      <c r="H2184" s="16">
        <v>1410021</v>
      </c>
      <c r="I2184" s="9" t="s">
        <v>17506</v>
      </c>
      <c r="J2184" s="8" t="s">
        <v>4121</v>
      </c>
      <c r="K2184" s="8"/>
      <c r="L2184" s="9" t="s">
        <v>17823</v>
      </c>
      <c r="M2184" s="12" t="s">
        <v>4053</v>
      </c>
      <c r="N2184" s="8" t="s">
        <v>4054</v>
      </c>
      <c r="O2184" s="8" t="s">
        <v>15846</v>
      </c>
      <c r="P2184" s="12" t="s">
        <v>17662</v>
      </c>
      <c r="Q2184" s="42">
        <v>42278</v>
      </c>
      <c r="R2184" s="51" t="s">
        <v>4150</v>
      </c>
      <c r="S2184" s="27">
        <v>42254</v>
      </c>
      <c r="T2184" s="27">
        <v>42248</v>
      </c>
      <c r="U2184" s="27">
        <v>44439</v>
      </c>
      <c r="V2184" s="27"/>
      <c r="W2184" s="27"/>
      <c r="X2184" s="27"/>
      <c r="Y2184" s="27"/>
      <c r="Z2184" s="27"/>
      <c r="AA2184" s="8" t="s">
        <v>17663</v>
      </c>
      <c r="AB2184" s="8" t="s">
        <v>17233</v>
      </c>
      <c r="AC2184" s="8"/>
    </row>
    <row r="2185" spans="2:33">
      <c r="C2185" s="1">
        <v>2184</v>
      </c>
      <c r="D2185" s="3" t="s">
        <v>4086</v>
      </c>
      <c r="E2185" s="49">
        <v>3133741279</v>
      </c>
      <c r="F2185" s="1" t="s">
        <v>4100</v>
      </c>
      <c r="G2185" s="49" t="s">
        <v>4101</v>
      </c>
      <c r="H2185" s="39">
        <v>2020014</v>
      </c>
      <c r="I2185" s="1" t="s">
        <v>17507</v>
      </c>
      <c r="J2185" s="1" t="s">
        <v>4102</v>
      </c>
      <c r="L2185" s="1" t="s">
        <v>17694</v>
      </c>
      <c r="N2185" s="1" t="s">
        <v>15028</v>
      </c>
      <c r="P2185" s="14" t="s">
        <v>17695</v>
      </c>
      <c r="Q2185" s="5">
        <v>42278</v>
      </c>
      <c r="R2185" s="49" t="s">
        <v>4150</v>
      </c>
      <c r="S2185" s="28">
        <v>42256</v>
      </c>
      <c r="T2185" s="28">
        <v>42248</v>
      </c>
      <c r="U2185" s="28">
        <v>44439</v>
      </c>
      <c r="V2185" s="28"/>
      <c r="W2185" s="28">
        <v>44334</v>
      </c>
      <c r="X2185" s="28">
        <v>44440</v>
      </c>
      <c r="Y2185" s="28">
        <v>46630</v>
      </c>
      <c r="Z2185" s="28" t="s">
        <v>18119</v>
      </c>
    </row>
    <row r="2186" spans="2:33">
      <c r="B2186" s="63" t="s">
        <v>3524</v>
      </c>
      <c r="C2186" s="8">
        <v>2185</v>
      </c>
      <c r="D2186" s="7" t="s">
        <v>5406</v>
      </c>
      <c r="E2186" s="51">
        <v>1130335828</v>
      </c>
      <c r="F2186" s="8" t="s">
        <v>4562</v>
      </c>
      <c r="G2186" s="51" t="s">
        <v>4113</v>
      </c>
      <c r="H2186" s="16">
        <v>1050001</v>
      </c>
      <c r="I2186" s="8" t="s">
        <v>4114</v>
      </c>
      <c r="J2186" s="8" t="s">
        <v>4115</v>
      </c>
      <c r="K2186" s="8"/>
      <c r="L2186" s="9" t="s">
        <v>4116</v>
      </c>
      <c r="M2186" s="12"/>
      <c r="N2186" s="8" t="s">
        <v>4117</v>
      </c>
      <c r="O2186" s="8" t="s">
        <v>15029</v>
      </c>
      <c r="P2186" s="12"/>
      <c r="Q2186" s="42">
        <v>42278</v>
      </c>
      <c r="R2186" s="51" t="s">
        <v>4150</v>
      </c>
      <c r="S2186" s="27">
        <v>42257</v>
      </c>
      <c r="T2186" s="27">
        <v>42248</v>
      </c>
      <c r="U2186" s="27"/>
      <c r="V2186" s="27"/>
      <c r="W2186" s="27"/>
      <c r="X2186" s="27"/>
      <c r="Y2186" s="27"/>
      <c r="Z2186" s="27"/>
      <c r="AA2186" s="8" t="s">
        <v>5405</v>
      </c>
      <c r="AB2186" s="8"/>
      <c r="AC2186" s="8"/>
      <c r="AD2186" s="7"/>
      <c r="AE2186" s="8"/>
      <c r="AF2186" s="8"/>
      <c r="AG2186" s="8"/>
    </row>
    <row r="2187" spans="2:33">
      <c r="B2187" s="63" t="s">
        <v>3524</v>
      </c>
      <c r="C2187" s="8">
        <v>2186</v>
      </c>
      <c r="D2187" s="7" t="s">
        <v>5448</v>
      </c>
      <c r="E2187" s="51">
        <v>1133624442</v>
      </c>
      <c r="F2187" s="8" t="s">
        <v>4109</v>
      </c>
      <c r="G2187" s="51" t="s">
        <v>4112</v>
      </c>
      <c r="H2187" s="16">
        <v>1810011</v>
      </c>
      <c r="I2187" s="8" t="s">
        <v>4110</v>
      </c>
      <c r="J2187" s="8" t="s">
        <v>5447</v>
      </c>
      <c r="K2187" s="8"/>
      <c r="L2187" s="9" t="s">
        <v>4111</v>
      </c>
      <c r="M2187" s="12"/>
      <c r="N2187" s="8" t="s">
        <v>15030</v>
      </c>
      <c r="O2187" s="8"/>
      <c r="P2187" s="12"/>
      <c r="Q2187" s="42">
        <v>42278</v>
      </c>
      <c r="R2187" s="51" t="s">
        <v>4150</v>
      </c>
      <c r="S2187" s="27">
        <v>42257</v>
      </c>
      <c r="T2187" s="27">
        <v>42248</v>
      </c>
      <c r="U2187" s="27"/>
      <c r="V2187" s="27"/>
      <c r="W2187" s="27"/>
      <c r="X2187" s="27"/>
      <c r="Y2187" s="27"/>
      <c r="Z2187" s="27"/>
      <c r="AA2187" s="8" t="s">
        <v>5449</v>
      </c>
      <c r="AB2187" s="8"/>
      <c r="AC2187" s="8"/>
      <c r="AD2187" s="7"/>
      <c r="AE2187" s="8"/>
      <c r="AF2187" s="8"/>
      <c r="AG2187" s="8"/>
    </row>
    <row r="2188" spans="2:33">
      <c r="B2188" s="12" t="s">
        <v>6884</v>
      </c>
      <c r="C2188" s="8">
        <v>2187</v>
      </c>
      <c r="D2188" s="7" t="s">
        <v>4087</v>
      </c>
      <c r="E2188" s="51">
        <v>1135527742</v>
      </c>
      <c r="F2188" s="8" t="s">
        <v>4103</v>
      </c>
      <c r="G2188" s="51" t="s">
        <v>4104</v>
      </c>
      <c r="H2188" s="16">
        <v>1550031</v>
      </c>
      <c r="I2188" s="8" t="s">
        <v>4105</v>
      </c>
      <c r="J2188" s="8" t="s">
        <v>4106</v>
      </c>
      <c r="K2188" s="8"/>
      <c r="L2188" s="9" t="s">
        <v>4107</v>
      </c>
      <c r="M2188" s="12" t="s">
        <v>4108</v>
      </c>
      <c r="N2188" s="8" t="s">
        <v>15031</v>
      </c>
      <c r="O2188" s="8"/>
      <c r="P2188" s="12"/>
      <c r="Q2188" s="42">
        <v>42278</v>
      </c>
      <c r="R2188" s="51" t="s">
        <v>4150</v>
      </c>
      <c r="S2188" s="27">
        <v>42258</v>
      </c>
      <c r="T2188" s="27">
        <v>42248</v>
      </c>
      <c r="U2188" s="27"/>
      <c r="V2188" s="27"/>
      <c r="W2188" s="27"/>
      <c r="X2188" s="27"/>
      <c r="Y2188" s="27"/>
      <c r="Z2188" s="27"/>
      <c r="AA2188" s="8" t="s">
        <v>6883</v>
      </c>
      <c r="AB2188" s="8"/>
      <c r="AC2188" s="8"/>
      <c r="AD2188" s="7"/>
      <c r="AE2188" s="8"/>
      <c r="AF2188" s="8"/>
      <c r="AG2188" s="8"/>
    </row>
    <row r="2189" spans="2:33">
      <c r="B2189" s="12"/>
      <c r="C2189" s="8">
        <v>2188</v>
      </c>
      <c r="D2189" s="7" t="s">
        <v>4090</v>
      </c>
      <c r="E2189" s="51">
        <v>1130829887</v>
      </c>
      <c r="F2189" s="8" t="s">
        <v>4118</v>
      </c>
      <c r="G2189" s="51" t="s">
        <v>4119</v>
      </c>
      <c r="H2189" s="16">
        <v>1360072</v>
      </c>
      <c r="I2189" s="8" t="s">
        <v>17508</v>
      </c>
      <c r="J2189" s="8"/>
      <c r="K2189" s="8" t="s">
        <v>16200</v>
      </c>
      <c r="L2189" s="8" t="s">
        <v>4120</v>
      </c>
      <c r="M2189" s="12"/>
      <c r="N2189" s="8" t="s">
        <v>15032</v>
      </c>
      <c r="O2189" s="8"/>
      <c r="P2189" s="12"/>
      <c r="Q2189" s="42">
        <v>42278</v>
      </c>
      <c r="R2189" s="51" t="s">
        <v>4150</v>
      </c>
      <c r="S2189" s="27">
        <v>42261</v>
      </c>
      <c r="T2189" s="27">
        <v>42248</v>
      </c>
      <c r="U2189" s="27">
        <v>44439</v>
      </c>
      <c r="V2189" s="27"/>
      <c r="W2189" s="27"/>
      <c r="X2189" s="27"/>
      <c r="Y2189" s="27"/>
      <c r="Z2189" s="27"/>
      <c r="AA2189" s="8" t="s">
        <v>17233</v>
      </c>
      <c r="AB2189" s="8"/>
    </row>
    <row r="2190" spans="2:33">
      <c r="C2190" s="1">
        <v>2189</v>
      </c>
      <c r="D2190" s="3" t="s">
        <v>4091</v>
      </c>
      <c r="E2190" s="49">
        <v>1135721279</v>
      </c>
      <c r="F2190" s="1" t="s">
        <v>4122</v>
      </c>
      <c r="G2190" s="49" t="s">
        <v>4123</v>
      </c>
      <c r="H2190" s="39">
        <v>1620041</v>
      </c>
      <c r="I2190" s="1" t="s">
        <v>17690</v>
      </c>
      <c r="J2190" s="1" t="s">
        <v>17691</v>
      </c>
      <c r="L2190" s="4" t="s">
        <v>17692</v>
      </c>
      <c r="N2190" s="1" t="s">
        <v>15033</v>
      </c>
      <c r="Q2190" s="5">
        <v>42278</v>
      </c>
      <c r="R2190" s="49" t="s">
        <v>4150</v>
      </c>
      <c r="S2190" s="28">
        <v>42275</v>
      </c>
      <c r="T2190" s="28">
        <v>42248</v>
      </c>
      <c r="U2190" s="28">
        <v>44439</v>
      </c>
      <c r="V2190" s="28"/>
      <c r="W2190" s="28">
        <v>44334</v>
      </c>
      <c r="X2190" s="28">
        <v>44440</v>
      </c>
      <c r="Y2190" s="28">
        <v>46630</v>
      </c>
      <c r="Z2190" s="28" t="s">
        <v>18119</v>
      </c>
    </row>
    <row r="2191" spans="2:33">
      <c r="C2191" s="1">
        <v>2190</v>
      </c>
      <c r="D2191" s="3" t="s">
        <v>4124</v>
      </c>
      <c r="E2191" s="49">
        <v>1132721181</v>
      </c>
      <c r="F2191" s="1" t="s">
        <v>17486</v>
      </c>
      <c r="G2191" s="49" t="s">
        <v>4138</v>
      </c>
      <c r="H2191" s="39">
        <v>1890013</v>
      </c>
      <c r="I2191" s="1" t="s">
        <v>17509</v>
      </c>
      <c r="L2191" s="1" t="s">
        <v>17509</v>
      </c>
      <c r="N2191" s="1" t="s">
        <v>4139</v>
      </c>
      <c r="O2191" s="1" t="s">
        <v>18172</v>
      </c>
      <c r="P2191" s="14" t="s">
        <v>18157</v>
      </c>
      <c r="Q2191" s="5">
        <v>42309</v>
      </c>
      <c r="R2191" s="49" t="s">
        <v>4202</v>
      </c>
      <c r="S2191" s="28">
        <v>42278</v>
      </c>
      <c r="T2191" s="28">
        <v>42278</v>
      </c>
      <c r="U2191" s="28">
        <v>44469</v>
      </c>
      <c r="V2191" s="28"/>
      <c r="W2191" s="28">
        <v>44438</v>
      </c>
      <c r="X2191" s="28">
        <v>44470</v>
      </c>
      <c r="Y2191" s="28">
        <v>46660</v>
      </c>
      <c r="Z2191" s="28" t="s">
        <v>18300</v>
      </c>
    </row>
    <row r="2192" spans="2:33">
      <c r="B2192" s="12"/>
      <c r="C2192" s="8">
        <v>2191</v>
      </c>
      <c r="D2192" s="7" t="s">
        <v>4125</v>
      </c>
      <c r="E2192" s="51">
        <v>1131535343</v>
      </c>
      <c r="F2192" s="8" t="s">
        <v>4140</v>
      </c>
      <c r="G2192" s="51" t="s">
        <v>4141</v>
      </c>
      <c r="H2192" s="16">
        <v>1670042</v>
      </c>
      <c r="I2192" s="8" t="s">
        <v>17137</v>
      </c>
      <c r="J2192" s="8" t="s">
        <v>4143</v>
      </c>
      <c r="K2192" s="8"/>
      <c r="L2192" s="8" t="s">
        <v>4142</v>
      </c>
      <c r="M2192" s="12" t="s">
        <v>4143</v>
      </c>
      <c r="N2192" s="8" t="s">
        <v>15034</v>
      </c>
      <c r="O2192" s="8"/>
      <c r="P2192" s="12"/>
      <c r="Q2192" s="42">
        <v>42309</v>
      </c>
      <c r="R2192" s="51" t="s">
        <v>4202</v>
      </c>
      <c r="S2192" s="27">
        <v>42279</v>
      </c>
      <c r="T2192" s="27">
        <v>42278</v>
      </c>
      <c r="U2192" s="27">
        <v>44469</v>
      </c>
      <c r="V2192" s="27"/>
      <c r="W2192" s="27"/>
      <c r="X2192" s="27"/>
      <c r="Y2192" s="27"/>
      <c r="Z2192" s="27"/>
      <c r="AA2192" s="8" t="s">
        <v>17233</v>
      </c>
      <c r="AB2192" s="8"/>
      <c r="AC2192" s="8"/>
      <c r="AD2192" s="7"/>
      <c r="AE2192" s="8"/>
      <c r="AF2192" s="8"/>
      <c r="AG2192" s="8"/>
    </row>
    <row r="2193" spans="1:37">
      <c r="C2193" s="1">
        <v>2192</v>
      </c>
      <c r="D2193" s="3" t="s">
        <v>4126</v>
      </c>
      <c r="E2193" s="49">
        <v>1132127751</v>
      </c>
      <c r="F2193" s="1" t="s">
        <v>4144</v>
      </c>
      <c r="G2193" s="49" t="s">
        <v>4145</v>
      </c>
      <c r="H2193" s="39">
        <v>1230857</v>
      </c>
      <c r="I2193" s="1" t="s">
        <v>17510</v>
      </c>
      <c r="K2193" s="1" t="s">
        <v>18136</v>
      </c>
      <c r="L2193" s="4" t="s">
        <v>18266</v>
      </c>
      <c r="N2193" s="1" t="s">
        <v>15035</v>
      </c>
      <c r="Q2193" s="5">
        <v>42309</v>
      </c>
      <c r="R2193" s="49" t="s">
        <v>4202</v>
      </c>
      <c r="S2193" s="28">
        <v>42279</v>
      </c>
      <c r="T2193" s="28">
        <v>42278</v>
      </c>
      <c r="U2193" s="28">
        <v>44469</v>
      </c>
      <c r="V2193" s="28"/>
      <c r="W2193" s="28">
        <v>44441</v>
      </c>
      <c r="X2193" s="28">
        <v>44470</v>
      </c>
      <c r="Y2193" s="28">
        <v>46660</v>
      </c>
      <c r="Z2193" s="49" t="s">
        <v>18290</v>
      </c>
    </row>
    <row r="2194" spans="1:37">
      <c r="B2194" s="12" t="s">
        <v>3258</v>
      </c>
      <c r="C2194" s="8">
        <v>2193</v>
      </c>
      <c r="D2194" s="7" t="s">
        <v>5134</v>
      </c>
      <c r="E2194" s="51">
        <v>3133141801</v>
      </c>
      <c r="F2194" s="8" t="s">
        <v>4146</v>
      </c>
      <c r="G2194" s="51" t="s">
        <v>4147</v>
      </c>
      <c r="H2194" s="16">
        <v>1850021</v>
      </c>
      <c r="I2194" s="8" t="s">
        <v>4148</v>
      </c>
      <c r="J2194" s="8"/>
      <c r="K2194" s="8"/>
      <c r="L2194" s="8" t="s">
        <v>4148</v>
      </c>
      <c r="M2194" s="12"/>
      <c r="N2194" s="8" t="s">
        <v>15036</v>
      </c>
      <c r="O2194" s="8"/>
      <c r="P2194" s="12"/>
      <c r="Q2194" s="42">
        <v>42309</v>
      </c>
      <c r="R2194" s="51" t="s">
        <v>4202</v>
      </c>
      <c r="S2194" s="27">
        <v>42279</v>
      </c>
      <c r="T2194" s="27">
        <v>42278</v>
      </c>
      <c r="U2194" s="27"/>
      <c r="V2194" s="27"/>
      <c r="W2194" s="27"/>
      <c r="X2194" s="27"/>
      <c r="Y2194" s="27"/>
      <c r="Z2194" s="27"/>
      <c r="AA2194" s="8" t="s">
        <v>5137</v>
      </c>
      <c r="AB2194" s="8"/>
      <c r="AC2194" s="8"/>
      <c r="AD2194" s="7"/>
      <c r="AE2194" s="8"/>
      <c r="AF2194" s="8"/>
      <c r="AG2194" s="8"/>
    </row>
    <row r="2195" spans="1:37">
      <c r="C2195" s="1">
        <v>2194</v>
      </c>
      <c r="D2195" s="3" t="s">
        <v>4128</v>
      </c>
      <c r="E2195" s="49">
        <v>1135421219</v>
      </c>
      <c r="F2195" s="1" t="s">
        <v>4151</v>
      </c>
      <c r="G2195" s="49" t="s">
        <v>4152</v>
      </c>
      <c r="H2195" s="39">
        <v>2020002</v>
      </c>
      <c r="I2195" s="1" t="s">
        <v>17138</v>
      </c>
      <c r="J2195" s="1" t="s">
        <v>4153</v>
      </c>
      <c r="L2195" s="4" t="s">
        <v>18218</v>
      </c>
      <c r="N2195" s="1" t="s">
        <v>18185</v>
      </c>
      <c r="O2195" s="1" t="s">
        <v>18186</v>
      </c>
      <c r="P2195" s="14" t="s">
        <v>18219</v>
      </c>
      <c r="Q2195" s="5">
        <v>42309</v>
      </c>
      <c r="R2195" s="49" t="s">
        <v>4202</v>
      </c>
      <c r="S2195" s="28">
        <v>42282</v>
      </c>
      <c r="T2195" s="28">
        <v>42278</v>
      </c>
      <c r="U2195" s="28">
        <v>44469</v>
      </c>
      <c r="V2195" s="28"/>
      <c r="W2195" s="28">
        <v>44426</v>
      </c>
      <c r="X2195" s="28">
        <v>44470</v>
      </c>
      <c r="Y2195" s="28">
        <v>46660</v>
      </c>
      <c r="Z2195" s="28" t="s">
        <v>18300</v>
      </c>
      <c r="AA2195" s="1" t="s">
        <v>18220</v>
      </c>
    </row>
    <row r="2196" spans="1:37">
      <c r="C2196" s="1">
        <v>2195</v>
      </c>
      <c r="D2196" s="3" t="s">
        <v>4129</v>
      </c>
      <c r="E2196" s="49">
        <v>1132130417</v>
      </c>
      <c r="F2196" s="1" t="s">
        <v>4154</v>
      </c>
      <c r="G2196" s="49" t="s">
        <v>4155</v>
      </c>
      <c r="H2196" s="39">
        <v>1200003</v>
      </c>
      <c r="I2196" s="1" t="s">
        <v>17511</v>
      </c>
      <c r="K2196" s="1" t="s">
        <v>18087</v>
      </c>
      <c r="L2196" s="4" t="s">
        <v>18164</v>
      </c>
      <c r="N2196" s="1" t="s">
        <v>15037</v>
      </c>
      <c r="P2196" s="14" t="s">
        <v>7261</v>
      </c>
      <c r="Q2196" s="5">
        <v>42309</v>
      </c>
      <c r="R2196" s="49" t="s">
        <v>4202</v>
      </c>
      <c r="S2196" s="28">
        <v>42283</v>
      </c>
      <c r="T2196" s="28">
        <v>42278</v>
      </c>
      <c r="U2196" s="28">
        <v>44469</v>
      </c>
      <c r="V2196" s="28"/>
      <c r="W2196" s="28">
        <v>44428</v>
      </c>
      <c r="X2196" s="28">
        <v>44470</v>
      </c>
      <c r="Y2196" s="28">
        <v>46660</v>
      </c>
      <c r="Z2196" s="28" t="s">
        <v>18300</v>
      </c>
    </row>
    <row r="2197" spans="1:37">
      <c r="B2197" s="12" t="s">
        <v>3258</v>
      </c>
      <c r="C2197" s="8">
        <v>2196</v>
      </c>
      <c r="D2197" s="7" t="s">
        <v>5092</v>
      </c>
      <c r="E2197" s="51">
        <v>1135721311</v>
      </c>
      <c r="F2197" s="8" t="s">
        <v>4563</v>
      </c>
      <c r="G2197" s="51" t="s">
        <v>4156</v>
      </c>
      <c r="H2197" s="16">
        <v>1620067</v>
      </c>
      <c r="I2197" s="8" t="s">
        <v>4157</v>
      </c>
      <c r="J2197" s="8"/>
      <c r="K2197" s="8"/>
      <c r="L2197" s="9" t="s">
        <v>4158</v>
      </c>
      <c r="M2197" s="12"/>
      <c r="N2197" s="8" t="s">
        <v>15038</v>
      </c>
      <c r="O2197" s="8"/>
      <c r="P2197" s="12"/>
      <c r="Q2197" s="42">
        <v>42309</v>
      </c>
      <c r="R2197" s="51" t="s">
        <v>4202</v>
      </c>
      <c r="S2197" s="27">
        <v>42286</v>
      </c>
      <c r="T2197" s="27">
        <v>42278</v>
      </c>
      <c r="U2197" s="27"/>
      <c r="V2197" s="27"/>
      <c r="W2197" s="27"/>
      <c r="X2197" s="27"/>
      <c r="Y2197" s="27"/>
      <c r="Z2197" s="27"/>
      <c r="AA2197" s="8" t="s">
        <v>5093</v>
      </c>
      <c r="AB2197" s="8"/>
      <c r="AC2197" s="8"/>
      <c r="AD2197" s="7"/>
      <c r="AE2197" s="8"/>
      <c r="AF2197" s="8"/>
      <c r="AG2197" s="8"/>
    </row>
    <row r="2198" spans="1:37">
      <c r="C2198" s="1">
        <v>2197</v>
      </c>
      <c r="D2198" s="3" t="s">
        <v>4131</v>
      </c>
      <c r="E2198" s="49">
        <v>1131030766</v>
      </c>
      <c r="F2198" s="1" t="s">
        <v>18150</v>
      </c>
      <c r="G2198" s="49" t="s">
        <v>4159</v>
      </c>
      <c r="H2198" s="39">
        <v>1520034</v>
      </c>
      <c r="I2198" s="1" t="s">
        <v>17139</v>
      </c>
      <c r="J2198" s="1" t="s">
        <v>4160</v>
      </c>
      <c r="L2198" s="4" t="s">
        <v>18151</v>
      </c>
      <c r="M2198" s="14" t="s">
        <v>4161</v>
      </c>
      <c r="N2198" s="1" t="s">
        <v>4162</v>
      </c>
      <c r="O2198" s="1" t="s">
        <v>18152</v>
      </c>
      <c r="P2198" s="14" t="s">
        <v>18153</v>
      </c>
      <c r="Q2198" s="5">
        <v>42309</v>
      </c>
      <c r="R2198" s="49" t="s">
        <v>4202</v>
      </c>
      <c r="S2198" s="28">
        <v>42290</v>
      </c>
      <c r="T2198" s="28">
        <v>42278</v>
      </c>
      <c r="U2198" s="28">
        <v>44469</v>
      </c>
      <c r="V2198" s="28"/>
      <c r="W2198" s="28">
        <v>44410</v>
      </c>
      <c r="X2198" s="28">
        <v>44470</v>
      </c>
      <c r="Y2198" s="28">
        <v>46660</v>
      </c>
      <c r="Z2198" s="28" t="s">
        <v>18300</v>
      </c>
    </row>
    <row r="2199" spans="1:37">
      <c r="B2199" s="12" t="s">
        <v>3258</v>
      </c>
      <c r="C2199" s="8">
        <v>2198</v>
      </c>
      <c r="D2199" s="7" t="s">
        <v>4132</v>
      </c>
      <c r="E2199" s="51">
        <v>1135320635</v>
      </c>
      <c r="F2199" s="8" t="s">
        <v>4163</v>
      </c>
      <c r="G2199" s="51" t="s">
        <v>4164</v>
      </c>
      <c r="H2199" s="16">
        <v>2050011</v>
      </c>
      <c r="I2199" s="8" t="s">
        <v>4165</v>
      </c>
      <c r="J2199" s="8"/>
      <c r="K2199" s="8"/>
      <c r="L2199" s="8" t="s">
        <v>4165</v>
      </c>
      <c r="M2199" s="12"/>
      <c r="N2199" s="8" t="s">
        <v>15039</v>
      </c>
      <c r="O2199" s="8"/>
      <c r="P2199" s="12"/>
      <c r="Q2199" s="42">
        <v>42309</v>
      </c>
      <c r="R2199" s="51" t="s">
        <v>4202</v>
      </c>
      <c r="S2199" s="27">
        <v>42292</v>
      </c>
      <c r="T2199" s="27">
        <v>42278</v>
      </c>
      <c r="U2199" s="27"/>
      <c r="V2199" s="27"/>
      <c r="W2199" s="27"/>
      <c r="X2199" s="27"/>
      <c r="Y2199" s="27"/>
      <c r="Z2199" s="27"/>
      <c r="AA2199" s="8" t="s">
        <v>15040</v>
      </c>
      <c r="AB2199" s="8"/>
      <c r="AC2199" s="8"/>
      <c r="AD2199" s="7"/>
      <c r="AE2199" s="8"/>
      <c r="AF2199" s="8"/>
      <c r="AG2199" s="8"/>
    </row>
    <row r="2200" spans="1:37">
      <c r="B2200" s="12"/>
      <c r="C2200" s="8">
        <v>2199</v>
      </c>
      <c r="D2200" s="7" t="s">
        <v>4133</v>
      </c>
      <c r="E2200" s="51">
        <v>1130528273</v>
      </c>
      <c r="F2200" s="8" t="s">
        <v>4169</v>
      </c>
      <c r="G2200" s="51" t="s">
        <v>4170</v>
      </c>
      <c r="H2200" s="16">
        <v>1130033</v>
      </c>
      <c r="I2200" s="8" t="s">
        <v>17512</v>
      </c>
      <c r="J2200" s="8" t="s">
        <v>4171</v>
      </c>
      <c r="K2200" s="8"/>
      <c r="L2200" s="9" t="s">
        <v>18672</v>
      </c>
      <c r="M2200" s="12"/>
      <c r="N2200" s="8" t="s">
        <v>15041</v>
      </c>
      <c r="O2200" s="8"/>
      <c r="P2200" s="12"/>
      <c r="Q2200" s="42">
        <v>42309</v>
      </c>
      <c r="R2200" s="51" t="s">
        <v>4202</v>
      </c>
      <c r="S2200" s="27">
        <v>42298</v>
      </c>
      <c r="T2200" s="27">
        <v>42278</v>
      </c>
      <c r="U2200" s="27">
        <v>44469</v>
      </c>
      <c r="V2200" s="27"/>
      <c r="W2200" s="27"/>
      <c r="X2200" s="27"/>
      <c r="Y2200" s="27"/>
      <c r="Z2200" s="27"/>
      <c r="AA2200" s="8" t="s">
        <v>17233</v>
      </c>
      <c r="AB2200" s="8"/>
      <c r="AC2200" s="8"/>
      <c r="AD2200" s="7"/>
      <c r="AE2200" s="8"/>
      <c r="AF2200" s="8"/>
      <c r="AG2200" s="8"/>
    </row>
    <row r="2201" spans="1:37">
      <c r="C2201" s="1">
        <v>2200</v>
      </c>
      <c r="D2201" s="3" t="s">
        <v>2225</v>
      </c>
      <c r="E2201" s="49">
        <v>1133024635</v>
      </c>
      <c r="F2201" s="1" t="s">
        <v>17487</v>
      </c>
      <c r="G2201" s="49" t="s">
        <v>4235</v>
      </c>
      <c r="H2201" s="39">
        <v>1900012</v>
      </c>
      <c r="I2201" s="1" t="s">
        <v>17140</v>
      </c>
      <c r="J2201" s="1" t="s">
        <v>4236</v>
      </c>
      <c r="K2201" s="1" t="s">
        <v>18111</v>
      </c>
      <c r="L2201" s="1" t="s">
        <v>18173</v>
      </c>
      <c r="M2201" s="14" t="s">
        <v>4236</v>
      </c>
      <c r="N2201" s="1" t="s">
        <v>18103</v>
      </c>
      <c r="O2201" s="1" t="s">
        <v>18174</v>
      </c>
      <c r="P2201" s="14" t="s">
        <v>18175</v>
      </c>
      <c r="Q2201" s="5">
        <v>42339</v>
      </c>
      <c r="R2201" s="49" t="s">
        <v>4240</v>
      </c>
      <c r="S2201" s="28">
        <v>42298</v>
      </c>
      <c r="T2201" s="28">
        <v>42309</v>
      </c>
      <c r="U2201" s="28">
        <v>44500</v>
      </c>
      <c r="V2201" s="28"/>
      <c r="W2201" s="28">
        <v>44432</v>
      </c>
      <c r="X2201" s="28">
        <v>44501</v>
      </c>
      <c r="Y2201" s="28">
        <v>46691</v>
      </c>
      <c r="Z2201" s="28" t="s">
        <v>18300</v>
      </c>
      <c r="AA2201" s="1" t="s">
        <v>18118</v>
      </c>
    </row>
    <row r="2202" spans="1:37">
      <c r="C2202" s="1">
        <v>2201</v>
      </c>
      <c r="D2202" s="3" t="s">
        <v>4135</v>
      </c>
      <c r="E2202" s="49">
        <v>1132171411</v>
      </c>
      <c r="F2202" s="1" t="s">
        <v>4174</v>
      </c>
      <c r="G2202" s="49" t="s">
        <v>4175</v>
      </c>
      <c r="H2202" s="39">
        <v>1200006</v>
      </c>
      <c r="I2202" s="1" t="s">
        <v>17141</v>
      </c>
      <c r="K2202" s="1" t="s">
        <v>17778</v>
      </c>
      <c r="L2202" s="1" t="s">
        <v>17804</v>
      </c>
      <c r="N2202" s="1" t="s">
        <v>4176</v>
      </c>
      <c r="O2202" s="1" t="s">
        <v>17805</v>
      </c>
      <c r="Q2202" s="5">
        <v>42309</v>
      </c>
      <c r="R2202" s="49" t="s">
        <v>4202</v>
      </c>
      <c r="S2202" s="28">
        <v>42299</v>
      </c>
      <c r="T2202" s="28">
        <v>42248</v>
      </c>
      <c r="U2202" s="28">
        <v>44439</v>
      </c>
      <c r="V2202" s="28"/>
      <c r="W2202" s="28">
        <v>44377</v>
      </c>
      <c r="X2202" s="28">
        <v>44440</v>
      </c>
      <c r="Y2202" s="28">
        <v>46630</v>
      </c>
      <c r="Z2202" s="28" t="s">
        <v>18121</v>
      </c>
    </row>
    <row r="2203" spans="1:37" s="8" customFormat="1">
      <c r="A2203" s="1"/>
      <c r="B2203" s="12" t="s">
        <v>20106</v>
      </c>
      <c r="C2203" s="8">
        <v>2202</v>
      </c>
      <c r="D2203" s="7" t="s">
        <v>4134</v>
      </c>
      <c r="E2203" s="51">
        <v>1131729136</v>
      </c>
      <c r="F2203" s="8" t="s">
        <v>4172</v>
      </c>
      <c r="G2203" s="51" t="s">
        <v>4173</v>
      </c>
      <c r="H2203" s="16">
        <v>1140016</v>
      </c>
      <c r="I2203" s="8" t="s">
        <v>17513</v>
      </c>
      <c r="K2203" s="8" t="s">
        <v>18068</v>
      </c>
      <c r="L2203" s="9" t="s">
        <v>18158</v>
      </c>
      <c r="M2203" s="12"/>
      <c r="N2203" s="8" t="s">
        <v>15043</v>
      </c>
      <c r="P2203" s="12" t="s">
        <v>7347</v>
      </c>
      <c r="Q2203" s="42">
        <v>42309</v>
      </c>
      <c r="R2203" s="51" t="s">
        <v>4202</v>
      </c>
      <c r="S2203" s="27">
        <v>42299</v>
      </c>
      <c r="T2203" s="27">
        <v>42278</v>
      </c>
      <c r="U2203" s="27">
        <v>44469</v>
      </c>
      <c r="V2203" s="27"/>
      <c r="W2203" s="27">
        <v>44426</v>
      </c>
      <c r="X2203" s="27">
        <v>44470</v>
      </c>
      <c r="Y2203" s="27">
        <v>46660</v>
      </c>
      <c r="Z2203" s="27" t="s">
        <v>18300</v>
      </c>
      <c r="AA2203" s="8" t="s">
        <v>20105</v>
      </c>
      <c r="AD2203" s="7"/>
      <c r="AH2203" s="108"/>
      <c r="AI2203" s="108"/>
      <c r="AJ2203" s="108"/>
      <c r="AK2203" s="108"/>
    </row>
    <row r="2204" spans="1:37">
      <c r="B2204" s="63" t="s">
        <v>3524</v>
      </c>
      <c r="C2204" s="8">
        <v>2203</v>
      </c>
      <c r="D2204" s="7" t="s">
        <v>4626</v>
      </c>
      <c r="E2204" s="51">
        <v>1132133494</v>
      </c>
      <c r="F2204" s="8" t="s">
        <v>4177</v>
      </c>
      <c r="G2204" s="51" t="s">
        <v>4178</v>
      </c>
      <c r="H2204" s="16">
        <v>1200006</v>
      </c>
      <c r="I2204" s="8" t="s">
        <v>4179</v>
      </c>
      <c r="J2204" s="8"/>
      <c r="K2204" s="8"/>
      <c r="L2204" s="9" t="s">
        <v>4180</v>
      </c>
      <c r="M2204" s="12"/>
      <c r="N2204" s="8" t="s">
        <v>4176</v>
      </c>
      <c r="O2204" s="8" t="s">
        <v>15042</v>
      </c>
      <c r="P2204" s="12"/>
      <c r="Q2204" s="42">
        <v>42309</v>
      </c>
      <c r="R2204" s="51" t="s">
        <v>4202</v>
      </c>
      <c r="S2204" s="27">
        <v>42299</v>
      </c>
      <c r="T2204" s="27">
        <v>42278</v>
      </c>
      <c r="U2204" s="27"/>
      <c r="V2204" s="27"/>
      <c r="W2204" s="27"/>
      <c r="X2204" s="27"/>
      <c r="Y2204" s="27"/>
      <c r="Z2204" s="27"/>
      <c r="AA2204" s="8" t="s">
        <v>4627</v>
      </c>
      <c r="AB2204" s="8"/>
      <c r="AC2204" s="8"/>
      <c r="AD2204" s="7"/>
      <c r="AE2204" s="8"/>
      <c r="AF2204" s="8"/>
      <c r="AG2204" s="8"/>
    </row>
    <row r="2205" spans="1:37">
      <c r="B2205" s="12" t="s">
        <v>18273</v>
      </c>
      <c r="C2205" s="8">
        <v>2204</v>
      </c>
      <c r="D2205" s="7" t="s">
        <v>2224</v>
      </c>
      <c r="E2205" s="51">
        <v>1135621164</v>
      </c>
      <c r="F2205" s="8" t="s">
        <v>17488</v>
      </c>
      <c r="G2205" s="51" t="s">
        <v>4233</v>
      </c>
      <c r="H2205" s="16">
        <v>1440051</v>
      </c>
      <c r="I2205" s="8" t="s">
        <v>17514</v>
      </c>
      <c r="J2205" s="8" t="s">
        <v>4564</v>
      </c>
      <c r="K2205" s="8"/>
      <c r="L2205" s="8" t="s">
        <v>4234</v>
      </c>
      <c r="M2205" s="12" t="s">
        <v>4564</v>
      </c>
      <c r="N2205" s="8" t="s">
        <v>1943</v>
      </c>
      <c r="O2205" s="8" t="s">
        <v>14224</v>
      </c>
      <c r="P2205" s="12"/>
      <c r="Q2205" s="42">
        <v>42339</v>
      </c>
      <c r="R2205" s="51" t="s">
        <v>4240</v>
      </c>
      <c r="S2205" s="27">
        <v>42303</v>
      </c>
      <c r="T2205" s="27">
        <v>42309</v>
      </c>
      <c r="U2205" s="27">
        <v>44500</v>
      </c>
      <c r="V2205" s="27"/>
      <c r="W2205" s="27"/>
      <c r="X2205" s="27"/>
      <c r="Y2205" s="27"/>
      <c r="Z2205" s="27"/>
      <c r="AA2205" s="8" t="s">
        <v>18274</v>
      </c>
      <c r="AB2205" s="8"/>
      <c r="AC2205" s="8"/>
      <c r="AD2205" s="7"/>
      <c r="AE2205" s="8"/>
      <c r="AF2205" s="8"/>
      <c r="AG2205" s="8"/>
    </row>
    <row r="2206" spans="1:37">
      <c r="B2206" s="12"/>
      <c r="C2206" s="8">
        <v>2206</v>
      </c>
      <c r="D2206" s="7" t="s">
        <v>4166</v>
      </c>
      <c r="E2206" s="51">
        <v>1134421301</v>
      </c>
      <c r="F2206" s="8" t="s">
        <v>17490</v>
      </c>
      <c r="G2206" s="51" t="s">
        <v>4191</v>
      </c>
      <c r="H2206" s="16">
        <v>1970003</v>
      </c>
      <c r="I2206" s="8" t="s">
        <v>17142</v>
      </c>
      <c r="J2206" s="8" t="s">
        <v>4192</v>
      </c>
      <c r="K2206" s="8"/>
      <c r="L2206" s="8" t="s">
        <v>18673</v>
      </c>
      <c r="M2206" s="12" t="s">
        <v>4192</v>
      </c>
      <c r="N2206" s="8" t="s">
        <v>4193</v>
      </c>
      <c r="O2206" s="8" t="s">
        <v>15045</v>
      </c>
      <c r="P2206" s="12"/>
      <c r="Q2206" s="42">
        <v>42309</v>
      </c>
      <c r="R2206" s="51" t="s">
        <v>4202</v>
      </c>
      <c r="S2206" s="27">
        <v>42305</v>
      </c>
      <c r="T2206" s="27">
        <v>42278</v>
      </c>
      <c r="U2206" s="27">
        <v>44469</v>
      </c>
      <c r="V2206" s="27"/>
      <c r="W2206" s="27"/>
      <c r="X2206" s="27"/>
      <c r="Y2206" s="27"/>
      <c r="Z2206" s="27"/>
      <c r="AA2206" s="8" t="s">
        <v>17233</v>
      </c>
      <c r="AB2206" s="8"/>
      <c r="AC2206" s="8"/>
      <c r="AD2206" s="7"/>
      <c r="AE2206" s="8"/>
      <c r="AF2206" s="8"/>
      <c r="AG2206" s="8"/>
    </row>
    <row r="2207" spans="1:37">
      <c r="B2207" s="12" t="s">
        <v>6884</v>
      </c>
      <c r="C2207" s="8">
        <v>2206</v>
      </c>
      <c r="D2207" s="7" t="s">
        <v>4136</v>
      </c>
      <c r="E2207" s="51">
        <v>1132327930</v>
      </c>
      <c r="F2207" s="8" t="s">
        <v>4184</v>
      </c>
      <c r="G2207" s="51" t="s">
        <v>4185</v>
      </c>
      <c r="H2207" s="16">
        <v>1340083</v>
      </c>
      <c r="I2207" s="8" t="s">
        <v>4186</v>
      </c>
      <c r="J2207" s="8" t="s">
        <v>4187</v>
      </c>
      <c r="K2207" s="8"/>
      <c r="L2207" s="8" t="s">
        <v>4186</v>
      </c>
      <c r="M2207" s="12" t="s">
        <v>4187</v>
      </c>
      <c r="N2207" s="8" t="s">
        <v>4188</v>
      </c>
      <c r="O2207" s="8" t="s">
        <v>15044</v>
      </c>
      <c r="P2207" s="12"/>
      <c r="Q2207" s="42">
        <v>42309</v>
      </c>
      <c r="R2207" s="51" t="s">
        <v>4202</v>
      </c>
      <c r="S2207" s="27">
        <v>42304</v>
      </c>
      <c r="T2207" s="27">
        <v>42278</v>
      </c>
      <c r="U2207" s="27"/>
      <c r="V2207" s="27"/>
      <c r="W2207" s="27"/>
      <c r="X2207" s="27"/>
      <c r="Y2207" s="27"/>
      <c r="Z2207" s="27"/>
      <c r="AA2207" s="8" t="s">
        <v>6933</v>
      </c>
      <c r="AB2207" s="8"/>
      <c r="AC2207" s="8"/>
      <c r="AD2207" s="7"/>
      <c r="AE2207" s="8"/>
      <c r="AF2207" s="8"/>
      <c r="AG2207" s="8"/>
    </row>
    <row r="2208" spans="1:37">
      <c r="B2208" s="12" t="s">
        <v>20831</v>
      </c>
      <c r="C2208" s="8">
        <v>2207</v>
      </c>
      <c r="D2208" s="7" t="s">
        <v>4137</v>
      </c>
      <c r="E2208" s="51">
        <v>1132228815</v>
      </c>
      <c r="F2208" s="8" t="s">
        <v>17489</v>
      </c>
      <c r="G2208" s="51" t="s">
        <v>4189</v>
      </c>
      <c r="H2208" s="16">
        <v>1250054</v>
      </c>
      <c r="I2208" s="8" t="s">
        <v>17515</v>
      </c>
      <c r="J2208" s="8" t="s">
        <v>4212</v>
      </c>
      <c r="K2208" s="8" t="s">
        <v>18065</v>
      </c>
      <c r="L2208" s="8" t="s">
        <v>17515</v>
      </c>
      <c r="M2208" s="12" t="s">
        <v>4212</v>
      </c>
      <c r="N2208" s="8" t="s">
        <v>4190</v>
      </c>
      <c r="O2208" s="8" t="s">
        <v>18167</v>
      </c>
      <c r="P2208" s="12" t="s">
        <v>18163</v>
      </c>
      <c r="Q2208" s="42">
        <v>42309</v>
      </c>
      <c r="R2208" s="51" t="s">
        <v>4202</v>
      </c>
      <c r="S2208" s="27">
        <v>42305</v>
      </c>
      <c r="T2208" s="27">
        <v>42278</v>
      </c>
      <c r="U2208" s="27">
        <v>44469</v>
      </c>
      <c r="V2208" s="27"/>
      <c r="W2208" s="27">
        <v>44426</v>
      </c>
      <c r="X2208" s="27">
        <v>44470</v>
      </c>
      <c r="Y2208" s="27">
        <v>46660</v>
      </c>
      <c r="Z2208" s="27" t="s">
        <v>18300</v>
      </c>
      <c r="AA2208" s="8" t="s">
        <v>20832</v>
      </c>
      <c r="AB2208" s="8"/>
      <c r="AC2208" s="8"/>
    </row>
    <row r="2209" spans="1:37">
      <c r="B2209" s="12"/>
      <c r="C2209" s="8">
        <v>2208</v>
      </c>
      <c r="D2209" s="7" t="s">
        <v>4167</v>
      </c>
      <c r="E2209" s="51">
        <v>1130529412</v>
      </c>
      <c r="F2209" s="8" t="s">
        <v>4196</v>
      </c>
      <c r="G2209" s="51" t="s">
        <v>4197</v>
      </c>
      <c r="H2209" s="16">
        <v>1120006</v>
      </c>
      <c r="I2209" s="8" t="s">
        <v>17516</v>
      </c>
      <c r="J2209" s="8" t="s">
        <v>4198</v>
      </c>
      <c r="K2209" s="8"/>
      <c r="L2209" s="9" t="s">
        <v>18674</v>
      </c>
      <c r="M2209" s="12"/>
      <c r="N2209" s="8" t="s">
        <v>15046</v>
      </c>
      <c r="O2209" s="8"/>
      <c r="P2209" s="12"/>
      <c r="Q2209" s="42">
        <v>42309</v>
      </c>
      <c r="R2209" s="51" t="s">
        <v>4202</v>
      </c>
      <c r="S2209" s="27">
        <v>42306</v>
      </c>
      <c r="T2209" s="27">
        <v>42278</v>
      </c>
      <c r="U2209" s="27">
        <v>44469</v>
      </c>
      <c r="V2209" s="27"/>
      <c r="W2209" s="27"/>
      <c r="X2209" s="27"/>
      <c r="Y2209" s="27"/>
      <c r="Z2209" s="27"/>
      <c r="AA2209" s="8" t="s">
        <v>17233</v>
      </c>
      <c r="AB2209" s="8"/>
      <c r="AC2209" s="8"/>
      <c r="AD2209" s="7"/>
      <c r="AE2209" s="8"/>
      <c r="AF2209" s="8"/>
      <c r="AG2209" s="8"/>
    </row>
    <row r="2210" spans="1:37" s="8" customFormat="1">
      <c r="A2210" s="1"/>
      <c r="B2210" s="12" t="s">
        <v>19248</v>
      </c>
      <c r="C2210" s="8">
        <v>2209</v>
      </c>
      <c r="D2210" s="7" t="s">
        <v>4168</v>
      </c>
      <c r="E2210" s="51">
        <v>1132133098</v>
      </c>
      <c r="F2210" s="8" t="s">
        <v>4199</v>
      </c>
      <c r="G2210" s="51" t="s">
        <v>4200</v>
      </c>
      <c r="H2210" s="16">
        <v>1210062</v>
      </c>
      <c r="I2210" s="8" t="s">
        <v>17517</v>
      </c>
      <c r="L2210" s="9" t="s">
        <v>18165</v>
      </c>
      <c r="M2210" s="12"/>
      <c r="N2210" s="8" t="s">
        <v>15047</v>
      </c>
      <c r="P2210" s="12" t="s">
        <v>18166</v>
      </c>
      <c r="Q2210" s="42">
        <v>42309</v>
      </c>
      <c r="R2210" s="51" t="s">
        <v>4202</v>
      </c>
      <c r="S2210" s="27">
        <v>42307</v>
      </c>
      <c r="T2210" s="27">
        <v>42278</v>
      </c>
      <c r="U2210" s="27">
        <v>44469</v>
      </c>
      <c r="V2210" s="27"/>
      <c r="W2210" s="27">
        <v>44427</v>
      </c>
      <c r="X2210" s="27">
        <v>44470</v>
      </c>
      <c r="Y2210" s="27">
        <v>46660</v>
      </c>
      <c r="Z2210" s="27" t="s">
        <v>18300</v>
      </c>
      <c r="AA2210" s="8" t="s">
        <v>19249</v>
      </c>
      <c r="AD2210" s="7"/>
      <c r="AH2210" s="108"/>
      <c r="AI2210" s="108"/>
      <c r="AJ2210" s="108"/>
      <c r="AK2210" s="108"/>
    </row>
    <row r="2211" spans="1:37">
      <c r="B2211" s="12" t="s">
        <v>17590</v>
      </c>
      <c r="C2211" s="8">
        <v>2210</v>
      </c>
      <c r="D2211" s="7" t="s">
        <v>4201</v>
      </c>
      <c r="E2211" s="51">
        <v>1130130526</v>
      </c>
      <c r="F2211" s="8" t="s">
        <v>4203</v>
      </c>
      <c r="G2211" s="51" t="s">
        <v>4204</v>
      </c>
      <c r="H2211" s="16">
        <v>1028588</v>
      </c>
      <c r="I2211" s="8" t="s">
        <v>17518</v>
      </c>
      <c r="J2211" s="8"/>
      <c r="K2211" s="8"/>
      <c r="L2211" s="8" t="s">
        <v>17518</v>
      </c>
      <c r="M2211" s="12"/>
      <c r="N2211" s="8" t="s">
        <v>4205</v>
      </c>
      <c r="O2211" s="8" t="s">
        <v>15048</v>
      </c>
      <c r="P2211" s="12"/>
      <c r="Q2211" s="42">
        <v>42339</v>
      </c>
      <c r="R2211" s="51" t="s">
        <v>4240</v>
      </c>
      <c r="S2211" s="27">
        <v>42313</v>
      </c>
      <c r="T2211" s="27">
        <v>42309</v>
      </c>
      <c r="U2211" s="27"/>
      <c r="V2211" s="27"/>
      <c r="W2211" s="27"/>
      <c r="X2211" s="27"/>
      <c r="Y2211" s="27"/>
      <c r="Z2211" s="27"/>
      <c r="AA2211" s="8" t="s">
        <v>17589</v>
      </c>
      <c r="AB2211" s="8"/>
      <c r="AC2211" s="8"/>
      <c r="AD2211" s="7"/>
      <c r="AE2211" s="8"/>
      <c r="AF2211" s="8"/>
      <c r="AG2211" s="8"/>
    </row>
    <row r="2212" spans="1:37">
      <c r="C2212" s="1">
        <v>2211</v>
      </c>
      <c r="D2212" s="3" t="s">
        <v>2217</v>
      </c>
      <c r="E2212" s="49">
        <v>1135022694</v>
      </c>
      <c r="F2212" s="1" t="s">
        <v>4206</v>
      </c>
      <c r="G2212" s="49" t="s">
        <v>4207</v>
      </c>
      <c r="H2212" s="39">
        <v>2060025</v>
      </c>
      <c r="I2212" s="1" t="s">
        <v>17519</v>
      </c>
      <c r="J2212" s="1" t="s">
        <v>4208</v>
      </c>
      <c r="K2212" s="1" t="s">
        <v>18067</v>
      </c>
      <c r="L2212" s="4" t="s">
        <v>18066</v>
      </c>
      <c r="N2212" s="1" t="s">
        <v>15049</v>
      </c>
      <c r="P2212" s="14" t="s">
        <v>18184</v>
      </c>
      <c r="Q2212" s="5">
        <v>42339</v>
      </c>
      <c r="R2212" s="49" t="s">
        <v>4240</v>
      </c>
      <c r="S2212" s="28">
        <v>42313</v>
      </c>
      <c r="T2212" s="28">
        <v>42309</v>
      </c>
      <c r="U2212" s="28">
        <v>44500</v>
      </c>
      <c r="V2212" s="28"/>
      <c r="W2212" s="28">
        <v>44426</v>
      </c>
      <c r="X2212" s="28">
        <v>44501</v>
      </c>
      <c r="Y2212" s="28">
        <v>46691</v>
      </c>
      <c r="Z2212" s="28" t="s">
        <v>18300</v>
      </c>
    </row>
    <row r="2213" spans="1:37">
      <c r="B2213" s="12" t="s">
        <v>6884</v>
      </c>
      <c r="C2213" s="8">
        <v>2212</v>
      </c>
      <c r="D2213" s="7" t="s">
        <v>2219</v>
      </c>
      <c r="E2213" s="51">
        <v>1135527858</v>
      </c>
      <c r="F2213" s="8" t="s">
        <v>4213</v>
      </c>
      <c r="G2213" s="51" t="s">
        <v>4214</v>
      </c>
      <c r="H2213" s="16">
        <v>1570062</v>
      </c>
      <c r="I2213" s="8" t="s">
        <v>4215</v>
      </c>
      <c r="J2213" s="8" t="s">
        <v>4216</v>
      </c>
      <c r="K2213" s="8"/>
      <c r="L2213" s="8" t="s">
        <v>4215</v>
      </c>
      <c r="M2213" s="12" t="s">
        <v>4216</v>
      </c>
      <c r="N2213" s="8" t="s">
        <v>4217</v>
      </c>
      <c r="O2213" s="8" t="s">
        <v>15050</v>
      </c>
      <c r="P2213" s="12"/>
      <c r="Q2213" s="42">
        <v>42339</v>
      </c>
      <c r="R2213" s="51" t="s">
        <v>4240</v>
      </c>
      <c r="S2213" s="27">
        <v>42321</v>
      </c>
      <c r="T2213" s="27">
        <v>42278</v>
      </c>
      <c r="U2213" s="27"/>
      <c r="V2213" s="27"/>
      <c r="W2213" s="27"/>
      <c r="X2213" s="27"/>
      <c r="Y2213" s="27"/>
      <c r="Z2213" s="27"/>
      <c r="AA2213" s="8" t="s">
        <v>6883</v>
      </c>
      <c r="AB2213" s="8"/>
      <c r="AC2213" s="8"/>
      <c r="AD2213" s="7"/>
      <c r="AE2213" s="8"/>
      <c r="AF2213" s="8"/>
      <c r="AG2213" s="8"/>
    </row>
    <row r="2214" spans="1:37">
      <c r="B2214" s="12"/>
      <c r="C2214" s="8">
        <v>2213</v>
      </c>
      <c r="D2214" s="7" t="s">
        <v>2218</v>
      </c>
      <c r="E2214" s="51">
        <v>1131029594</v>
      </c>
      <c r="F2214" s="8" t="s">
        <v>4209</v>
      </c>
      <c r="G2214" s="51" t="s">
        <v>4210</v>
      </c>
      <c r="H2214" s="16">
        <v>1520035</v>
      </c>
      <c r="I2214" s="8" t="s">
        <v>17520</v>
      </c>
      <c r="J2214" s="8"/>
      <c r="K2214" s="8"/>
      <c r="L2214" s="8" t="s">
        <v>17520</v>
      </c>
      <c r="M2214" s="12"/>
      <c r="N2214" s="8" t="s">
        <v>15051</v>
      </c>
      <c r="O2214" s="8"/>
      <c r="P2214" s="12"/>
      <c r="Q2214" s="42">
        <v>42339</v>
      </c>
      <c r="R2214" s="51" t="s">
        <v>4240</v>
      </c>
      <c r="S2214" s="27">
        <v>42321</v>
      </c>
      <c r="T2214" s="27">
        <v>42309</v>
      </c>
      <c r="U2214" s="27">
        <v>44500</v>
      </c>
      <c r="V2214" s="27"/>
      <c r="W2214" s="27"/>
      <c r="X2214" s="27"/>
      <c r="Y2214" s="27"/>
      <c r="Z2214" s="27"/>
      <c r="AA2214" s="8" t="s">
        <v>17233</v>
      </c>
      <c r="AB2214" s="8"/>
      <c r="AC2214" s="8"/>
      <c r="AD2214" s="7"/>
      <c r="AE2214" s="8"/>
      <c r="AF2214" s="8"/>
      <c r="AG2214" s="8"/>
    </row>
    <row r="2215" spans="1:37">
      <c r="B2215" s="12"/>
      <c r="C2215" s="8">
        <v>2214</v>
      </c>
      <c r="D2215" s="7" t="s">
        <v>2220</v>
      </c>
      <c r="E2215" s="51">
        <v>1133322518</v>
      </c>
      <c r="F2215" s="8" t="s">
        <v>4218</v>
      </c>
      <c r="G2215" s="51" t="s">
        <v>4220</v>
      </c>
      <c r="H2215" s="16">
        <v>1800022</v>
      </c>
      <c r="I2215" s="8" t="s">
        <v>17143</v>
      </c>
      <c r="J2215" s="8"/>
      <c r="K2215" s="8"/>
      <c r="L2215" s="8" t="s">
        <v>18675</v>
      </c>
      <c r="M2215" s="12"/>
      <c r="N2215" s="8" t="s">
        <v>15052</v>
      </c>
      <c r="O2215" s="8"/>
      <c r="P2215" s="12"/>
      <c r="Q2215" s="42">
        <v>42339</v>
      </c>
      <c r="R2215" s="51" t="s">
        <v>4240</v>
      </c>
      <c r="S2215" s="27">
        <v>42324</v>
      </c>
      <c r="T2215" s="27">
        <v>42309</v>
      </c>
      <c r="U2215" s="27">
        <v>44500</v>
      </c>
      <c r="V2215" s="27"/>
      <c r="W2215" s="27"/>
      <c r="X2215" s="27"/>
      <c r="Y2215" s="27"/>
      <c r="Z2215" s="27"/>
      <c r="AA2215" s="8" t="s">
        <v>17233</v>
      </c>
      <c r="AB2215" s="8"/>
      <c r="AC2215" s="8"/>
      <c r="AD2215" s="7"/>
      <c r="AE2215" s="8"/>
      <c r="AF2215" s="8"/>
      <c r="AG2215" s="8"/>
    </row>
    <row r="2216" spans="1:37">
      <c r="B2216" s="12" t="s">
        <v>6884</v>
      </c>
      <c r="C2216" s="8">
        <v>2215</v>
      </c>
      <c r="D2216" s="7" t="s">
        <v>2221</v>
      </c>
      <c r="E2216" s="51">
        <v>1135527791</v>
      </c>
      <c r="F2216" s="8" t="s">
        <v>4221</v>
      </c>
      <c r="G2216" s="51" t="s">
        <v>4222</v>
      </c>
      <c r="H2216" s="16">
        <v>1540004</v>
      </c>
      <c r="I2216" s="8" t="s">
        <v>4223</v>
      </c>
      <c r="J2216" s="8"/>
      <c r="K2216" s="8"/>
      <c r="L2216" s="8" t="s">
        <v>4224</v>
      </c>
      <c r="M2216" s="12"/>
      <c r="N2216" s="8" t="s">
        <v>4225</v>
      </c>
      <c r="O2216" s="8" t="s">
        <v>15053</v>
      </c>
      <c r="P2216" s="12"/>
      <c r="Q2216" s="42">
        <v>42339</v>
      </c>
      <c r="R2216" s="51" t="s">
        <v>4240</v>
      </c>
      <c r="S2216" s="27">
        <v>42328</v>
      </c>
      <c r="T2216" s="27">
        <v>42309</v>
      </c>
      <c r="U2216" s="27"/>
      <c r="V2216" s="27"/>
      <c r="W2216" s="27"/>
      <c r="X2216" s="27"/>
      <c r="Y2216" s="27"/>
      <c r="Z2216" s="27"/>
      <c r="AA2216" s="8" t="s">
        <v>6883</v>
      </c>
      <c r="AB2216" s="8"/>
      <c r="AC2216" s="8"/>
      <c r="AD2216" s="7"/>
      <c r="AE2216" s="8"/>
      <c r="AF2216" s="8"/>
      <c r="AG2216" s="8"/>
    </row>
    <row r="2217" spans="1:37">
      <c r="C2217" s="1">
        <v>2216</v>
      </c>
      <c r="D2217" s="3" t="s">
        <v>2222</v>
      </c>
      <c r="E2217" s="49">
        <v>1131128289</v>
      </c>
      <c r="F2217" s="1" t="s">
        <v>4226</v>
      </c>
      <c r="G2217" s="49" t="s">
        <v>4227</v>
      </c>
      <c r="H2217" s="39">
        <v>1450065</v>
      </c>
      <c r="I2217" s="1" t="s">
        <v>17888</v>
      </c>
      <c r="K2217" s="1" t="s">
        <v>18323</v>
      </c>
      <c r="L2217" s="4" t="s">
        <v>18395</v>
      </c>
      <c r="N2217" s="1" t="s">
        <v>18396</v>
      </c>
      <c r="P2217" s="14" t="s">
        <v>18408</v>
      </c>
      <c r="Q2217" s="5">
        <v>42339</v>
      </c>
      <c r="R2217" s="49" t="s">
        <v>4240</v>
      </c>
      <c r="S2217" s="28">
        <v>42332</v>
      </c>
      <c r="T2217" s="28">
        <v>42309</v>
      </c>
      <c r="U2217" s="28">
        <v>44500</v>
      </c>
      <c r="V2217" s="28"/>
      <c r="W2217" s="28">
        <v>44489</v>
      </c>
      <c r="X2217" s="28">
        <v>44501</v>
      </c>
      <c r="Y2217" s="28">
        <v>46691</v>
      </c>
      <c r="Z2217" s="86" t="s">
        <v>18446</v>
      </c>
      <c r="AA2217" s="1" t="s">
        <v>18324</v>
      </c>
    </row>
    <row r="2218" spans="1:37">
      <c r="C2218" s="1">
        <v>2217</v>
      </c>
      <c r="D2218" s="3" t="s">
        <v>2226</v>
      </c>
      <c r="E2218" s="49">
        <v>1133325396</v>
      </c>
      <c r="F2218" s="1" t="s">
        <v>18176</v>
      </c>
      <c r="G2218" s="49" t="s">
        <v>4237</v>
      </c>
      <c r="H2218" s="39">
        <v>1800003</v>
      </c>
      <c r="I2218" s="1" t="s">
        <v>17889</v>
      </c>
      <c r="J2218" s="1" t="s">
        <v>4238</v>
      </c>
      <c r="K2218" s="1" t="s">
        <v>18088</v>
      </c>
      <c r="L2218" s="4" t="s">
        <v>18177</v>
      </c>
      <c r="M2218" s="14" t="s">
        <v>18178</v>
      </c>
      <c r="N2218" s="1" t="s">
        <v>4239</v>
      </c>
      <c r="O2218" s="1" t="s">
        <v>18179</v>
      </c>
      <c r="P2218" s="14" t="s">
        <v>18180</v>
      </c>
      <c r="Q2218" s="5">
        <v>42339</v>
      </c>
      <c r="R2218" s="49" t="s">
        <v>4240</v>
      </c>
      <c r="S2218" s="28">
        <v>42334</v>
      </c>
      <c r="T2218" s="28">
        <v>42309</v>
      </c>
      <c r="U2218" s="28">
        <v>44500</v>
      </c>
      <c r="V2218" s="28"/>
      <c r="W2218" s="28">
        <v>44428</v>
      </c>
      <c r="X2218" s="28">
        <v>44501</v>
      </c>
      <c r="Y2218" s="28">
        <v>46691</v>
      </c>
      <c r="Z2218" s="28" t="s">
        <v>18300</v>
      </c>
    </row>
    <row r="2219" spans="1:37">
      <c r="B2219" s="12"/>
      <c r="C2219" s="8">
        <v>2218</v>
      </c>
      <c r="D2219" s="7" t="s">
        <v>2223</v>
      </c>
      <c r="E2219" s="51">
        <v>1133823770</v>
      </c>
      <c r="F2219" s="8" t="s">
        <v>4231</v>
      </c>
      <c r="G2219" s="51" t="s">
        <v>4228</v>
      </c>
      <c r="H2219" s="16">
        <v>1830023</v>
      </c>
      <c r="I2219" s="8" t="s">
        <v>17890</v>
      </c>
      <c r="J2219" s="8" t="s">
        <v>4229</v>
      </c>
      <c r="K2219" s="8"/>
      <c r="L2219" s="9" t="s">
        <v>18676</v>
      </c>
      <c r="M2219" s="12" t="s">
        <v>4230</v>
      </c>
      <c r="N2219" s="8" t="s">
        <v>4232</v>
      </c>
      <c r="O2219" s="8" t="s">
        <v>15054</v>
      </c>
      <c r="P2219" s="12"/>
      <c r="Q2219" s="42">
        <v>42339</v>
      </c>
      <c r="R2219" s="51" t="s">
        <v>4240</v>
      </c>
      <c r="S2219" s="27">
        <v>42335</v>
      </c>
      <c r="T2219" s="27">
        <v>42309</v>
      </c>
      <c r="U2219" s="27">
        <v>44500</v>
      </c>
      <c r="V2219" s="27"/>
      <c r="W2219" s="27"/>
      <c r="X2219" s="27"/>
      <c r="Y2219" s="27"/>
      <c r="Z2219" s="27"/>
      <c r="AA2219" s="8" t="s">
        <v>17233</v>
      </c>
      <c r="AB2219" s="8"/>
      <c r="AC2219" s="8"/>
      <c r="AD2219" s="7"/>
      <c r="AE2219" s="8"/>
      <c r="AF2219" s="8"/>
      <c r="AG2219" s="8"/>
    </row>
    <row r="2220" spans="1:37">
      <c r="B2220" s="12" t="s">
        <v>17523</v>
      </c>
      <c r="C2220" s="8">
        <v>2219</v>
      </c>
      <c r="D2220" s="7" t="s">
        <v>2772</v>
      </c>
      <c r="E2220" s="51">
        <v>1130339663</v>
      </c>
      <c r="F2220" s="8" t="s">
        <v>4247</v>
      </c>
      <c r="G2220" s="51" t="s">
        <v>4248</v>
      </c>
      <c r="H2220" s="16">
        <v>1060047</v>
      </c>
      <c r="I2220" s="8" t="s">
        <v>17144</v>
      </c>
      <c r="J2220" s="8" t="s">
        <v>4249</v>
      </c>
      <c r="K2220" s="8"/>
      <c r="L2220" s="8" t="s">
        <v>5012</v>
      </c>
      <c r="M2220" s="12"/>
      <c r="N2220" s="8" t="s">
        <v>4246</v>
      </c>
      <c r="O2220" s="8" t="s">
        <v>15055</v>
      </c>
      <c r="P2220" s="12"/>
      <c r="Q2220" s="42">
        <v>42373</v>
      </c>
      <c r="R2220" s="51" t="s">
        <v>4275</v>
      </c>
      <c r="S2220" s="27">
        <v>42345</v>
      </c>
      <c r="T2220" s="27">
        <v>42339</v>
      </c>
      <c r="U2220" s="27"/>
      <c r="V2220" s="27"/>
      <c r="W2220" s="27"/>
      <c r="X2220" s="27"/>
      <c r="Y2220" s="27"/>
      <c r="Z2220" s="27"/>
      <c r="AA2220" s="8" t="s">
        <v>5011</v>
      </c>
      <c r="AB2220" s="8" t="s">
        <v>17524</v>
      </c>
      <c r="AC2220" s="8"/>
      <c r="AD2220" s="7"/>
      <c r="AE2220" s="8"/>
      <c r="AF2220" s="8"/>
      <c r="AG2220" s="8"/>
    </row>
    <row r="2221" spans="1:37">
      <c r="C2221" s="1">
        <v>2220</v>
      </c>
      <c r="D2221" s="3" t="s">
        <v>4241</v>
      </c>
      <c r="E2221" s="49">
        <v>3130481168</v>
      </c>
      <c r="F2221" s="1" t="s">
        <v>4243</v>
      </c>
      <c r="G2221" s="49" t="s">
        <v>4244</v>
      </c>
      <c r="H2221" s="39">
        <v>1690073</v>
      </c>
      <c r="I2221" s="1" t="s">
        <v>17891</v>
      </c>
      <c r="J2221" s="1" t="s">
        <v>4245</v>
      </c>
      <c r="K2221" s="1" t="s">
        <v>18433</v>
      </c>
      <c r="L2221" s="1" t="s">
        <v>17891</v>
      </c>
      <c r="M2221" s="14" t="s">
        <v>4245</v>
      </c>
      <c r="N2221" s="1" t="s">
        <v>15056</v>
      </c>
      <c r="Q2221" s="5">
        <v>42373</v>
      </c>
      <c r="R2221" s="49" t="s">
        <v>4275</v>
      </c>
      <c r="S2221" s="28">
        <v>42345</v>
      </c>
      <c r="T2221" s="28">
        <v>42339</v>
      </c>
      <c r="U2221" s="28">
        <v>44530</v>
      </c>
      <c r="V2221" s="28"/>
      <c r="W2221" s="28">
        <v>44515</v>
      </c>
      <c r="X2221" s="28">
        <v>44531</v>
      </c>
      <c r="Y2221" s="28">
        <v>46721</v>
      </c>
      <c r="Z2221" s="49" t="s">
        <v>18526</v>
      </c>
    </row>
    <row r="2222" spans="1:37">
      <c r="B2222" s="12"/>
      <c r="C2222" s="8">
        <v>2221</v>
      </c>
      <c r="D2222" s="7"/>
      <c r="E2222" s="51">
        <v>3138616104</v>
      </c>
      <c r="F2222" s="8" t="s">
        <v>3701</v>
      </c>
      <c r="G2222" s="51" t="s">
        <v>3698</v>
      </c>
      <c r="H2222" s="16">
        <v>1050046</v>
      </c>
      <c r="I2222" s="8" t="s">
        <v>3699</v>
      </c>
      <c r="J2222" s="8"/>
      <c r="K2222" s="8"/>
      <c r="L2222" s="9" t="s">
        <v>3700</v>
      </c>
      <c r="M2222" s="12"/>
      <c r="N2222" s="8" t="s">
        <v>2793</v>
      </c>
      <c r="O2222" s="8" t="s">
        <v>14863</v>
      </c>
      <c r="P2222" s="12"/>
      <c r="Q2222" s="42">
        <v>42025</v>
      </c>
      <c r="R2222" s="51" t="s">
        <v>3523</v>
      </c>
      <c r="S2222" s="27">
        <v>42347</v>
      </c>
      <c r="T2222" s="43">
        <v>42005</v>
      </c>
      <c r="U2222" s="43"/>
      <c r="V2222" s="43"/>
      <c r="W2222" s="27"/>
      <c r="X2222" s="43"/>
      <c r="Y2222" s="43"/>
      <c r="Z2222" s="43"/>
      <c r="AA2222" s="8" t="s">
        <v>15687</v>
      </c>
      <c r="AB2222" s="8"/>
      <c r="AC2222" s="8"/>
      <c r="AD2222" s="7"/>
      <c r="AE2222" s="8"/>
      <c r="AF2222" s="8"/>
      <c r="AG2222" s="8"/>
    </row>
    <row r="2223" spans="1:37">
      <c r="C2223" s="1">
        <v>2222</v>
      </c>
      <c r="D2223" s="3" t="s">
        <v>2773</v>
      </c>
      <c r="E2223" s="49">
        <v>1132033363</v>
      </c>
      <c r="F2223" s="1" t="s">
        <v>18110</v>
      </c>
      <c r="G2223" s="49" t="s">
        <v>4253</v>
      </c>
      <c r="H2223" s="39">
        <v>1780063</v>
      </c>
      <c r="I2223" s="1" t="s">
        <v>18059</v>
      </c>
      <c r="L2223" s="1" t="s">
        <v>18059</v>
      </c>
      <c r="N2223" s="1" t="s">
        <v>4254</v>
      </c>
      <c r="O2223" s="1" t="s">
        <v>18161</v>
      </c>
      <c r="P2223" s="14" t="s">
        <v>18162</v>
      </c>
      <c r="Q2223" s="5">
        <v>42373</v>
      </c>
      <c r="R2223" s="49" t="s">
        <v>4275</v>
      </c>
      <c r="S2223" s="28">
        <v>42352</v>
      </c>
      <c r="T2223" s="28">
        <v>42339</v>
      </c>
      <c r="U2223" s="28">
        <v>44530</v>
      </c>
      <c r="V2223" s="28"/>
      <c r="W2223" s="28">
        <v>44431</v>
      </c>
      <c r="X2223" s="28">
        <v>44531</v>
      </c>
      <c r="Y2223" s="28">
        <v>46721</v>
      </c>
      <c r="Z2223" s="49" t="s">
        <v>18299</v>
      </c>
    </row>
    <row r="2224" spans="1:37">
      <c r="B2224" s="12" t="s">
        <v>6884</v>
      </c>
      <c r="C2224" s="8">
        <v>2223</v>
      </c>
      <c r="D2224" s="7" t="s">
        <v>2877</v>
      </c>
      <c r="E2224" s="51">
        <v>1131826163</v>
      </c>
      <c r="F2224" s="8" t="s">
        <v>2895</v>
      </c>
      <c r="G2224" s="51" t="s">
        <v>2896</v>
      </c>
      <c r="H2224" s="16">
        <v>1160003</v>
      </c>
      <c r="I2224" s="8" t="s">
        <v>3430</v>
      </c>
      <c r="J2224" s="8"/>
      <c r="K2224" s="8"/>
      <c r="L2224" s="9" t="s">
        <v>2897</v>
      </c>
      <c r="M2224" s="12"/>
      <c r="N2224" s="8" t="s">
        <v>2898</v>
      </c>
      <c r="O2224" s="8"/>
      <c r="P2224" s="12"/>
      <c r="Q2224" s="42">
        <v>42025</v>
      </c>
      <c r="R2224" s="51" t="s">
        <v>3523</v>
      </c>
      <c r="S2224" s="27">
        <v>42353</v>
      </c>
      <c r="T2224" s="43">
        <v>42005</v>
      </c>
      <c r="U2224" s="43"/>
      <c r="V2224" s="43"/>
      <c r="W2224" s="27"/>
      <c r="X2224" s="43"/>
      <c r="Y2224" s="43"/>
      <c r="Z2224" s="43"/>
      <c r="AA2224" s="8" t="s">
        <v>6935</v>
      </c>
      <c r="AB2224" s="8"/>
      <c r="AC2224" s="8"/>
      <c r="AD2224" s="7"/>
      <c r="AE2224" s="8">
        <v>2</v>
      </c>
      <c r="AF2224" s="8">
        <v>6</v>
      </c>
      <c r="AG2224" s="8"/>
    </row>
    <row r="2225" spans="2:33">
      <c r="B2225" s="63" t="s">
        <v>3258</v>
      </c>
      <c r="C2225" s="8">
        <v>2224</v>
      </c>
      <c r="D2225" s="7" t="s">
        <v>3622</v>
      </c>
      <c r="E2225" s="51">
        <v>1130232496</v>
      </c>
      <c r="F2225" s="8" t="s">
        <v>4545</v>
      </c>
      <c r="G2225" s="51" t="s">
        <v>2900</v>
      </c>
      <c r="H2225" s="16">
        <v>1040033</v>
      </c>
      <c r="I2225" s="8" t="s">
        <v>3431</v>
      </c>
      <c r="J2225" s="8" t="s">
        <v>2899</v>
      </c>
      <c r="K2225" s="8"/>
      <c r="L2225" s="9" t="s">
        <v>2901</v>
      </c>
      <c r="M2225" s="12" t="s">
        <v>2902</v>
      </c>
      <c r="N2225" s="8" t="s">
        <v>2903</v>
      </c>
      <c r="O2225" s="8" t="s">
        <v>15057</v>
      </c>
      <c r="P2225" s="12"/>
      <c r="Q2225" s="42">
        <v>42025</v>
      </c>
      <c r="R2225" s="51" t="s">
        <v>3523</v>
      </c>
      <c r="S2225" s="27">
        <v>42354</v>
      </c>
      <c r="T2225" s="43">
        <v>42005</v>
      </c>
      <c r="U2225" s="43"/>
      <c r="V2225" s="43"/>
      <c r="W2225" s="27"/>
      <c r="X2225" s="43"/>
      <c r="Y2225" s="43"/>
      <c r="Z2225" s="43"/>
      <c r="AA2225" s="8" t="s">
        <v>3623</v>
      </c>
      <c r="AB2225" s="8"/>
      <c r="AC2225" s="8"/>
      <c r="AD2225" s="7"/>
      <c r="AE2225" s="8">
        <v>2</v>
      </c>
      <c r="AF2225" s="8">
        <v>6</v>
      </c>
      <c r="AG2225" s="8"/>
    </row>
    <row r="2226" spans="2:33">
      <c r="B2226" s="63" t="s">
        <v>3258</v>
      </c>
      <c r="C2226" s="8">
        <v>2225</v>
      </c>
      <c r="D2226" s="7" t="s">
        <v>3622</v>
      </c>
      <c r="E2226" s="51">
        <v>1130334888</v>
      </c>
      <c r="F2226" s="8" t="s">
        <v>4547</v>
      </c>
      <c r="G2226" s="51" t="s">
        <v>2931</v>
      </c>
      <c r="H2226" s="16">
        <v>1076206</v>
      </c>
      <c r="I2226" s="8" t="s">
        <v>3433</v>
      </c>
      <c r="J2226" s="8" t="s">
        <v>4548</v>
      </c>
      <c r="K2226" s="8"/>
      <c r="L2226" s="9" t="s">
        <v>2930</v>
      </c>
      <c r="M2226" s="12" t="s">
        <v>3133</v>
      </c>
      <c r="N2226" s="8" t="s">
        <v>2903</v>
      </c>
      <c r="O2226" s="8" t="s">
        <v>15057</v>
      </c>
      <c r="P2226" s="12"/>
      <c r="Q2226" s="42">
        <v>42025</v>
      </c>
      <c r="R2226" s="51" t="s">
        <v>3523</v>
      </c>
      <c r="S2226" s="27">
        <v>42354</v>
      </c>
      <c r="T2226" s="43">
        <v>42005</v>
      </c>
      <c r="U2226" s="43"/>
      <c r="V2226" s="43"/>
      <c r="W2226" s="27"/>
      <c r="X2226" s="43"/>
      <c r="Y2226" s="43"/>
      <c r="Z2226" s="43"/>
      <c r="AA2226" s="8" t="s">
        <v>3623</v>
      </c>
      <c r="AB2226" s="8"/>
      <c r="AC2226" s="8"/>
      <c r="AD2226" s="7"/>
      <c r="AE2226" s="8">
        <v>2</v>
      </c>
      <c r="AF2226" s="8">
        <v>6</v>
      </c>
      <c r="AG2226" s="8"/>
    </row>
    <row r="2227" spans="2:33">
      <c r="B2227" s="63" t="s">
        <v>3258</v>
      </c>
      <c r="C2227" s="8">
        <v>2226</v>
      </c>
      <c r="D2227" s="7" t="s">
        <v>3622</v>
      </c>
      <c r="E2227" s="51">
        <v>1130337212</v>
      </c>
      <c r="F2227" s="8" t="s">
        <v>4546</v>
      </c>
      <c r="G2227" s="51" t="s">
        <v>2928</v>
      </c>
      <c r="H2227" s="16">
        <v>1050022</v>
      </c>
      <c r="I2227" s="8" t="s">
        <v>3432</v>
      </c>
      <c r="J2227" s="8" t="s">
        <v>2929</v>
      </c>
      <c r="K2227" s="8" t="s">
        <v>16145</v>
      </c>
      <c r="L2227" s="9" t="s">
        <v>2930</v>
      </c>
      <c r="M2227" s="12" t="s">
        <v>3133</v>
      </c>
      <c r="N2227" s="8" t="s">
        <v>2903</v>
      </c>
      <c r="O2227" s="8" t="s">
        <v>15057</v>
      </c>
      <c r="P2227" s="12"/>
      <c r="Q2227" s="42">
        <v>42025</v>
      </c>
      <c r="R2227" s="51" t="s">
        <v>3523</v>
      </c>
      <c r="S2227" s="27">
        <v>42354</v>
      </c>
      <c r="T2227" s="43">
        <v>42005</v>
      </c>
      <c r="U2227" s="43"/>
      <c r="V2227" s="43"/>
      <c r="W2227" s="27"/>
      <c r="X2227" s="43"/>
      <c r="Y2227" s="43"/>
      <c r="Z2227" s="43"/>
      <c r="AA2227" s="8" t="s">
        <v>3623</v>
      </c>
      <c r="AB2227" s="8"/>
      <c r="AC2227" s="8"/>
      <c r="AD2227" s="7"/>
      <c r="AE2227" s="8">
        <v>2</v>
      </c>
      <c r="AF2227" s="8">
        <v>6</v>
      </c>
      <c r="AG2227" s="8"/>
    </row>
    <row r="2228" spans="2:33">
      <c r="B2228" s="12"/>
      <c r="C2228" s="8">
        <v>2227</v>
      </c>
      <c r="D2228" s="7" t="s">
        <v>2774</v>
      </c>
      <c r="E2228" s="51">
        <v>1133024627</v>
      </c>
      <c r="F2228" s="8" t="s">
        <v>4255</v>
      </c>
      <c r="G2228" s="51" t="s">
        <v>4256</v>
      </c>
      <c r="H2228" s="16">
        <v>1900015</v>
      </c>
      <c r="I2228" s="8" t="s">
        <v>17145</v>
      </c>
      <c r="J2228" s="8" t="s">
        <v>4257</v>
      </c>
      <c r="K2228" s="8"/>
      <c r="L2228" s="9" t="s">
        <v>18677</v>
      </c>
      <c r="M2228" s="12" t="s">
        <v>4258</v>
      </c>
      <c r="N2228" s="8" t="s">
        <v>4259</v>
      </c>
      <c r="O2228" s="8" t="s">
        <v>15058</v>
      </c>
      <c r="P2228" s="12"/>
      <c r="Q2228" s="42">
        <v>42373</v>
      </c>
      <c r="R2228" s="51" t="s">
        <v>4275</v>
      </c>
      <c r="S2228" s="27">
        <v>42354</v>
      </c>
      <c r="T2228" s="27">
        <v>42339</v>
      </c>
      <c r="U2228" s="27">
        <v>44530</v>
      </c>
      <c r="V2228" s="27"/>
      <c r="W2228" s="27"/>
      <c r="X2228" s="27"/>
      <c r="Y2228" s="27"/>
      <c r="Z2228" s="27"/>
      <c r="AA2228" s="8" t="s">
        <v>17233</v>
      </c>
      <c r="AB2228" s="8"/>
      <c r="AC2228" s="8"/>
      <c r="AD2228" s="7"/>
      <c r="AE2228" s="8"/>
      <c r="AF2228" s="8"/>
      <c r="AG2228" s="8"/>
    </row>
    <row r="2229" spans="2:33">
      <c r="B2229" s="63" t="s">
        <v>3258</v>
      </c>
      <c r="C2229" s="8">
        <v>2228</v>
      </c>
      <c r="D2229" s="7" t="s">
        <v>3258</v>
      </c>
      <c r="E2229" s="51">
        <v>1130133538</v>
      </c>
      <c r="F2229" s="8" t="s">
        <v>2904</v>
      </c>
      <c r="G2229" s="51" t="s">
        <v>2905</v>
      </c>
      <c r="H2229" s="16">
        <v>1020073</v>
      </c>
      <c r="I2229" s="8" t="s">
        <v>3434</v>
      </c>
      <c r="J2229" s="8" t="s">
        <v>2906</v>
      </c>
      <c r="K2229" s="8"/>
      <c r="L2229" s="9" t="s">
        <v>2907</v>
      </c>
      <c r="M2229" s="12"/>
      <c r="N2229" s="8" t="s">
        <v>2908</v>
      </c>
      <c r="O2229" s="8"/>
      <c r="P2229" s="12"/>
      <c r="Q2229" s="42">
        <v>42025</v>
      </c>
      <c r="R2229" s="51" t="s">
        <v>3523</v>
      </c>
      <c r="S2229" s="27">
        <v>42354</v>
      </c>
      <c r="T2229" s="27">
        <v>42339</v>
      </c>
      <c r="U2229" s="43"/>
      <c r="V2229" s="43"/>
      <c r="W2229" s="27"/>
      <c r="X2229" s="43"/>
      <c r="Y2229" s="43"/>
      <c r="Z2229" s="43"/>
      <c r="AA2229" s="8" t="s">
        <v>3922</v>
      </c>
      <c r="AB2229" s="8"/>
      <c r="AC2229" s="8"/>
      <c r="AD2229" s="7"/>
      <c r="AE2229" s="8">
        <v>2</v>
      </c>
      <c r="AF2229" s="8">
        <v>6</v>
      </c>
      <c r="AG2229" s="8"/>
    </row>
    <row r="2230" spans="2:33">
      <c r="C2230" s="1">
        <v>2229</v>
      </c>
      <c r="D2230" s="3" t="s">
        <v>2878</v>
      </c>
      <c r="E2230" s="49">
        <v>1130528174</v>
      </c>
      <c r="F2230" s="1" t="s">
        <v>2909</v>
      </c>
      <c r="G2230" s="49" t="s">
        <v>17892</v>
      </c>
      <c r="H2230" s="39">
        <v>1130021</v>
      </c>
      <c r="I2230" s="1" t="s">
        <v>3435</v>
      </c>
      <c r="L2230" s="1" t="s">
        <v>3435</v>
      </c>
      <c r="N2230" s="1" t="s">
        <v>2910</v>
      </c>
      <c r="P2230" s="14" t="s">
        <v>7261</v>
      </c>
      <c r="Q2230" s="5">
        <v>42025</v>
      </c>
      <c r="R2230" s="49" t="s">
        <v>3523</v>
      </c>
      <c r="S2230" s="28">
        <v>42355</v>
      </c>
      <c r="T2230" s="28">
        <v>42339</v>
      </c>
      <c r="U2230" s="28">
        <v>44530</v>
      </c>
      <c r="V2230" s="55"/>
      <c r="W2230" s="28">
        <v>44445</v>
      </c>
      <c r="X2230" s="55">
        <v>44531</v>
      </c>
      <c r="Y2230" s="55">
        <v>46721</v>
      </c>
      <c r="Z2230" s="49" t="s">
        <v>18290</v>
      </c>
      <c r="AE2230" s="1">
        <v>2</v>
      </c>
      <c r="AF2230" s="1">
        <v>6</v>
      </c>
    </row>
    <row r="2231" spans="2:33">
      <c r="C2231" s="1">
        <v>2230</v>
      </c>
      <c r="D2231" s="3" t="s">
        <v>2916</v>
      </c>
      <c r="E2231" s="49">
        <v>1134620555</v>
      </c>
      <c r="F2231" s="1" t="s">
        <v>2932</v>
      </c>
      <c r="G2231" s="49" t="s">
        <v>2933</v>
      </c>
      <c r="H2231" s="39">
        <v>2070022</v>
      </c>
      <c r="I2231" s="1" t="s">
        <v>18978</v>
      </c>
      <c r="J2231" t="s">
        <v>18977</v>
      </c>
      <c r="L2231" s="4" t="s">
        <v>18183</v>
      </c>
      <c r="N2231" s="1" t="s">
        <v>2934</v>
      </c>
      <c r="P2231" s="14" t="s">
        <v>7261</v>
      </c>
      <c r="Q2231" s="5">
        <v>42025</v>
      </c>
      <c r="R2231" s="49" t="s">
        <v>3523</v>
      </c>
      <c r="S2231" s="28">
        <v>42355</v>
      </c>
      <c r="T2231" s="28">
        <v>42339</v>
      </c>
      <c r="U2231" s="28">
        <v>44530</v>
      </c>
      <c r="V2231" s="55"/>
      <c r="W2231" s="28">
        <v>44425</v>
      </c>
      <c r="X2231" s="55">
        <v>44531</v>
      </c>
      <c r="Y2231" s="55">
        <v>46721</v>
      </c>
      <c r="Z2231" s="49" t="s">
        <v>18299</v>
      </c>
      <c r="AE2231" s="1">
        <v>2</v>
      </c>
      <c r="AF2231" s="1">
        <v>6</v>
      </c>
    </row>
    <row r="2232" spans="2:33">
      <c r="B2232" s="12" t="s">
        <v>17523</v>
      </c>
      <c r="C2232" s="8">
        <v>2231</v>
      </c>
      <c r="D2232" s="7" t="s">
        <v>2775</v>
      </c>
      <c r="E2232" s="51">
        <v>1135820196</v>
      </c>
      <c r="F2232" s="8" t="s">
        <v>4542</v>
      </c>
      <c r="G2232" s="51" t="s">
        <v>4260</v>
      </c>
      <c r="H2232" s="16">
        <v>1060031</v>
      </c>
      <c r="I2232" s="8" t="s">
        <v>4261</v>
      </c>
      <c r="J2232" s="8" t="s">
        <v>4565</v>
      </c>
      <c r="K2232" s="8"/>
      <c r="L2232" s="8" t="s">
        <v>4261</v>
      </c>
      <c r="M2232" s="12" t="s">
        <v>4565</v>
      </c>
      <c r="N2232" s="8" t="s">
        <v>15059</v>
      </c>
      <c r="O2232" s="8" t="s">
        <v>15060</v>
      </c>
      <c r="P2232" s="12"/>
      <c r="Q2232" s="42">
        <v>42373</v>
      </c>
      <c r="R2232" s="51" t="s">
        <v>4275</v>
      </c>
      <c r="S2232" s="27">
        <v>42355</v>
      </c>
      <c r="T2232" s="27">
        <v>42309</v>
      </c>
      <c r="U2232" s="27"/>
      <c r="V2232" s="27"/>
      <c r="W2232" s="27"/>
      <c r="X2232" s="27"/>
      <c r="Y2232" s="27"/>
      <c r="Z2232" s="27"/>
      <c r="AA2232" s="8" t="s">
        <v>17524</v>
      </c>
      <c r="AB2232" s="8"/>
      <c r="AC2232" s="8"/>
      <c r="AD2232" s="7"/>
      <c r="AE2232" s="8"/>
      <c r="AF2232" s="8"/>
      <c r="AG2232" s="8"/>
    </row>
    <row r="2233" spans="2:33">
      <c r="B2233" s="12"/>
      <c r="C2233" s="8">
        <v>2232</v>
      </c>
      <c r="D2233" s="7" t="s">
        <v>2917</v>
      </c>
      <c r="E2233" s="51">
        <v>1132228831</v>
      </c>
      <c r="F2233" s="8" t="s">
        <v>2935</v>
      </c>
      <c r="G2233" s="51" t="s">
        <v>17893</v>
      </c>
      <c r="H2233" s="16">
        <v>1240006</v>
      </c>
      <c r="I2233" s="8" t="s">
        <v>3437</v>
      </c>
      <c r="J2233" s="8" t="s">
        <v>2936</v>
      </c>
      <c r="K2233" s="8"/>
      <c r="L2233" s="9" t="s">
        <v>18678</v>
      </c>
      <c r="M2233" s="12" t="s">
        <v>2936</v>
      </c>
      <c r="N2233" s="8" t="s">
        <v>2937</v>
      </c>
      <c r="O2233" s="8" t="s">
        <v>15061</v>
      </c>
      <c r="P2233" s="12"/>
      <c r="Q2233" s="42">
        <v>42025</v>
      </c>
      <c r="R2233" s="51" t="s">
        <v>3523</v>
      </c>
      <c r="S2233" s="27">
        <v>42356</v>
      </c>
      <c r="T2233" s="27">
        <v>42339</v>
      </c>
      <c r="U2233" s="27">
        <v>44530</v>
      </c>
      <c r="V2233" s="43"/>
      <c r="W2233" s="27"/>
      <c r="X2233" s="43"/>
      <c r="Y2233" s="43"/>
      <c r="Z2233" s="43"/>
      <c r="AA2233" s="8" t="s">
        <v>17233</v>
      </c>
      <c r="AB2233" s="8"/>
      <c r="AC2233" s="8"/>
      <c r="AD2233" s="7"/>
      <c r="AE2233" s="8">
        <v>2</v>
      </c>
      <c r="AF2233" s="8">
        <v>6</v>
      </c>
      <c r="AG2233" s="8"/>
    </row>
    <row r="2234" spans="2:33">
      <c r="B2234" s="63" t="s">
        <v>3524</v>
      </c>
      <c r="C2234" s="8">
        <v>2233</v>
      </c>
      <c r="D2234" s="7" t="s">
        <v>6388</v>
      </c>
      <c r="E2234" s="51">
        <v>1132722411</v>
      </c>
      <c r="F2234" s="8" t="s">
        <v>2911</v>
      </c>
      <c r="G2234" s="51" t="s">
        <v>2912</v>
      </c>
      <c r="H2234" s="16">
        <v>1890014</v>
      </c>
      <c r="I2234" s="8" t="s">
        <v>3436</v>
      </c>
      <c r="J2234" s="8" t="s">
        <v>2913</v>
      </c>
      <c r="K2234" s="8"/>
      <c r="L2234" s="9" t="s">
        <v>2914</v>
      </c>
      <c r="M2234" s="12" t="s">
        <v>2913</v>
      </c>
      <c r="N2234" s="8" t="s">
        <v>2915</v>
      </c>
      <c r="O2234" s="8"/>
      <c r="P2234" s="12"/>
      <c r="Q2234" s="42">
        <v>42025</v>
      </c>
      <c r="R2234" s="51" t="s">
        <v>3523</v>
      </c>
      <c r="S2234" s="27">
        <v>42356</v>
      </c>
      <c r="T2234" s="27">
        <v>42339</v>
      </c>
      <c r="U2234" s="43"/>
      <c r="V2234" s="43"/>
      <c r="W2234" s="27"/>
      <c r="X2234" s="43"/>
      <c r="Y2234" s="43"/>
      <c r="Z2234" s="43"/>
      <c r="AA2234" s="8" t="s">
        <v>6422</v>
      </c>
      <c r="AB2234" s="8"/>
      <c r="AC2234" s="8"/>
      <c r="AD2234" s="7"/>
      <c r="AE2234" s="8">
        <v>2</v>
      </c>
      <c r="AF2234" s="8">
        <v>6</v>
      </c>
      <c r="AG2234" s="8"/>
    </row>
    <row r="2235" spans="2:33">
      <c r="B2235" s="12"/>
      <c r="C2235" s="8">
        <v>2234</v>
      </c>
      <c r="D2235" s="7" t="s">
        <v>2918</v>
      </c>
      <c r="E2235" s="51">
        <v>1131134683</v>
      </c>
      <c r="F2235" s="8" t="s">
        <v>2919</v>
      </c>
      <c r="G2235" s="51" t="s">
        <v>17894</v>
      </c>
      <c r="H2235" s="16">
        <v>1460095</v>
      </c>
      <c r="I2235" s="8" t="s">
        <v>3438</v>
      </c>
      <c r="J2235" s="8"/>
      <c r="K2235" s="8"/>
      <c r="L2235" s="9" t="s">
        <v>18679</v>
      </c>
      <c r="M2235" s="12"/>
      <c r="N2235" s="8" t="s">
        <v>2920</v>
      </c>
      <c r="O2235" s="8"/>
      <c r="P2235" s="12"/>
      <c r="Q2235" s="42">
        <v>42025</v>
      </c>
      <c r="R2235" s="51" t="s">
        <v>3523</v>
      </c>
      <c r="S2235" s="27">
        <v>42357</v>
      </c>
      <c r="T2235" s="27">
        <v>42339</v>
      </c>
      <c r="U2235" s="27">
        <v>44530</v>
      </c>
      <c r="V2235" s="43"/>
      <c r="W2235" s="27"/>
      <c r="X2235" s="43"/>
      <c r="Y2235" s="43"/>
      <c r="Z2235" s="43"/>
      <c r="AA2235" s="8" t="s">
        <v>17233</v>
      </c>
      <c r="AB2235" s="8"/>
      <c r="AC2235" s="8"/>
      <c r="AD2235" s="7"/>
      <c r="AE2235" s="8">
        <v>2</v>
      </c>
      <c r="AF2235" s="8">
        <v>6</v>
      </c>
      <c r="AG2235" s="8"/>
    </row>
    <row r="2236" spans="2:33">
      <c r="B2236" s="12" t="s">
        <v>18188</v>
      </c>
      <c r="C2236" s="8">
        <v>2235</v>
      </c>
      <c r="D2236" s="7" t="s">
        <v>2938</v>
      </c>
      <c r="E2236" s="51">
        <v>1130929687</v>
      </c>
      <c r="F2236" s="8" t="s">
        <v>2921</v>
      </c>
      <c r="G2236" s="51" t="s">
        <v>7428</v>
      </c>
      <c r="H2236" s="16">
        <v>1400015</v>
      </c>
      <c r="I2236" s="8" t="s">
        <v>3439</v>
      </c>
      <c r="J2236" s="8"/>
      <c r="K2236" s="8"/>
      <c r="L2236" s="9" t="s">
        <v>2922</v>
      </c>
      <c r="M2236" s="12"/>
      <c r="N2236" s="8" t="s">
        <v>2923</v>
      </c>
      <c r="O2236" s="8"/>
      <c r="P2236" s="12"/>
      <c r="Q2236" s="42">
        <v>42025</v>
      </c>
      <c r="R2236" s="51" t="s">
        <v>3523</v>
      </c>
      <c r="S2236" s="27">
        <v>42360</v>
      </c>
      <c r="T2236" s="27">
        <v>42339</v>
      </c>
      <c r="U2236" s="27">
        <v>44530</v>
      </c>
      <c r="V2236" s="43"/>
      <c r="W2236" s="27">
        <v>44433</v>
      </c>
      <c r="X2236" s="43">
        <v>44531</v>
      </c>
      <c r="Y2236" s="43">
        <v>46721</v>
      </c>
      <c r="Z2236" s="43"/>
      <c r="AA2236" s="8"/>
      <c r="AB2236" s="8"/>
      <c r="AC2236" s="8"/>
      <c r="AD2236" s="7"/>
      <c r="AE2236" s="8">
        <v>2</v>
      </c>
      <c r="AF2236" s="8">
        <v>6</v>
      </c>
      <c r="AG2236" s="8"/>
    </row>
    <row r="2237" spans="2:33">
      <c r="B2237" s="63" t="s">
        <v>3524</v>
      </c>
      <c r="C2237" s="8">
        <v>2236</v>
      </c>
      <c r="D2237" s="7" t="s">
        <v>2941</v>
      </c>
      <c r="E2237" s="51">
        <v>1131030451</v>
      </c>
      <c r="F2237" s="8" t="s">
        <v>2951</v>
      </c>
      <c r="G2237" s="51" t="s">
        <v>2952</v>
      </c>
      <c r="H2237" s="16">
        <v>1520004</v>
      </c>
      <c r="I2237" s="8" t="s">
        <v>3442</v>
      </c>
      <c r="J2237" s="8"/>
      <c r="K2237" s="8"/>
      <c r="L2237" s="9" t="s">
        <v>2953</v>
      </c>
      <c r="M2237" s="12"/>
      <c r="N2237" s="8" t="s">
        <v>2954</v>
      </c>
      <c r="O2237" s="8"/>
      <c r="P2237" s="12"/>
      <c r="Q2237" s="42">
        <v>42025</v>
      </c>
      <c r="R2237" s="51" t="s">
        <v>3523</v>
      </c>
      <c r="S2237" s="27">
        <v>42360</v>
      </c>
      <c r="T2237" s="27">
        <v>42339</v>
      </c>
      <c r="U2237" s="43"/>
      <c r="V2237" s="43"/>
      <c r="W2237" s="27"/>
      <c r="X2237" s="43"/>
      <c r="Y2237" s="43"/>
      <c r="Z2237" s="43"/>
      <c r="AA2237" s="8" t="s">
        <v>5742</v>
      </c>
      <c r="AB2237" s="8"/>
      <c r="AC2237" s="8"/>
      <c r="AD2237" s="7"/>
      <c r="AE2237" s="8">
        <v>2</v>
      </c>
      <c r="AF2237" s="8">
        <v>6</v>
      </c>
      <c r="AG2237" s="8"/>
    </row>
    <row r="2238" spans="2:33">
      <c r="B2238" s="12"/>
      <c r="C2238" s="8">
        <v>2237</v>
      </c>
      <c r="D2238" s="7" t="s">
        <v>2942</v>
      </c>
      <c r="E2238" s="51">
        <v>1131335041</v>
      </c>
      <c r="F2238" s="8" t="s">
        <v>2955</v>
      </c>
      <c r="G2238" s="51" t="s">
        <v>17895</v>
      </c>
      <c r="H2238" s="16">
        <v>1510066</v>
      </c>
      <c r="I2238" s="8" t="s">
        <v>3443</v>
      </c>
      <c r="J2238" s="8" t="s">
        <v>2956</v>
      </c>
      <c r="K2238" s="8"/>
      <c r="L2238" s="9" t="s">
        <v>18680</v>
      </c>
      <c r="M2238" s="12"/>
      <c r="N2238" s="8" t="s">
        <v>2957</v>
      </c>
      <c r="O2238" s="8"/>
      <c r="P2238" s="12"/>
      <c r="Q2238" s="42">
        <v>42025</v>
      </c>
      <c r="R2238" s="51" t="s">
        <v>3523</v>
      </c>
      <c r="S2238" s="27">
        <v>42360</v>
      </c>
      <c r="T2238" s="27">
        <v>42339</v>
      </c>
      <c r="U2238" s="27">
        <v>44530</v>
      </c>
      <c r="V2238" s="43"/>
      <c r="W2238" s="27"/>
      <c r="X2238" s="43"/>
      <c r="Y2238" s="43"/>
      <c r="Z2238" s="43"/>
      <c r="AA2238" s="8" t="s">
        <v>17233</v>
      </c>
      <c r="AB2238" s="8"/>
      <c r="AC2238" s="8"/>
      <c r="AD2238" s="7"/>
      <c r="AE2238" s="8">
        <v>2</v>
      </c>
      <c r="AF2238" s="8">
        <v>6</v>
      </c>
      <c r="AG2238" s="8"/>
    </row>
    <row r="2239" spans="2:33">
      <c r="B2239" s="12"/>
      <c r="C2239" s="8">
        <v>2238</v>
      </c>
      <c r="D2239" s="7" t="s">
        <v>2991</v>
      </c>
      <c r="E2239" s="51">
        <v>1131632140</v>
      </c>
      <c r="F2239" s="8" t="s">
        <v>3001</v>
      </c>
      <c r="G2239" s="51" t="s">
        <v>17123</v>
      </c>
      <c r="H2239" s="16">
        <v>1710014</v>
      </c>
      <c r="I2239" s="8" t="s">
        <v>3447</v>
      </c>
      <c r="J2239" s="8"/>
      <c r="K2239" s="8"/>
      <c r="L2239" s="9" t="s">
        <v>18681</v>
      </c>
      <c r="M2239" s="12"/>
      <c r="N2239" s="8" t="s">
        <v>3002</v>
      </c>
      <c r="O2239" s="8" t="s">
        <v>15062</v>
      </c>
      <c r="P2239" s="12"/>
      <c r="Q2239" s="42">
        <v>42025</v>
      </c>
      <c r="R2239" s="51" t="s">
        <v>3523</v>
      </c>
      <c r="S2239" s="27">
        <v>42360</v>
      </c>
      <c r="T2239" s="27">
        <v>42339</v>
      </c>
      <c r="U2239" s="27">
        <v>44530</v>
      </c>
      <c r="V2239" s="43"/>
      <c r="W2239" s="27"/>
      <c r="X2239" s="43"/>
      <c r="Y2239" s="43"/>
      <c r="Z2239" s="43"/>
      <c r="AA2239" s="8" t="s">
        <v>17233</v>
      </c>
      <c r="AB2239" s="8"/>
      <c r="AC2239" s="8"/>
      <c r="AD2239" s="7"/>
      <c r="AE2239" s="8">
        <v>2</v>
      </c>
      <c r="AF2239" s="8">
        <v>6</v>
      </c>
      <c r="AG2239" s="8"/>
    </row>
    <row r="2240" spans="2:33">
      <c r="B2240" s="12"/>
      <c r="C2240" s="8">
        <v>2239</v>
      </c>
      <c r="D2240" s="7" t="s">
        <v>2940</v>
      </c>
      <c r="E2240" s="51">
        <v>1132231538</v>
      </c>
      <c r="F2240" s="8" t="s">
        <v>2949</v>
      </c>
      <c r="G2240" s="51" t="s">
        <v>17896</v>
      </c>
      <c r="H2240" s="16">
        <v>1240006</v>
      </c>
      <c r="I2240" s="8" t="s">
        <v>3441</v>
      </c>
      <c r="J2240" s="8"/>
      <c r="K2240" s="8"/>
      <c r="L2240" s="9" t="s">
        <v>18682</v>
      </c>
      <c r="M2240" s="12"/>
      <c r="N2240" s="8" t="s">
        <v>2950</v>
      </c>
      <c r="O2240" s="8"/>
      <c r="P2240" s="12"/>
      <c r="Q2240" s="42">
        <v>42025</v>
      </c>
      <c r="R2240" s="51" t="s">
        <v>3523</v>
      </c>
      <c r="S2240" s="27">
        <v>42360</v>
      </c>
      <c r="T2240" s="27">
        <v>42339</v>
      </c>
      <c r="U2240" s="27">
        <v>44530</v>
      </c>
      <c r="V2240" s="43"/>
      <c r="W2240" s="27"/>
      <c r="X2240" s="43"/>
      <c r="Y2240" s="43"/>
      <c r="Z2240" s="43"/>
      <c r="AA2240" s="8" t="s">
        <v>17233</v>
      </c>
      <c r="AB2240" s="8"/>
      <c r="AC2240" s="8"/>
      <c r="AD2240" s="7"/>
      <c r="AE2240" s="8">
        <v>2</v>
      </c>
      <c r="AF2240" s="8">
        <v>6</v>
      </c>
      <c r="AG2240" s="8"/>
    </row>
    <row r="2241" spans="2:33">
      <c r="B2241" s="12" t="s">
        <v>6884</v>
      </c>
      <c r="C2241" s="8">
        <v>2240</v>
      </c>
      <c r="D2241" s="7" t="s">
        <v>2975</v>
      </c>
      <c r="E2241" s="51">
        <v>1132325926</v>
      </c>
      <c r="F2241" s="8" t="s">
        <v>2998</v>
      </c>
      <c r="G2241" s="51" t="s">
        <v>2999</v>
      </c>
      <c r="H2241" s="16">
        <v>1340085</v>
      </c>
      <c r="I2241" s="8" t="s">
        <v>3446</v>
      </c>
      <c r="J2241" s="8"/>
      <c r="K2241" s="8"/>
      <c r="L2241" s="9" t="s">
        <v>3000</v>
      </c>
      <c r="M2241" s="12"/>
      <c r="N2241" s="8" t="s">
        <v>2998</v>
      </c>
      <c r="O2241" s="8" t="s">
        <v>15063</v>
      </c>
      <c r="P2241" s="12"/>
      <c r="Q2241" s="42">
        <v>42025</v>
      </c>
      <c r="R2241" s="51" t="s">
        <v>3523</v>
      </c>
      <c r="S2241" s="27">
        <v>42360</v>
      </c>
      <c r="T2241" s="27">
        <v>42339</v>
      </c>
      <c r="U2241" s="43"/>
      <c r="V2241" s="43"/>
      <c r="W2241" s="27"/>
      <c r="X2241" s="43"/>
      <c r="Y2241" s="43"/>
      <c r="Z2241" s="43"/>
      <c r="AA2241" s="8" t="s">
        <v>6933</v>
      </c>
      <c r="AB2241" s="8"/>
      <c r="AC2241" s="8"/>
      <c r="AD2241" s="7"/>
      <c r="AE2241" s="8">
        <v>2</v>
      </c>
      <c r="AF2241" s="8">
        <v>6</v>
      </c>
      <c r="AG2241" s="8"/>
    </row>
    <row r="2242" spans="2:33">
      <c r="C2242" s="1">
        <v>2241</v>
      </c>
      <c r="D2242" s="3" t="s">
        <v>2943</v>
      </c>
      <c r="E2242" s="49">
        <v>1133870011</v>
      </c>
      <c r="F2242" s="1" t="s">
        <v>18267</v>
      </c>
      <c r="G2242" s="49" t="s">
        <v>2958</v>
      </c>
      <c r="H2242" s="39">
        <v>1830014</v>
      </c>
      <c r="I2242" s="1" t="s">
        <v>3444</v>
      </c>
      <c r="L2242" s="4" t="s">
        <v>18268</v>
      </c>
      <c r="N2242" s="1" t="s">
        <v>2959</v>
      </c>
      <c r="O2242" s="1" t="s">
        <v>18269</v>
      </c>
      <c r="Q2242" s="5">
        <v>42025</v>
      </c>
      <c r="R2242" s="49" t="s">
        <v>3523</v>
      </c>
      <c r="S2242" s="28">
        <v>42360</v>
      </c>
      <c r="T2242" s="28">
        <v>42339</v>
      </c>
      <c r="U2242" s="28">
        <v>44530</v>
      </c>
      <c r="V2242" s="55"/>
      <c r="W2242" s="28">
        <v>44460</v>
      </c>
      <c r="X2242" s="55">
        <v>44531</v>
      </c>
      <c r="Y2242" s="55">
        <v>46721</v>
      </c>
      <c r="Z2242" s="49" t="s">
        <v>18290</v>
      </c>
      <c r="AE2242" s="1">
        <v>2</v>
      </c>
      <c r="AF2242" s="1">
        <v>6</v>
      </c>
    </row>
    <row r="2243" spans="2:33">
      <c r="B2243" s="12"/>
      <c r="C2243" s="8">
        <v>2242</v>
      </c>
      <c r="D2243" s="7" t="s">
        <v>2939</v>
      </c>
      <c r="E2243" s="51">
        <v>1134720918</v>
      </c>
      <c r="F2243" s="8" t="s">
        <v>2947</v>
      </c>
      <c r="G2243" s="51" t="s">
        <v>2948</v>
      </c>
      <c r="H2243" s="16">
        <v>2040022</v>
      </c>
      <c r="I2243" s="8" t="s">
        <v>3440</v>
      </c>
      <c r="J2243" s="8"/>
      <c r="K2243" s="8"/>
      <c r="L2243" s="9" t="s">
        <v>18683</v>
      </c>
      <c r="M2243" s="12" t="s">
        <v>2925</v>
      </c>
      <c r="N2243" s="8" t="s">
        <v>2927</v>
      </c>
      <c r="O2243" s="8" t="s">
        <v>15064</v>
      </c>
      <c r="P2243" s="12"/>
      <c r="Q2243" s="42">
        <v>42025</v>
      </c>
      <c r="R2243" s="51" t="s">
        <v>3523</v>
      </c>
      <c r="S2243" s="27">
        <v>42360</v>
      </c>
      <c r="T2243" s="27">
        <v>42339</v>
      </c>
      <c r="U2243" s="27">
        <v>44530</v>
      </c>
      <c r="V2243" s="43"/>
      <c r="W2243" s="27"/>
      <c r="X2243" s="43"/>
      <c r="Y2243" s="43"/>
      <c r="Z2243" s="43"/>
      <c r="AA2243" s="8" t="s">
        <v>17233</v>
      </c>
      <c r="AB2243" s="8"/>
      <c r="AC2243" s="8"/>
      <c r="AD2243" s="7"/>
      <c r="AE2243" s="8">
        <v>2</v>
      </c>
      <c r="AF2243" s="8">
        <v>6</v>
      </c>
      <c r="AG2243" s="8"/>
    </row>
    <row r="2244" spans="2:33">
      <c r="C2244" s="1">
        <v>2243</v>
      </c>
      <c r="D2244" s="3" t="s">
        <v>2944</v>
      </c>
      <c r="E2244" s="49">
        <v>1134821187</v>
      </c>
      <c r="F2244" s="1" t="s">
        <v>18270</v>
      </c>
      <c r="G2244" s="49" t="s">
        <v>2924</v>
      </c>
      <c r="H2244" s="39">
        <v>2030013</v>
      </c>
      <c r="I2244" s="1" t="s">
        <v>3445</v>
      </c>
      <c r="J2244" s="1" t="s">
        <v>2925</v>
      </c>
      <c r="L2244" s="4" t="s">
        <v>18271</v>
      </c>
      <c r="M2244" s="14" t="s">
        <v>2926</v>
      </c>
      <c r="N2244" s="1" t="s">
        <v>2927</v>
      </c>
      <c r="O2244" s="1" t="s">
        <v>18272</v>
      </c>
      <c r="Q2244" s="5">
        <v>42025</v>
      </c>
      <c r="R2244" s="49" t="s">
        <v>3523</v>
      </c>
      <c r="S2244" s="28">
        <v>42360</v>
      </c>
      <c r="T2244" s="28">
        <v>42339</v>
      </c>
      <c r="U2244" s="28">
        <v>44530</v>
      </c>
      <c r="V2244" s="55"/>
      <c r="W2244" s="28">
        <v>44454</v>
      </c>
      <c r="X2244" s="55">
        <v>44531</v>
      </c>
      <c r="Y2244" s="55">
        <v>46721</v>
      </c>
      <c r="Z2244" s="49" t="s">
        <v>18290</v>
      </c>
      <c r="AE2244" s="1">
        <v>2</v>
      </c>
      <c r="AF2244" s="1">
        <v>6</v>
      </c>
    </row>
    <row r="2245" spans="2:33">
      <c r="B2245" s="12"/>
      <c r="C2245" s="8">
        <v>2244</v>
      </c>
      <c r="D2245" s="7" t="s">
        <v>2992</v>
      </c>
      <c r="E2245" s="51">
        <v>1132126340</v>
      </c>
      <c r="F2245" s="8" t="s">
        <v>3003</v>
      </c>
      <c r="G2245" s="51" t="s">
        <v>17897</v>
      </c>
      <c r="H2245" s="16">
        <v>1230852</v>
      </c>
      <c r="I2245" s="8" t="s">
        <v>3448</v>
      </c>
      <c r="J2245" s="8"/>
      <c r="K2245" s="8"/>
      <c r="L2245" s="9" t="s">
        <v>18684</v>
      </c>
      <c r="M2245" s="12"/>
      <c r="N2245" s="8" t="s">
        <v>3004</v>
      </c>
      <c r="O2245" s="8"/>
      <c r="P2245" s="12"/>
      <c r="Q2245" s="42">
        <v>42025</v>
      </c>
      <c r="R2245" s="51" t="s">
        <v>3523</v>
      </c>
      <c r="S2245" s="27">
        <v>42361</v>
      </c>
      <c r="T2245" s="27">
        <v>42339</v>
      </c>
      <c r="U2245" s="27">
        <v>44530</v>
      </c>
      <c r="V2245" s="43"/>
      <c r="W2245" s="27"/>
      <c r="X2245" s="43"/>
      <c r="Y2245" s="43"/>
      <c r="Z2245" s="43"/>
      <c r="AA2245" s="8" t="s">
        <v>17233</v>
      </c>
      <c r="AB2245" s="8"/>
      <c r="AC2245" s="8"/>
      <c r="AD2245" s="7"/>
      <c r="AE2245" s="8">
        <v>2</v>
      </c>
      <c r="AF2245" s="8">
        <v>6</v>
      </c>
      <c r="AG2245" s="8"/>
    </row>
    <row r="2246" spans="2:33">
      <c r="B2246" s="12"/>
      <c r="C2246" s="8">
        <v>2245</v>
      </c>
      <c r="D2246" s="7" t="s">
        <v>2995</v>
      </c>
      <c r="E2246" s="51">
        <v>1133521655</v>
      </c>
      <c r="F2246" s="8" t="s">
        <v>3009</v>
      </c>
      <c r="G2246" s="51" t="s">
        <v>3010</v>
      </c>
      <c r="H2246" s="16">
        <v>1910011</v>
      </c>
      <c r="I2246" s="8" t="s">
        <v>3451</v>
      </c>
      <c r="J2246" s="8" t="s">
        <v>3011</v>
      </c>
      <c r="K2246" s="8"/>
      <c r="L2246" s="9" t="s">
        <v>18685</v>
      </c>
      <c r="M2246" s="12"/>
      <c r="N2246" s="8" t="s">
        <v>3012</v>
      </c>
      <c r="O2246" s="8"/>
      <c r="P2246" s="12"/>
      <c r="Q2246" s="42">
        <v>42025</v>
      </c>
      <c r="R2246" s="51" t="s">
        <v>3523</v>
      </c>
      <c r="S2246" s="27">
        <v>42361</v>
      </c>
      <c r="T2246" s="27">
        <v>42339</v>
      </c>
      <c r="U2246" s="27">
        <v>44530</v>
      </c>
      <c r="V2246" s="43"/>
      <c r="W2246" s="27"/>
      <c r="X2246" s="43"/>
      <c r="Y2246" s="43"/>
      <c r="Z2246" s="43"/>
      <c r="AA2246" s="8" t="s">
        <v>17233</v>
      </c>
      <c r="AB2246" s="8"/>
      <c r="AC2246" s="8"/>
      <c r="AD2246" s="7"/>
      <c r="AE2246" s="8">
        <v>2</v>
      </c>
      <c r="AF2246" s="8">
        <v>6</v>
      </c>
      <c r="AG2246" s="8"/>
    </row>
    <row r="2247" spans="2:33">
      <c r="B2247" s="12"/>
      <c r="C2247" s="8">
        <v>2246</v>
      </c>
      <c r="D2247" s="7" t="s">
        <v>2993</v>
      </c>
      <c r="E2247" s="51">
        <v>3130547620</v>
      </c>
      <c r="F2247" s="8" t="s">
        <v>3005</v>
      </c>
      <c r="G2247" s="51" t="s">
        <v>17898</v>
      </c>
      <c r="H2247" s="16">
        <v>1130021</v>
      </c>
      <c r="I2247" s="8" t="s">
        <v>3449</v>
      </c>
      <c r="J2247" s="8" t="s">
        <v>3006</v>
      </c>
      <c r="K2247" s="8"/>
      <c r="L2247" s="9" t="s">
        <v>3007</v>
      </c>
      <c r="M2247" s="12" t="s">
        <v>4549</v>
      </c>
      <c r="N2247" s="8" t="s">
        <v>3008</v>
      </c>
      <c r="O2247" s="8" t="s">
        <v>15065</v>
      </c>
      <c r="P2247" s="12"/>
      <c r="Q2247" s="42">
        <v>42025</v>
      </c>
      <c r="R2247" s="51" t="s">
        <v>3523</v>
      </c>
      <c r="S2247" s="27">
        <v>42361</v>
      </c>
      <c r="T2247" s="27">
        <v>42339</v>
      </c>
      <c r="U2247" s="27">
        <v>44530</v>
      </c>
      <c r="V2247" s="43"/>
      <c r="W2247" s="27"/>
      <c r="X2247" s="43"/>
      <c r="Y2247" s="43"/>
      <c r="Z2247" s="43"/>
      <c r="AA2247" s="8" t="s">
        <v>17233</v>
      </c>
      <c r="AB2247" s="8"/>
      <c r="AC2247" s="8"/>
      <c r="AD2247" s="7"/>
      <c r="AE2247" s="8">
        <v>2</v>
      </c>
      <c r="AF2247" s="8">
        <v>6</v>
      </c>
      <c r="AG2247" s="8"/>
    </row>
    <row r="2248" spans="2:33">
      <c r="C2248" s="1">
        <v>2247</v>
      </c>
      <c r="D2248" s="3" t="s">
        <v>2994</v>
      </c>
      <c r="E2248" s="49">
        <v>3131583335</v>
      </c>
      <c r="F2248" s="1" t="s">
        <v>18261</v>
      </c>
      <c r="G2248" s="49" t="s">
        <v>18262</v>
      </c>
      <c r="H2248" s="39">
        <v>1660003</v>
      </c>
      <c r="I2248" s="1" t="s">
        <v>3450</v>
      </c>
      <c r="J2248" s="1" t="s">
        <v>18263</v>
      </c>
      <c r="K2248" s="1" t="s">
        <v>18197</v>
      </c>
      <c r="L2248" s="4" t="s">
        <v>18264</v>
      </c>
      <c r="N2248" s="1" t="s">
        <v>3008</v>
      </c>
      <c r="O2248" s="1" t="s">
        <v>18265</v>
      </c>
      <c r="Q2248" s="5">
        <v>42025</v>
      </c>
      <c r="R2248" s="49" t="s">
        <v>3523</v>
      </c>
      <c r="S2248" s="28">
        <v>42361</v>
      </c>
      <c r="T2248" s="28">
        <v>42339</v>
      </c>
      <c r="U2248" s="28">
        <v>44530</v>
      </c>
      <c r="V2248" s="55"/>
      <c r="W2248" s="28">
        <v>44448</v>
      </c>
      <c r="X2248" s="55">
        <v>44531</v>
      </c>
      <c r="Y2248" s="55">
        <v>46721</v>
      </c>
      <c r="Z2248" s="49" t="s">
        <v>18290</v>
      </c>
      <c r="AE2248" s="1">
        <v>2</v>
      </c>
      <c r="AF2248" s="1">
        <v>6</v>
      </c>
    </row>
    <row r="2249" spans="2:33">
      <c r="B2249" s="12" t="s">
        <v>17523</v>
      </c>
      <c r="C2249" s="8">
        <v>2248</v>
      </c>
      <c r="D2249" s="7" t="s">
        <v>2964</v>
      </c>
      <c r="E2249" s="51">
        <v>1130339390</v>
      </c>
      <c r="F2249" s="8" t="s">
        <v>2976</v>
      </c>
      <c r="G2249" s="51" t="s">
        <v>2977</v>
      </c>
      <c r="H2249" s="16">
        <v>1060032</v>
      </c>
      <c r="I2249" s="8" t="s">
        <v>3456</v>
      </c>
      <c r="J2249" s="8"/>
      <c r="K2249" s="8" t="s">
        <v>16150</v>
      </c>
      <c r="L2249" s="9" t="s">
        <v>2978</v>
      </c>
      <c r="M2249" s="12"/>
      <c r="N2249" s="8" t="s">
        <v>2976</v>
      </c>
      <c r="O2249" s="8" t="s">
        <v>15066</v>
      </c>
      <c r="P2249" s="12"/>
      <c r="Q2249" s="42">
        <v>42025</v>
      </c>
      <c r="R2249" s="51" t="s">
        <v>3523</v>
      </c>
      <c r="S2249" s="27">
        <v>42362</v>
      </c>
      <c r="T2249" s="27">
        <v>42339</v>
      </c>
      <c r="U2249" s="43"/>
      <c r="V2249" s="43"/>
      <c r="W2249" s="27"/>
      <c r="X2249" s="43"/>
      <c r="Y2249" s="43"/>
      <c r="Z2249" s="43"/>
      <c r="AA2249" s="8" t="s">
        <v>17524</v>
      </c>
      <c r="AB2249" s="8"/>
      <c r="AC2249" s="8"/>
      <c r="AD2249" s="7"/>
      <c r="AE2249" s="8">
        <v>2</v>
      </c>
      <c r="AF2249" s="8">
        <v>6</v>
      </c>
      <c r="AG2249" s="8"/>
    </row>
    <row r="2250" spans="2:33">
      <c r="B2250" s="12"/>
      <c r="C2250" s="8">
        <v>2249</v>
      </c>
      <c r="D2250" s="7" t="s">
        <v>2972</v>
      </c>
      <c r="E2250" s="51">
        <v>1130932145</v>
      </c>
      <c r="F2250" s="8" t="s">
        <v>2981</v>
      </c>
      <c r="G2250" s="51" t="s">
        <v>17899</v>
      </c>
      <c r="H2250" s="16">
        <v>1400015</v>
      </c>
      <c r="I2250" s="8" t="s">
        <v>3458</v>
      </c>
      <c r="J2250" s="8"/>
      <c r="K2250" s="8"/>
      <c r="L2250" s="9" t="s">
        <v>18998</v>
      </c>
      <c r="M2250" s="94" t="s">
        <v>18999</v>
      </c>
      <c r="N2250" s="8" t="s">
        <v>2982</v>
      </c>
      <c r="O2250" s="8"/>
      <c r="P2250" s="12"/>
      <c r="Q2250" s="42">
        <v>42025</v>
      </c>
      <c r="R2250" s="51" t="s">
        <v>3523</v>
      </c>
      <c r="S2250" s="27">
        <v>42362</v>
      </c>
      <c r="T2250" s="27">
        <v>42339</v>
      </c>
      <c r="U2250" s="27">
        <v>44530</v>
      </c>
      <c r="V2250" s="43"/>
      <c r="W2250" s="27"/>
      <c r="X2250" s="43"/>
      <c r="Y2250" s="43"/>
      <c r="Z2250" s="43"/>
      <c r="AA2250" s="8" t="s">
        <v>17233</v>
      </c>
      <c r="AB2250" s="8"/>
      <c r="AC2250" s="8"/>
      <c r="AD2250" s="7"/>
      <c r="AE2250" s="8">
        <v>2</v>
      </c>
      <c r="AF2250" s="8">
        <v>6</v>
      </c>
      <c r="AG2250" s="8"/>
    </row>
    <row r="2251" spans="2:33">
      <c r="B2251" s="12" t="s">
        <v>18096</v>
      </c>
      <c r="C2251" s="8">
        <v>2250</v>
      </c>
      <c r="D2251" s="7" t="s">
        <v>2973</v>
      </c>
      <c r="E2251" s="51">
        <v>1131535699</v>
      </c>
      <c r="F2251" s="8" t="s">
        <v>2983</v>
      </c>
      <c r="G2251" s="51" t="s">
        <v>17900</v>
      </c>
      <c r="H2251" s="16">
        <v>1680063</v>
      </c>
      <c r="I2251" s="8" t="s">
        <v>3459</v>
      </c>
      <c r="J2251" s="8"/>
      <c r="K2251" s="8"/>
      <c r="L2251" s="9" t="s">
        <v>2984</v>
      </c>
      <c r="M2251" s="12"/>
      <c r="N2251" s="8" t="s">
        <v>2985</v>
      </c>
      <c r="O2251" s="8"/>
      <c r="P2251" s="12"/>
      <c r="Q2251" s="42">
        <v>42025</v>
      </c>
      <c r="R2251" s="51" t="s">
        <v>3523</v>
      </c>
      <c r="S2251" s="27">
        <v>42362</v>
      </c>
      <c r="T2251" s="27">
        <v>42339</v>
      </c>
      <c r="U2251" s="27">
        <v>44530</v>
      </c>
      <c r="V2251" s="43"/>
      <c r="W2251" s="27"/>
      <c r="X2251" s="43"/>
      <c r="Y2251" s="43"/>
      <c r="Z2251" s="43"/>
      <c r="AA2251" s="8" t="s">
        <v>18097</v>
      </c>
      <c r="AB2251" s="8"/>
      <c r="AC2251" s="8"/>
      <c r="AD2251" s="7"/>
      <c r="AE2251" s="8">
        <v>2</v>
      </c>
      <c r="AF2251" s="8">
        <v>6</v>
      </c>
      <c r="AG2251" s="8"/>
    </row>
    <row r="2252" spans="2:33">
      <c r="C2252" s="1">
        <v>2251</v>
      </c>
      <c r="D2252" s="3" t="s">
        <v>2946</v>
      </c>
      <c r="E2252" s="49">
        <v>1132032217</v>
      </c>
      <c r="F2252" s="1" t="s">
        <v>2966</v>
      </c>
      <c r="G2252" s="49" t="s">
        <v>17901</v>
      </c>
      <c r="H2252" s="39">
        <v>1760005</v>
      </c>
      <c r="I2252" s="1" t="s">
        <v>3453</v>
      </c>
      <c r="K2252" s="1" t="s">
        <v>18335</v>
      </c>
      <c r="L2252" s="4" t="s">
        <v>18400</v>
      </c>
      <c r="N2252" s="1" t="s">
        <v>2967</v>
      </c>
      <c r="P2252" s="14" t="s">
        <v>18410</v>
      </c>
      <c r="Q2252" s="5">
        <v>42025</v>
      </c>
      <c r="R2252" s="49" t="s">
        <v>3523</v>
      </c>
      <c r="S2252" s="28">
        <v>42362</v>
      </c>
      <c r="T2252" s="28">
        <v>42339</v>
      </c>
      <c r="U2252" s="28">
        <v>44530</v>
      </c>
      <c r="V2252" s="55"/>
      <c r="W2252" s="28">
        <v>44480</v>
      </c>
      <c r="X2252" s="55">
        <v>44531</v>
      </c>
      <c r="Y2252" s="55">
        <v>46721</v>
      </c>
      <c r="Z2252" s="86" t="s">
        <v>18446</v>
      </c>
      <c r="AE2252" s="1">
        <v>2</v>
      </c>
      <c r="AF2252" s="1">
        <v>6</v>
      </c>
    </row>
    <row r="2253" spans="2:33">
      <c r="C2253" s="1">
        <v>2252</v>
      </c>
      <c r="D2253" s="3" t="s">
        <v>2963</v>
      </c>
      <c r="E2253" s="49">
        <v>1133421989</v>
      </c>
      <c r="F2253" s="1" t="s">
        <v>18415</v>
      </c>
      <c r="G2253" s="49" t="s">
        <v>2969</v>
      </c>
      <c r="H2253" s="39">
        <v>1860005</v>
      </c>
      <c r="I2253" s="1" t="s">
        <v>3455</v>
      </c>
      <c r="J2253" s="1" t="s">
        <v>2970</v>
      </c>
      <c r="K2253" s="1" t="s">
        <v>18336</v>
      </c>
      <c r="L2253" s="4" t="s">
        <v>18416</v>
      </c>
      <c r="M2253" s="14" t="s">
        <v>2970</v>
      </c>
      <c r="N2253" s="1" t="s">
        <v>2971</v>
      </c>
      <c r="O2253" s="1" t="s">
        <v>18417</v>
      </c>
      <c r="P2253" s="14" t="s">
        <v>18418</v>
      </c>
      <c r="Q2253" s="5">
        <v>42025</v>
      </c>
      <c r="R2253" s="49" t="s">
        <v>3523</v>
      </c>
      <c r="S2253" s="28">
        <v>42362</v>
      </c>
      <c r="T2253" s="28">
        <v>42339</v>
      </c>
      <c r="U2253" s="28">
        <v>44530</v>
      </c>
      <c r="V2253" s="55"/>
      <c r="W2253" s="28">
        <v>44496</v>
      </c>
      <c r="X2253" s="55">
        <v>44531</v>
      </c>
      <c r="Y2253" s="55">
        <v>46721</v>
      </c>
      <c r="Z2253" s="86" t="s">
        <v>18446</v>
      </c>
      <c r="AE2253" s="1">
        <v>2</v>
      </c>
      <c r="AF2253" s="1">
        <v>6</v>
      </c>
    </row>
    <row r="2254" spans="2:33">
      <c r="B2254" s="12"/>
      <c r="C2254" s="8">
        <v>2253</v>
      </c>
      <c r="D2254" s="7" t="s">
        <v>2965</v>
      </c>
      <c r="E2254" s="51">
        <v>1133721511</v>
      </c>
      <c r="F2254" s="8" t="s">
        <v>2979</v>
      </c>
      <c r="G2254" s="51" t="s">
        <v>2980</v>
      </c>
      <c r="H2254" s="16">
        <v>2020015</v>
      </c>
      <c r="I2254" s="8" t="s">
        <v>3457</v>
      </c>
      <c r="J2254" s="8"/>
      <c r="K2254" s="8"/>
      <c r="L2254" s="9" t="s">
        <v>18686</v>
      </c>
      <c r="M2254" s="12"/>
      <c r="N2254" s="8" t="s">
        <v>2979</v>
      </c>
      <c r="O2254" s="8" t="s">
        <v>15067</v>
      </c>
      <c r="P2254" s="12"/>
      <c r="Q2254" s="42">
        <v>42025</v>
      </c>
      <c r="R2254" s="51" t="s">
        <v>3523</v>
      </c>
      <c r="S2254" s="27">
        <v>42362</v>
      </c>
      <c r="T2254" s="27">
        <v>42339</v>
      </c>
      <c r="U2254" s="27">
        <v>44530</v>
      </c>
      <c r="V2254" s="43"/>
      <c r="W2254" s="27"/>
      <c r="X2254" s="43"/>
      <c r="Y2254" s="43"/>
      <c r="Z2254" s="43"/>
      <c r="AA2254" s="8" t="s">
        <v>17233</v>
      </c>
      <c r="AB2254" s="8"/>
      <c r="AC2254" s="8"/>
      <c r="AD2254" s="7"/>
      <c r="AE2254" s="8">
        <v>2</v>
      </c>
      <c r="AF2254" s="8">
        <v>6</v>
      </c>
      <c r="AG2254" s="8"/>
    </row>
    <row r="2255" spans="2:33">
      <c r="C2255" s="1">
        <v>2254</v>
      </c>
      <c r="D2255" s="3" t="s">
        <v>2962</v>
      </c>
      <c r="E2255" s="49">
        <v>1134222477</v>
      </c>
      <c r="F2255" s="1" t="s">
        <v>18221</v>
      </c>
      <c r="G2255" s="49" t="s">
        <v>2968</v>
      </c>
      <c r="H2255" s="39">
        <v>1820026</v>
      </c>
      <c r="I2255" s="1" t="s">
        <v>3454</v>
      </c>
      <c r="K2255" s="1" t="s">
        <v>18061</v>
      </c>
      <c r="L2255" s="4" t="s">
        <v>18181</v>
      </c>
      <c r="N2255" s="1" t="s">
        <v>18198</v>
      </c>
      <c r="O2255" s="1" t="s">
        <v>18182</v>
      </c>
      <c r="Q2255" s="5">
        <v>42025</v>
      </c>
      <c r="R2255" s="49" t="s">
        <v>3523</v>
      </c>
      <c r="S2255" s="28">
        <v>42362</v>
      </c>
      <c r="T2255" s="28">
        <v>42339</v>
      </c>
      <c r="U2255" s="28">
        <v>44530</v>
      </c>
      <c r="V2255" s="55"/>
      <c r="W2255" s="28">
        <v>44424</v>
      </c>
      <c r="X2255" s="55">
        <v>44531</v>
      </c>
      <c r="Y2255" s="55">
        <v>46721</v>
      </c>
      <c r="Z2255" s="49" t="s">
        <v>18299</v>
      </c>
      <c r="AE2255" s="1">
        <v>2</v>
      </c>
      <c r="AF2255" s="1">
        <v>6</v>
      </c>
    </row>
    <row r="2256" spans="2:33">
      <c r="B2256" s="12" t="s">
        <v>6884</v>
      </c>
      <c r="C2256" s="8">
        <v>2255</v>
      </c>
      <c r="D2256" s="7" t="s">
        <v>2974</v>
      </c>
      <c r="E2256" s="51">
        <v>1135527270</v>
      </c>
      <c r="F2256" s="8" t="s">
        <v>2986</v>
      </c>
      <c r="G2256" s="51" t="s">
        <v>2987</v>
      </c>
      <c r="H2256" s="16">
        <v>1540017</v>
      </c>
      <c r="I2256" s="8" t="s">
        <v>3460</v>
      </c>
      <c r="J2256" s="8" t="s">
        <v>2988</v>
      </c>
      <c r="K2256" s="8"/>
      <c r="L2256" s="9" t="s">
        <v>2989</v>
      </c>
      <c r="M2256" s="12"/>
      <c r="N2256" s="8" t="s">
        <v>2990</v>
      </c>
      <c r="O2256" s="8"/>
      <c r="P2256" s="12"/>
      <c r="Q2256" s="42">
        <v>42025</v>
      </c>
      <c r="R2256" s="51" t="s">
        <v>3523</v>
      </c>
      <c r="S2256" s="27">
        <v>42362</v>
      </c>
      <c r="T2256" s="27">
        <v>42339</v>
      </c>
      <c r="U2256" s="43"/>
      <c r="V2256" s="43"/>
      <c r="W2256" s="27"/>
      <c r="X2256" s="43"/>
      <c r="Y2256" s="43"/>
      <c r="Z2256" s="43"/>
      <c r="AA2256" s="8" t="s">
        <v>6883</v>
      </c>
      <c r="AB2256" s="8"/>
      <c r="AC2256" s="8"/>
      <c r="AD2256" s="7"/>
      <c r="AE2256" s="8">
        <v>2</v>
      </c>
      <c r="AF2256" s="8">
        <v>6</v>
      </c>
      <c r="AG2256" s="8"/>
    </row>
    <row r="2257" spans="2:33">
      <c r="C2257" s="1">
        <v>2256</v>
      </c>
      <c r="D2257" s="3" t="s">
        <v>2945</v>
      </c>
      <c r="E2257" s="49">
        <v>1135620448</v>
      </c>
      <c r="F2257" s="1" t="s">
        <v>2960</v>
      </c>
      <c r="G2257" s="49" t="s">
        <v>17902</v>
      </c>
      <c r="H2257" s="39">
        <v>1440056</v>
      </c>
      <c r="I2257" s="1" t="s">
        <v>3452</v>
      </c>
      <c r="K2257" s="1" t="s">
        <v>18062</v>
      </c>
      <c r="L2257" s="4" t="s">
        <v>18187</v>
      </c>
      <c r="N2257" s="1" t="s">
        <v>2961</v>
      </c>
      <c r="P2257" s="14" t="s">
        <v>18157</v>
      </c>
      <c r="Q2257" s="5">
        <v>42025</v>
      </c>
      <c r="R2257" s="49" t="s">
        <v>3523</v>
      </c>
      <c r="S2257" s="28">
        <v>42362</v>
      </c>
      <c r="T2257" s="28">
        <v>42339</v>
      </c>
      <c r="U2257" s="28">
        <v>44530</v>
      </c>
      <c r="V2257" s="55"/>
      <c r="W2257" s="28">
        <v>44424</v>
      </c>
      <c r="X2257" s="55">
        <v>44531</v>
      </c>
      <c r="Y2257" s="55">
        <v>46721</v>
      </c>
      <c r="Z2257" s="49" t="s">
        <v>18299</v>
      </c>
      <c r="AE2257" s="1">
        <v>2</v>
      </c>
      <c r="AF2257" s="1">
        <v>6</v>
      </c>
    </row>
    <row r="2258" spans="2:33">
      <c r="B2258" s="12"/>
      <c r="C2258" s="8">
        <v>2257</v>
      </c>
      <c r="D2258" s="7" t="s">
        <v>2996</v>
      </c>
      <c r="E2258" s="51">
        <v>1138670077</v>
      </c>
      <c r="F2258" s="8" t="s">
        <v>3017</v>
      </c>
      <c r="G2258" s="51" t="s">
        <v>3018</v>
      </c>
      <c r="H2258" s="16">
        <v>1900014</v>
      </c>
      <c r="I2258" s="8" t="s">
        <v>3461</v>
      </c>
      <c r="J2258" s="8"/>
      <c r="K2258" s="8"/>
      <c r="L2258" s="9" t="s">
        <v>18687</v>
      </c>
      <c r="M2258" s="12"/>
      <c r="N2258" s="8" t="s">
        <v>3019</v>
      </c>
      <c r="O2258" s="8" t="s">
        <v>15068</v>
      </c>
      <c r="P2258" s="12"/>
      <c r="Q2258" s="42">
        <v>42025</v>
      </c>
      <c r="R2258" s="51" t="s">
        <v>3523</v>
      </c>
      <c r="S2258" s="27">
        <v>42363</v>
      </c>
      <c r="T2258" s="27">
        <v>42339</v>
      </c>
      <c r="U2258" s="27">
        <v>44530</v>
      </c>
      <c r="V2258" s="43"/>
      <c r="W2258" s="27"/>
      <c r="X2258" s="43"/>
      <c r="Y2258" s="43"/>
      <c r="Z2258" s="43"/>
      <c r="AA2258" s="8" t="s">
        <v>17233</v>
      </c>
      <c r="AB2258" s="8"/>
      <c r="AC2258" s="8"/>
      <c r="AD2258" s="7"/>
      <c r="AE2258" s="8">
        <v>2</v>
      </c>
      <c r="AF2258" s="8">
        <v>6</v>
      </c>
      <c r="AG2258" s="8"/>
    </row>
    <row r="2259" spans="2:33">
      <c r="C2259" s="1">
        <v>2258</v>
      </c>
      <c r="D2259" s="3" t="s">
        <v>3014</v>
      </c>
      <c r="E2259" s="49">
        <v>1131328699</v>
      </c>
      <c r="F2259" s="1" t="s">
        <v>3023</v>
      </c>
      <c r="G2259" s="49" t="s">
        <v>17124</v>
      </c>
      <c r="H2259" s="39">
        <v>1510063</v>
      </c>
      <c r="I2259" s="1" t="s">
        <v>3464</v>
      </c>
      <c r="L2259" s="4" t="s">
        <v>18156</v>
      </c>
      <c r="N2259" s="1" t="s">
        <v>3024</v>
      </c>
      <c r="P2259" s="14" t="s">
        <v>18157</v>
      </c>
      <c r="Q2259" s="5">
        <v>42025</v>
      </c>
      <c r="R2259" s="49" t="s">
        <v>3523</v>
      </c>
      <c r="S2259" s="28">
        <v>42364</v>
      </c>
      <c r="T2259" s="28">
        <v>42339</v>
      </c>
      <c r="U2259" s="28">
        <v>44530</v>
      </c>
      <c r="V2259" s="55"/>
      <c r="W2259" s="28">
        <v>44432</v>
      </c>
      <c r="X2259" s="55">
        <v>44531</v>
      </c>
      <c r="Y2259" s="55">
        <v>46721</v>
      </c>
      <c r="Z2259" s="49" t="s">
        <v>18299</v>
      </c>
      <c r="AE2259" s="1">
        <v>2</v>
      </c>
      <c r="AF2259" s="1">
        <v>6</v>
      </c>
    </row>
    <row r="2260" spans="2:33">
      <c r="B2260" s="12" t="s">
        <v>6884</v>
      </c>
      <c r="C2260" s="8">
        <v>2259</v>
      </c>
      <c r="D2260" s="7" t="s">
        <v>3013</v>
      </c>
      <c r="E2260" s="51">
        <v>1131931278</v>
      </c>
      <c r="F2260" s="8" t="s">
        <v>3021</v>
      </c>
      <c r="G2260" s="51" t="s">
        <v>17903</v>
      </c>
      <c r="H2260" s="16">
        <v>1730016</v>
      </c>
      <c r="I2260" s="8" t="s">
        <v>3463</v>
      </c>
      <c r="J2260" s="8"/>
      <c r="K2260" s="8"/>
      <c r="L2260" s="9" t="s">
        <v>18159</v>
      </c>
      <c r="M2260" s="12"/>
      <c r="N2260" s="8" t="s">
        <v>3022</v>
      </c>
      <c r="O2260" s="8"/>
      <c r="P2260" s="12" t="s">
        <v>18160</v>
      </c>
      <c r="Q2260" s="42">
        <v>42025</v>
      </c>
      <c r="R2260" s="51" t="s">
        <v>3523</v>
      </c>
      <c r="S2260" s="27">
        <v>42364</v>
      </c>
      <c r="T2260" s="27">
        <v>42339</v>
      </c>
      <c r="U2260" s="27">
        <v>44530</v>
      </c>
      <c r="V2260" s="43"/>
      <c r="W2260" s="27">
        <v>44435</v>
      </c>
      <c r="X2260" s="43">
        <v>44531</v>
      </c>
      <c r="Y2260" s="43">
        <v>46721</v>
      </c>
      <c r="Z2260" s="51" t="s">
        <v>18299</v>
      </c>
      <c r="AA2260" s="8" t="s">
        <v>19619</v>
      </c>
      <c r="AB2260" s="8"/>
      <c r="AC2260" s="8"/>
      <c r="AE2260" s="1">
        <v>2</v>
      </c>
      <c r="AF2260" s="1">
        <v>6</v>
      </c>
    </row>
    <row r="2261" spans="2:33">
      <c r="C2261" s="1">
        <v>2260</v>
      </c>
      <c r="D2261" s="3" t="s">
        <v>2997</v>
      </c>
      <c r="E2261" s="49">
        <v>1132129310</v>
      </c>
      <c r="F2261" s="1" t="s">
        <v>3020</v>
      </c>
      <c r="G2261" s="49" t="s">
        <v>15857</v>
      </c>
      <c r="H2261" s="39">
        <v>1200037</v>
      </c>
      <c r="I2261" s="1" t="s">
        <v>3462</v>
      </c>
      <c r="K2261" s="1" t="s">
        <v>16382</v>
      </c>
      <c r="L2261" s="4" t="s">
        <v>15858</v>
      </c>
      <c r="N2261" s="1" t="s">
        <v>15838</v>
      </c>
      <c r="O2261" s="1" t="s">
        <v>15839</v>
      </c>
      <c r="Q2261" s="5">
        <v>42025</v>
      </c>
      <c r="R2261" s="49" t="s">
        <v>3523</v>
      </c>
      <c r="S2261" s="28">
        <v>42364</v>
      </c>
      <c r="T2261" s="28">
        <v>42339</v>
      </c>
      <c r="U2261" s="28">
        <v>44196</v>
      </c>
      <c r="V2261" s="55"/>
      <c r="W2261" s="55">
        <v>44165</v>
      </c>
      <c r="X2261" s="28">
        <v>44197</v>
      </c>
      <c r="Y2261" s="28">
        <v>46387</v>
      </c>
      <c r="Z2261" s="49" t="s">
        <v>18330</v>
      </c>
      <c r="AE2261" s="1">
        <v>2</v>
      </c>
      <c r="AF2261" s="1">
        <v>6</v>
      </c>
    </row>
    <row r="2262" spans="2:33">
      <c r="B2262" s="12"/>
      <c r="C2262" s="8">
        <v>2261</v>
      </c>
      <c r="D2262" s="7" t="s">
        <v>3015</v>
      </c>
      <c r="E2262" s="51">
        <v>1133970969</v>
      </c>
      <c r="F2262" s="8" t="s">
        <v>3031</v>
      </c>
      <c r="G2262" s="51" t="s">
        <v>3032</v>
      </c>
      <c r="H2262" s="16">
        <v>1880014</v>
      </c>
      <c r="I2262" s="8" t="s">
        <v>3465</v>
      </c>
      <c r="J2262" s="8"/>
      <c r="K2262" s="8"/>
      <c r="L2262" s="9" t="s">
        <v>3033</v>
      </c>
      <c r="M2262" s="12"/>
      <c r="N2262" s="8" t="s">
        <v>3034</v>
      </c>
      <c r="O2262" s="8" t="s">
        <v>15069</v>
      </c>
      <c r="P2262" s="12"/>
      <c r="Q2262" s="42">
        <v>42025</v>
      </c>
      <c r="R2262" s="51" t="s">
        <v>3523</v>
      </c>
      <c r="S2262" s="27">
        <v>42364</v>
      </c>
      <c r="T2262" s="27">
        <v>42339</v>
      </c>
      <c r="U2262" s="27">
        <v>44530</v>
      </c>
      <c r="V2262" s="43"/>
      <c r="W2262" s="27"/>
      <c r="X2262" s="43"/>
      <c r="Y2262" s="43"/>
      <c r="Z2262" s="43"/>
      <c r="AA2262" s="8" t="s">
        <v>17233</v>
      </c>
      <c r="AB2262" s="8"/>
      <c r="AC2262" s="8"/>
      <c r="AD2262" s="7"/>
      <c r="AE2262" s="8">
        <v>2</v>
      </c>
      <c r="AF2262" s="8">
        <v>6</v>
      </c>
      <c r="AG2262" s="8"/>
    </row>
    <row r="2263" spans="2:33">
      <c r="B2263" s="63" t="s">
        <v>3258</v>
      </c>
      <c r="C2263" s="8">
        <v>2262</v>
      </c>
      <c r="D2263" s="7" t="s">
        <v>4763</v>
      </c>
      <c r="E2263" s="51">
        <v>1130128892</v>
      </c>
      <c r="F2263" s="8" t="s">
        <v>3077</v>
      </c>
      <c r="G2263" s="51" t="s">
        <v>3078</v>
      </c>
      <c r="H2263" s="16">
        <v>1020073</v>
      </c>
      <c r="I2263" s="8" t="s">
        <v>3478</v>
      </c>
      <c r="J2263" s="8"/>
      <c r="K2263" s="8"/>
      <c r="L2263" s="9" t="s">
        <v>3079</v>
      </c>
      <c r="M2263" s="12"/>
      <c r="N2263" s="8" t="s">
        <v>3080</v>
      </c>
      <c r="O2263" s="8" t="s">
        <v>15070</v>
      </c>
      <c r="P2263" s="12"/>
      <c r="Q2263" s="42">
        <v>42025</v>
      </c>
      <c r="R2263" s="51" t="s">
        <v>3523</v>
      </c>
      <c r="S2263" s="27">
        <v>42369</v>
      </c>
      <c r="T2263" s="27">
        <v>42339</v>
      </c>
      <c r="U2263" s="43"/>
      <c r="V2263" s="43"/>
      <c r="W2263" s="27"/>
      <c r="X2263" s="43"/>
      <c r="Y2263" s="43"/>
      <c r="Z2263" s="43"/>
      <c r="AA2263" s="8" t="s">
        <v>4764</v>
      </c>
      <c r="AB2263" s="8"/>
      <c r="AC2263" s="8"/>
      <c r="AD2263" s="7"/>
      <c r="AE2263" s="8">
        <v>2</v>
      </c>
      <c r="AF2263" s="8">
        <v>6</v>
      </c>
      <c r="AG2263" s="8"/>
    </row>
    <row r="2264" spans="2:33">
      <c r="B2264" s="12" t="s">
        <v>17523</v>
      </c>
      <c r="C2264" s="8">
        <v>2263</v>
      </c>
      <c r="D2264" s="7" t="s">
        <v>3087</v>
      </c>
      <c r="E2264" s="51">
        <v>1130338541</v>
      </c>
      <c r="F2264" s="8" t="s">
        <v>3088</v>
      </c>
      <c r="G2264" s="51" t="s">
        <v>3089</v>
      </c>
      <c r="H2264" s="16">
        <v>1080023</v>
      </c>
      <c r="I2264" s="8" t="s">
        <v>3480</v>
      </c>
      <c r="J2264" s="8" t="s">
        <v>4551</v>
      </c>
      <c r="K2264" s="8" t="s">
        <v>16148</v>
      </c>
      <c r="L2264" s="9" t="s">
        <v>3090</v>
      </c>
      <c r="M2264" s="12" t="s">
        <v>4551</v>
      </c>
      <c r="N2264" s="8" t="s">
        <v>3091</v>
      </c>
      <c r="O2264" s="8" t="s">
        <v>15071</v>
      </c>
      <c r="P2264" s="12"/>
      <c r="Q2264" s="8"/>
      <c r="R2264" s="51"/>
      <c r="S2264" s="27">
        <v>42369</v>
      </c>
      <c r="T2264" s="27">
        <v>42339</v>
      </c>
      <c r="U2264" s="43"/>
      <c r="V2264" s="43"/>
      <c r="W2264" s="27"/>
      <c r="X2264" s="43"/>
      <c r="Y2264" s="43"/>
      <c r="Z2264" s="43"/>
      <c r="AA2264" s="8" t="s">
        <v>17524</v>
      </c>
      <c r="AB2264" s="8"/>
      <c r="AC2264" s="8"/>
      <c r="AD2264" s="7"/>
      <c r="AE2264" s="8">
        <v>3</v>
      </c>
      <c r="AF2264" s="8"/>
      <c r="AG2264" s="8"/>
    </row>
    <row r="2265" spans="2:33">
      <c r="B2265" s="12" t="s">
        <v>17523</v>
      </c>
      <c r="C2265" s="8">
        <v>2264</v>
      </c>
      <c r="D2265" s="7" t="s">
        <v>3025</v>
      </c>
      <c r="E2265" s="51">
        <v>1130338731</v>
      </c>
      <c r="F2265" s="8" t="s">
        <v>3036</v>
      </c>
      <c r="G2265" s="51" t="s">
        <v>3037</v>
      </c>
      <c r="H2265" s="16">
        <v>1050003</v>
      </c>
      <c r="I2265" s="8" t="s">
        <v>3467</v>
      </c>
      <c r="J2265" s="8" t="s">
        <v>3038</v>
      </c>
      <c r="K2265" s="8"/>
      <c r="L2265" s="9" t="s">
        <v>3039</v>
      </c>
      <c r="M2265" s="12"/>
      <c r="N2265" s="8" t="s">
        <v>3040</v>
      </c>
      <c r="O2265" s="8" t="s">
        <v>14996</v>
      </c>
      <c r="P2265" s="12"/>
      <c r="Q2265" s="42">
        <v>42025</v>
      </c>
      <c r="R2265" s="51" t="s">
        <v>3523</v>
      </c>
      <c r="S2265" s="27">
        <v>42369</v>
      </c>
      <c r="T2265" s="27">
        <v>42339</v>
      </c>
      <c r="U2265" s="43"/>
      <c r="V2265" s="43"/>
      <c r="W2265" s="27"/>
      <c r="X2265" s="43"/>
      <c r="Y2265" s="43"/>
      <c r="Z2265" s="43"/>
      <c r="AA2265" s="8" t="s">
        <v>17524</v>
      </c>
      <c r="AB2265" s="8"/>
      <c r="AC2265" s="8"/>
      <c r="AD2265" s="7"/>
      <c r="AE2265" s="8">
        <v>2</v>
      </c>
      <c r="AF2265" s="8">
        <v>6</v>
      </c>
      <c r="AG2265" s="8"/>
    </row>
    <row r="2266" spans="2:33">
      <c r="B2266" s="12" t="s">
        <v>18077</v>
      </c>
      <c r="C2266" s="8">
        <v>2265</v>
      </c>
      <c r="D2266" s="7" t="s">
        <v>3061</v>
      </c>
      <c r="E2266" s="51">
        <v>1130526467</v>
      </c>
      <c r="F2266" s="8" t="s">
        <v>3065</v>
      </c>
      <c r="G2266" s="51" t="s">
        <v>17904</v>
      </c>
      <c r="H2266" s="16">
        <v>1120006</v>
      </c>
      <c r="I2266" s="8" t="s">
        <v>3475</v>
      </c>
      <c r="J2266" s="8"/>
      <c r="K2266" s="8"/>
      <c r="L2266" s="9" t="s">
        <v>3066</v>
      </c>
      <c r="M2266" s="12"/>
      <c r="N2266" s="8" t="s">
        <v>3067</v>
      </c>
      <c r="O2266" s="8"/>
      <c r="P2266" s="12"/>
      <c r="Q2266" s="42">
        <v>42025</v>
      </c>
      <c r="R2266" s="51" t="s">
        <v>3523</v>
      </c>
      <c r="S2266" s="27">
        <v>42369</v>
      </c>
      <c r="T2266" s="27">
        <v>42339</v>
      </c>
      <c r="U2266" s="27">
        <v>44530</v>
      </c>
      <c r="V2266" s="43"/>
      <c r="W2266" s="27"/>
      <c r="X2266" s="43"/>
      <c r="Y2266" s="43"/>
      <c r="Z2266" s="43"/>
      <c r="AA2266" s="8" t="s">
        <v>18078</v>
      </c>
      <c r="AB2266" s="8"/>
      <c r="AC2266" s="8"/>
      <c r="AD2266" s="7"/>
      <c r="AE2266" s="8">
        <v>2</v>
      </c>
      <c r="AF2266" s="8">
        <v>6</v>
      </c>
      <c r="AG2266" s="8"/>
    </row>
    <row r="2267" spans="2:33">
      <c r="C2267" s="1">
        <v>2266</v>
      </c>
      <c r="D2267" s="3" t="s">
        <v>3026</v>
      </c>
      <c r="E2267" s="49">
        <v>1130829259</v>
      </c>
      <c r="F2267" s="1" t="s">
        <v>3041</v>
      </c>
      <c r="G2267" s="49" t="s">
        <v>17905</v>
      </c>
      <c r="H2267" s="39">
        <v>1350062</v>
      </c>
      <c r="I2267" s="1" t="s">
        <v>3468</v>
      </c>
      <c r="J2267" s="1" t="s">
        <v>3042</v>
      </c>
      <c r="L2267" s="4" t="s">
        <v>18260</v>
      </c>
      <c r="N2267" s="1" t="s">
        <v>3043</v>
      </c>
      <c r="Q2267" s="5">
        <v>42025</v>
      </c>
      <c r="R2267" s="49" t="s">
        <v>3523</v>
      </c>
      <c r="S2267" s="28">
        <v>42369</v>
      </c>
      <c r="T2267" s="28">
        <v>42339</v>
      </c>
      <c r="U2267" s="28">
        <v>44530</v>
      </c>
      <c r="V2267" s="55"/>
      <c r="W2267" s="28">
        <v>44452</v>
      </c>
      <c r="X2267" s="55">
        <v>44531</v>
      </c>
      <c r="Y2267" s="55">
        <v>46721</v>
      </c>
      <c r="Z2267" s="49" t="s">
        <v>18290</v>
      </c>
      <c r="AE2267" s="1">
        <v>2</v>
      </c>
      <c r="AF2267" s="1">
        <v>6</v>
      </c>
    </row>
    <row r="2268" spans="2:33">
      <c r="B2268" s="12"/>
      <c r="C2268" s="8">
        <v>2267</v>
      </c>
      <c r="D2268" s="7" t="s">
        <v>3049</v>
      </c>
      <c r="E2268" s="51">
        <v>1130829440</v>
      </c>
      <c r="F2268" s="8" t="s">
        <v>3064</v>
      </c>
      <c r="G2268" s="51" t="s">
        <v>17125</v>
      </c>
      <c r="H2268" s="16">
        <v>1350004</v>
      </c>
      <c r="I2268" s="8" t="s">
        <v>3474</v>
      </c>
      <c r="J2268" s="8" t="s">
        <v>15072</v>
      </c>
      <c r="K2268" s="8"/>
      <c r="L2268" s="9" t="s">
        <v>18688</v>
      </c>
      <c r="M2268" s="12" t="s">
        <v>15072</v>
      </c>
      <c r="N2268" s="8" t="s">
        <v>3064</v>
      </c>
      <c r="O2268" s="8" t="s">
        <v>15073</v>
      </c>
      <c r="P2268" s="12"/>
      <c r="Q2268" s="42">
        <v>42025</v>
      </c>
      <c r="R2268" s="51" t="s">
        <v>3523</v>
      </c>
      <c r="S2268" s="27">
        <v>42369</v>
      </c>
      <c r="T2268" s="27">
        <v>42339</v>
      </c>
      <c r="U2268" s="27">
        <v>44530</v>
      </c>
      <c r="V2268" s="43"/>
      <c r="W2268" s="27"/>
      <c r="X2268" s="43"/>
      <c r="Y2268" s="43"/>
      <c r="Z2268" s="43"/>
      <c r="AA2268" s="8" t="s">
        <v>17233</v>
      </c>
      <c r="AB2268" s="8"/>
      <c r="AC2268" s="8"/>
      <c r="AD2268" s="7"/>
      <c r="AE2268" s="8">
        <v>2</v>
      </c>
      <c r="AF2268" s="8">
        <v>6</v>
      </c>
      <c r="AG2268" s="8"/>
    </row>
    <row r="2269" spans="2:33">
      <c r="B2269" s="12"/>
      <c r="C2269" s="8">
        <v>2268</v>
      </c>
      <c r="D2269" s="7" t="s">
        <v>3027</v>
      </c>
      <c r="E2269" s="51">
        <v>1131030626</v>
      </c>
      <c r="F2269" s="8" t="s">
        <v>3044</v>
      </c>
      <c r="G2269" s="51" t="s">
        <v>17906</v>
      </c>
      <c r="H2269" s="16">
        <v>1520004</v>
      </c>
      <c r="I2269" s="8" t="s">
        <v>3469</v>
      </c>
      <c r="J2269" s="8" t="s">
        <v>3045</v>
      </c>
      <c r="K2269" s="8"/>
      <c r="L2269" s="9" t="s">
        <v>18689</v>
      </c>
      <c r="M2269" s="12"/>
      <c r="N2269" s="8" t="s">
        <v>3046</v>
      </c>
      <c r="O2269" s="8"/>
      <c r="P2269" s="12"/>
      <c r="Q2269" s="42">
        <v>42025</v>
      </c>
      <c r="R2269" s="51" t="s">
        <v>3523</v>
      </c>
      <c r="S2269" s="27">
        <v>42369</v>
      </c>
      <c r="T2269" s="27">
        <v>42339</v>
      </c>
      <c r="U2269" s="27">
        <v>44530</v>
      </c>
      <c r="V2269" s="43"/>
      <c r="W2269" s="27"/>
      <c r="X2269" s="43"/>
      <c r="Y2269" s="43"/>
      <c r="Z2269" s="43"/>
      <c r="AA2269" s="8" t="s">
        <v>17233</v>
      </c>
      <c r="AB2269" s="8"/>
      <c r="AC2269" s="8"/>
      <c r="AD2269" s="7"/>
      <c r="AE2269" s="8">
        <v>2</v>
      </c>
      <c r="AF2269" s="8">
        <v>6</v>
      </c>
      <c r="AG2269" s="8"/>
    </row>
    <row r="2270" spans="2:33">
      <c r="C2270" s="1">
        <v>2269</v>
      </c>
      <c r="D2270" s="3" t="s">
        <v>3028</v>
      </c>
      <c r="E2270" s="49">
        <v>1131171024</v>
      </c>
      <c r="F2270" s="1" t="s">
        <v>3050</v>
      </c>
      <c r="G2270" s="49" t="s">
        <v>17907</v>
      </c>
      <c r="H2270" s="39">
        <v>1440052</v>
      </c>
      <c r="I2270" s="1" t="s">
        <v>20770</v>
      </c>
      <c r="K2270" s="1" t="s">
        <v>18063</v>
      </c>
      <c r="L2270" s="4" t="s">
        <v>18154</v>
      </c>
      <c r="N2270" s="1" t="s">
        <v>3051</v>
      </c>
      <c r="O2270" s="1" t="s">
        <v>18155</v>
      </c>
      <c r="P2270" s="14" t="s">
        <v>7261</v>
      </c>
      <c r="Q2270" s="5">
        <v>42025</v>
      </c>
      <c r="R2270" s="49" t="s">
        <v>3523</v>
      </c>
      <c r="S2270" s="28">
        <v>42369</v>
      </c>
      <c r="T2270" s="28">
        <v>42339</v>
      </c>
      <c r="U2270" s="28">
        <v>44530</v>
      </c>
      <c r="V2270" s="55"/>
      <c r="W2270" s="28">
        <v>44425</v>
      </c>
      <c r="X2270" s="55">
        <v>44531</v>
      </c>
      <c r="Y2270" s="55">
        <v>46721</v>
      </c>
      <c r="Z2270" s="49" t="s">
        <v>18299</v>
      </c>
      <c r="AE2270" s="1">
        <v>2</v>
      </c>
      <c r="AF2270" s="1">
        <v>6</v>
      </c>
    </row>
    <row r="2271" spans="2:33">
      <c r="B2271" s="12"/>
      <c r="C2271" s="8">
        <v>2270</v>
      </c>
      <c r="D2271" s="7" t="s">
        <v>3030</v>
      </c>
      <c r="E2271" s="51">
        <v>1131336031</v>
      </c>
      <c r="F2271" s="8" t="s">
        <v>3055</v>
      </c>
      <c r="G2271" s="51" t="s">
        <v>17910</v>
      </c>
      <c r="H2271" s="16">
        <v>1510066</v>
      </c>
      <c r="I2271" s="8" t="s">
        <v>3471</v>
      </c>
      <c r="J2271" s="8"/>
      <c r="K2271" s="8"/>
      <c r="L2271" s="9" t="s">
        <v>18690</v>
      </c>
      <c r="M2271" s="12"/>
      <c r="N2271" s="8" t="s">
        <v>3056</v>
      </c>
      <c r="O2271" s="8" t="s">
        <v>15074</v>
      </c>
      <c r="P2271" s="12"/>
      <c r="Q2271" s="42">
        <v>42025</v>
      </c>
      <c r="R2271" s="51" t="s">
        <v>3523</v>
      </c>
      <c r="S2271" s="27">
        <v>42369</v>
      </c>
      <c r="T2271" s="27">
        <v>42339</v>
      </c>
      <c r="U2271" s="27">
        <v>44530</v>
      </c>
      <c r="V2271" s="43"/>
      <c r="W2271" s="27"/>
      <c r="X2271" s="43"/>
      <c r="Y2271" s="43"/>
      <c r="Z2271" s="43"/>
      <c r="AA2271" s="8" t="s">
        <v>17233</v>
      </c>
      <c r="AB2271" s="8"/>
      <c r="AC2271" s="8"/>
      <c r="AD2271" s="7"/>
      <c r="AE2271" s="8">
        <v>2</v>
      </c>
      <c r="AF2271" s="8">
        <v>6</v>
      </c>
      <c r="AG2271" s="8"/>
    </row>
    <row r="2272" spans="2:33">
      <c r="B2272" s="12" t="s">
        <v>18113</v>
      </c>
      <c r="C2272" s="8">
        <v>2271</v>
      </c>
      <c r="D2272" s="7" t="s">
        <v>3047</v>
      </c>
      <c r="E2272" s="51">
        <v>1131731520</v>
      </c>
      <c r="F2272" s="8" t="s">
        <v>18086</v>
      </c>
      <c r="G2272" s="51" t="s">
        <v>17908</v>
      </c>
      <c r="H2272" s="16">
        <v>1140014</v>
      </c>
      <c r="I2272" s="8" t="s">
        <v>3472</v>
      </c>
      <c r="J2272" s="8"/>
      <c r="K2272" s="8"/>
      <c r="L2272" s="9" t="s">
        <v>3057</v>
      </c>
      <c r="M2272" s="12"/>
      <c r="N2272" s="8" t="s">
        <v>3058</v>
      </c>
      <c r="O2272" s="8"/>
      <c r="P2272" s="12"/>
      <c r="Q2272" s="42">
        <v>42025</v>
      </c>
      <c r="R2272" s="51" t="s">
        <v>3523</v>
      </c>
      <c r="S2272" s="27">
        <v>42369</v>
      </c>
      <c r="T2272" s="27">
        <v>42339</v>
      </c>
      <c r="U2272" s="27">
        <v>44530</v>
      </c>
      <c r="V2272" s="43"/>
      <c r="W2272" s="27"/>
      <c r="X2272" s="43"/>
      <c r="Y2272" s="43"/>
      <c r="Z2272" s="43"/>
      <c r="AA2272" s="8" t="s">
        <v>18222</v>
      </c>
      <c r="AB2272" s="8"/>
      <c r="AC2272" s="8"/>
      <c r="AD2272" s="7"/>
      <c r="AE2272" s="8">
        <v>2</v>
      </c>
      <c r="AF2272" s="8">
        <v>6</v>
      </c>
      <c r="AG2272" s="8"/>
    </row>
    <row r="2273" spans="2:33">
      <c r="B2273" s="12"/>
      <c r="C2273" s="8">
        <v>2272</v>
      </c>
      <c r="D2273" s="7" t="s">
        <v>3062</v>
      </c>
      <c r="E2273" s="51">
        <v>1131970870</v>
      </c>
      <c r="F2273" s="8" t="s">
        <v>3069</v>
      </c>
      <c r="G2273" s="51" t="s">
        <v>3070</v>
      </c>
      <c r="H2273" s="16">
        <v>1730015</v>
      </c>
      <c r="I2273" s="8" t="s">
        <v>3476</v>
      </c>
      <c r="J2273" s="8"/>
      <c r="K2273" s="8"/>
      <c r="L2273" s="9" t="s">
        <v>3071</v>
      </c>
      <c r="M2273" s="12" t="s">
        <v>3072</v>
      </c>
      <c r="N2273" s="8" t="s">
        <v>3073</v>
      </c>
      <c r="O2273" s="8" t="s">
        <v>15075</v>
      </c>
      <c r="P2273" s="12"/>
      <c r="Q2273" s="42">
        <v>42025</v>
      </c>
      <c r="R2273" s="51" t="s">
        <v>3523</v>
      </c>
      <c r="S2273" s="27">
        <v>42369</v>
      </c>
      <c r="T2273" s="27">
        <v>42339</v>
      </c>
      <c r="U2273" s="43"/>
      <c r="V2273" s="43"/>
      <c r="W2273" s="27"/>
      <c r="X2273" s="43"/>
      <c r="Y2273" s="43"/>
      <c r="Z2273" s="43"/>
      <c r="AA2273" s="8" t="s">
        <v>8446</v>
      </c>
      <c r="AB2273" s="8"/>
      <c r="AC2273" s="8"/>
      <c r="AD2273" s="7"/>
      <c r="AE2273" s="8">
        <v>2</v>
      </c>
      <c r="AF2273" s="8">
        <v>6</v>
      </c>
      <c r="AG2273" s="8"/>
    </row>
    <row r="2274" spans="2:33">
      <c r="B2274" s="12"/>
      <c r="C2274" s="8">
        <v>2273</v>
      </c>
      <c r="D2274" s="7" t="s">
        <v>3424</v>
      </c>
      <c r="E2274" s="51">
        <v>1132133320</v>
      </c>
      <c r="F2274" s="8" t="s">
        <v>3425</v>
      </c>
      <c r="G2274" s="51" t="s">
        <v>17909</v>
      </c>
      <c r="H2274" s="16">
        <v>1210053</v>
      </c>
      <c r="I2274" s="8" t="s">
        <v>3426</v>
      </c>
      <c r="J2274" s="8"/>
      <c r="K2274" s="8"/>
      <c r="L2274" s="9" t="s">
        <v>3426</v>
      </c>
      <c r="M2274" s="12"/>
      <c r="N2274" s="8" t="s">
        <v>12999</v>
      </c>
      <c r="O2274" s="8"/>
      <c r="P2274" s="12"/>
      <c r="Q2274" s="8"/>
      <c r="R2274" s="51"/>
      <c r="S2274" s="27">
        <v>42369</v>
      </c>
      <c r="T2274" s="27">
        <v>42339</v>
      </c>
      <c r="U2274" s="27">
        <v>44530</v>
      </c>
      <c r="V2274" s="43"/>
      <c r="W2274" s="27"/>
      <c r="X2274" s="43"/>
      <c r="Y2274" s="43"/>
      <c r="Z2274" s="43"/>
      <c r="AA2274" s="8" t="s">
        <v>17233</v>
      </c>
      <c r="AB2274" s="8"/>
      <c r="AC2274" s="8"/>
      <c r="AD2274" s="7"/>
      <c r="AE2274" s="8">
        <v>3</v>
      </c>
      <c r="AF2274" s="8"/>
      <c r="AG2274" s="8"/>
    </row>
    <row r="2275" spans="2:33">
      <c r="B2275" s="12" t="s">
        <v>20831</v>
      </c>
      <c r="C2275" s="8">
        <v>2274</v>
      </c>
      <c r="D2275" s="7" t="s">
        <v>3068</v>
      </c>
      <c r="E2275" s="51">
        <v>1132231587</v>
      </c>
      <c r="F2275" s="8" t="s">
        <v>18168</v>
      </c>
      <c r="G2275" s="51" t="s">
        <v>17911</v>
      </c>
      <c r="H2275" s="16">
        <v>1240003</v>
      </c>
      <c r="I2275" s="8" t="s">
        <v>3479</v>
      </c>
      <c r="J2275" s="8" t="s">
        <v>18169</v>
      </c>
      <c r="K2275" s="8"/>
      <c r="L2275" s="9" t="s">
        <v>18170</v>
      </c>
      <c r="M2275" s="12"/>
      <c r="N2275" s="8" t="s">
        <v>3081</v>
      </c>
      <c r="O2275" s="8" t="s">
        <v>18171</v>
      </c>
      <c r="P2275" s="12" t="s">
        <v>7261</v>
      </c>
      <c r="Q2275" s="42">
        <v>42025</v>
      </c>
      <c r="R2275" s="51" t="s">
        <v>3523</v>
      </c>
      <c r="S2275" s="27">
        <v>42369</v>
      </c>
      <c r="T2275" s="27">
        <v>42339</v>
      </c>
      <c r="U2275" s="27">
        <v>44530</v>
      </c>
      <c r="V2275" s="43"/>
      <c r="W2275" s="27">
        <v>44431</v>
      </c>
      <c r="X2275" s="43">
        <v>44531</v>
      </c>
      <c r="Y2275" s="43">
        <v>46721</v>
      </c>
      <c r="Z2275" s="51" t="s">
        <v>18299</v>
      </c>
      <c r="AA2275" s="8" t="s">
        <v>20832</v>
      </c>
      <c r="AB2275" s="8"/>
      <c r="AC2275" s="8"/>
      <c r="AE2275" s="1">
        <v>2</v>
      </c>
      <c r="AF2275" s="1">
        <v>6</v>
      </c>
    </row>
    <row r="2276" spans="2:33">
      <c r="C2276" s="1">
        <v>2275</v>
      </c>
      <c r="D2276" s="3" t="s">
        <v>3048</v>
      </c>
      <c r="E2276" s="49">
        <v>1133326279</v>
      </c>
      <c r="F2276" s="1" t="s">
        <v>3059</v>
      </c>
      <c r="G2276" s="49" t="s">
        <v>3060</v>
      </c>
      <c r="H2276" s="39">
        <v>1800023</v>
      </c>
      <c r="I2276" s="1" t="s">
        <v>3473</v>
      </c>
      <c r="K2276" s="1" t="s">
        <v>18332</v>
      </c>
      <c r="L2276" s="4" t="s">
        <v>18412</v>
      </c>
      <c r="N2276" s="1" t="s">
        <v>18413</v>
      </c>
      <c r="O2276" s="1" t="s">
        <v>18414</v>
      </c>
      <c r="Q2276" s="5">
        <v>42025</v>
      </c>
      <c r="R2276" s="49" t="s">
        <v>3523</v>
      </c>
      <c r="S2276" s="28">
        <v>42369</v>
      </c>
      <c r="T2276" s="28">
        <v>42339</v>
      </c>
      <c r="U2276" s="28">
        <v>44530</v>
      </c>
      <c r="V2276" s="55"/>
      <c r="W2276" s="28">
        <v>44494</v>
      </c>
      <c r="X2276" s="55">
        <v>44531</v>
      </c>
      <c r="Y2276" s="55">
        <v>46721</v>
      </c>
      <c r="Z2276" s="86" t="s">
        <v>18446</v>
      </c>
      <c r="AE2276" s="1">
        <v>2</v>
      </c>
      <c r="AF2276" s="1">
        <v>6</v>
      </c>
    </row>
    <row r="2277" spans="2:33">
      <c r="B2277" s="12"/>
      <c r="C2277" s="8">
        <v>2276</v>
      </c>
      <c r="D2277" s="7" t="s">
        <v>3029</v>
      </c>
      <c r="E2277" s="51">
        <v>1134224242</v>
      </c>
      <c r="F2277" s="8" t="s">
        <v>4550</v>
      </c>
      <c r="G2277" s="51" t="s">
        <v>3052</v>
      </c>
      <c r="H2277" s="16">
        <v>1820011</v>
      </c>
      <c r="I2277" s="8" t="s">
        <v>3470</v>
      </c>
      <c r="J2277" s="8" t="s">
        <v>3053</v>
      </c>
      <c r="K2277" s="8"/>
      <c r="L2277" s="9" t="s">
        <v>18691</v>
      </c>
      <c r="M2277" s="12" t="s">
        <v>3053</v>
      </c>
      <c r="N2277" s="8" t="s">
        <v>3054</v>
      </c>
      <c r="O2277" s="8" t="s">
        <v>15076</v>
      </c>
      <c r="P2277" s="12"/>
      <c r="Q2277" s="42">
        <v>42025</v>
      </c>
      <c r="R2277" s="51" t="s">
        <v>3523</v>
      </c>
      <c r="S2277" s="27">
        <v>42369</v>
      </c>
      <c r="T2277" s="27">
        <v>42339</v>
      </c>
      <c r="U2277" s="27">
        <v>44530</v>
      </c>
      <c r="V2277" s="43"/>
      <c r="W2277" s="27"/>
      <c r="X2277" s="43"/>
      <c r="Y2277" s="43"/>
      <c r="Z2277" s="43"/>
      <c r="AA2277" s="8" t="s">
        <v>17233</v>
      </c>
      <c r="AB2277" s="8"/>
      <c r="AC2277" s="8"/>
      <c r="AD2277" s="7"/>
      <c r="AE2277" s="8">
        <v>2</v>
      </c>
      <c r="AF2277" s="8">
        <v>6</v>
      </c>
      <c r="AG2277" s="8"/>
    </row>
    <row r="2278" spans="2:33">
      <c r="B2278" s="12"/>
      <c r="C2278" s="8">
        <v>2277</v>
      </c>
      <c r="D2278" s="7" t="s">
        <v>3063</v>
      </c>
      <c r="E2278" s="51">
        <v>1134920658</v>
      </c>
      <c r="F2278" s="8" t="s">
        <v>3074</v>
      </c>
      <c r="G2278" s="51" t="s">
        <v>3075</v>
      </c>
      <c r="H2278" s="16">
        <v>2080013</v>
      </c>
      <c r="I2278" s="8" t="s">
        <v>3477</v>
      </c>
      <c r="J2278" s="8"/>
      <c r="K2278" s="8"/>
      <c r="L2278" s="9" t="s">
        <v>18692</v>
      </c>
      <c r="M2278" s="12"/>
      <c r="N2278" s="8" t="s">
        <v>3076</v>
      </c>
      <c r="O2278" s="8" t="s">
        <v>15077</v>
      </c>
      <c r="P2278" s="12"/>
      <c r="Q2278" s="42">
        <v>42025</v>
      </c>
      <c r="R2278" s="51" t="s">
        <v>3523</v>
      </c>
      <c r="S2278" s="27">
        <v>42369</v>
      </c>
      <c r="T2278" s="27">
        <v>42339</v>
      </c>
      <c r="U2278" s="27">
        <v>44530</v>
      </c>
      <c r="V2278" s="43"/>
      <c r="W2278" s="27"/>
      <c r="X2278" s="43"/>
      <c r="Y2278" s="43"/>
      <c r="Z2278" s="43"/>
      <c r="AA2278" s="8" t="s">
        <v>17233</v>
      </c>
      <c r="AB2278" s="8"/>
      <c r="AC2278" s="8"/>
      <c r="AD2278" s="7"/>
      <c r="AE2278" s="8">
        <v>2</v>
      </c>
      <c r="AF2278" s="8">
        <v>6</v>
      </c>
      <c r="AG2278" s="8"/>
    </row>
    <row r="2279" spans="2:33">
      <c r="B2279" s="12"/>
      <c r="C2279" s="8">
        <v>2278</v>
      </c>
      <c r="D2279" s="7" t="s">
        <v>4276</v>
      </c>
      <c r="E2279" s="51">
        <v>3134540639</v>
      </c>
      <c r="F2279" s="8" t="s">
        <v>4280</v>
      </c>
      <c r="G2279" s="51" t="s">
        <v>4281</v>
      </c>
      <c r="H2279" s="16">
        <v>2010014</v>
      </c>
      <c r="I2279" s="8" t="s">
        <v>17912</v>
      </c>
      <c r="J2279" s="8"/>
      <c r="K2279" s="8"/>
      <c r="L2279" s="9" t="s">
        <v>18693</v>
      </c>
      <c r="M2279" s="12"/>
      <c r="N2279" s="8" t="s">
        <v>15078</v>
      </c>
      <c r="O2279" s="8"/>
      <c r="P2279" s="12"/>
      <c r="Q2279" s="42">
        <v>42401</v>
      </c>
      <c r="R2279" s="51" t="s">
        <v>4306</v>
      </c>
      <c r="S2279" s="27">
        <v>42376</v>
      </c>
      <c r="T2279" s="27">
        <v>42370</v>
      </c>
      <c r="U2279" s="27">
        <v>44561</v>
      </c>
      <c r="V2279" s="27"/>
      <c r="W2279" s="27"/>
      <c r="X2279" s="27"/>
      <c r="Y2279" s="27"/>
      <c r="Z2279" s="27"/>
      <c r="AA2279" s="8" t="s">
        <v>19429</v>
      </c>
      <c r="AB2279" s="8"/>
      <c r="AC2279" s="8"/>
      <c r="AD2279" s="7"/>
      <c r="AE2279" s="8"/>
      <c r="AF2279" s="8"/>
      <c r="AG2279" s="8"/>
    </row>
    <row r="2280" spans="2:33">
      <c r="C2280" s="1">
        <v>2279</v>
      </c>
      <c r="D2280" s="3" t="s">
        <v>4277</v>
      </c>
      <c r="E2280" s="49">
        <v>1133324399</v>
      </c>
      <c r="F2280" s="1" t="s">
        <v>4282</v>
      </c>
      <c r="G2280" s="49" t="s">
        <v>4283</v>
      </c>
      <c r="H2280" s="39">
        <v>1800001</v>
      </c>
      <c r="I2280" s="1" t="s">
        <v>17913</v>
      </c>
      <c r="K2280" s="1" t="s">
        <v>18337</v>
      </c>
      <c r="L2280" s="1" t="s">
        <v>17913</v>
      </c>
      <c r="N2280" s="1" t="s">
        <v>15079</v>
      </c>
      <c r="P2280" s="14" t="s">
        <v>18407</v>
      </c>
      <c r="Q2280" s="5">
        <v>42401</v>
      </c>
      <c r="R2280" s="49" t="s">
        <v>4307</v>
      </c>
      <c r="S2280" s="28">
        <v>42381</v>
      </c>
      <c r="T2280" s="28">
        <v>42370</v>
      </c>
      <c r="U2280" s="28">
        <v>44561</v>
      </c>
      <c r="V2280" s="28"/>
      <c r="W2280" s="28">
        <v>44496</v>
      </c>
      <c r="X2280" s="28">
        <v>44562</v>
      </c>
      <c r="Y2280" s="28">
        <v>46752</v>
      </c>
      <c r="Z2280" s="86" t="s">
        <v>18446</v>
      </c>
    </row>
    <row r="2281" spans="2:33">
      <c r="B2281" s="12"/>
      <c r="C2281" s="8">
        <v>2280</v>
      </c>
      <c r="D2281" s="7" t="s">
        <v>4278</v>
      </c>
      <c r="E2281" s="51">
        <v>1130727693</v>
      </c>
      <c r="F2281" s="8" t="s">
        <v>4284</v>
      </c>
      <c r="G2281" s="51" t="s">
        <v>4285</v>
      </c>
      <c r="H2281" s="16">
        <v>1300024</v>
      </c>
      <c r="I2281" s="8" t="s">
        <v>17914</v>
      </c>
      <c r="J2281" s="8"/>
      <c r="K2281" s="8"/>
      <c r="L2281" s="8" t="s">
        <v>17914</v>
      </c>
      <c r="M2281" s="12"/>
      <c r="N2281" s="8" t="s">
        <v>15080</v>
      </c>
      <c r="O2281" s="8"/>
      <c r="P2281" s="12"/>
      <c r="Q2281" s="42">
        <v>42401</v>
      </c>
      <c r="R2281" s="51" t="s">
        <v>4307</v>
      </c>
      <c r="S2281" s="27">
        <v>42382</v>
      </c>
      <c r="T2281" s="27">
        <v>42370</v>
      </c>
      <c r="U2281" s="27">
        <v>44561</v>
      </c>
      <c r="V2281" s="27"/>
      <c r="W2281" s="27"/>
      <c r="X2281" s="27"/>
      <c r="Y2281" s="27"/>
      <c r="Z2281" s="27"/>
      <c r="AA2281" s="8" t="s">
        <v>19429</v>
      </c>
      <c r="AB2281" s="8"/>
      <c r="AC2281" s="8"/>
      <c r="AD2281" s="7"/>
      <c r="AE2281" s="8"/>
      <c r="AF2281" s="8"/>
      <c r="AG2281" s="8"/>
    </row>
    <row r="2282" spans="2:33">
      <c r="B2282" s="12"/>
      <c r="C2282" s="8">
        <v>2281</v>
      </c>
      <c r="D2282" s="7" t="s">
        <v>3085</v>
      </c>
      <c r="E2282" s="51">
        <v>1133024619</v>
      </c>
      <c r="F2282" s="8" t="s">
        <v>4286</v>
      </c>
      <c r="G2282" s="51" t="s">
        <v>4287</v>
      </c>
      <c r="H2282" s="16">
        <v>1900015</v>
      </c>
      <c r="I2282" s="8" t="s">
        <v>17915</v>
      </c>
      <c r="J2282" s="8" t="s">
        <v>15081</v>
      </c>
      <c r="K2282" s="8"/>
      <c r="L2282" s="9" t="s">
        <v>18694</v>
      </c>
      <c r="M2282" s="12" t="s">
        <v>4288</v>
      </c>
      <c r="N2282" s="8" t="s">
        <v>15082</v>
      </c>
      <c r="O2282" s="8"/>
      <c r="P2282" s="12"/>
      <c r="Q2282" s="42">
        <v>42401</v>
      </c>
      <c r="R2282" s="51" t="s">
        <v>4307</v>
      </c>
      <c r="S2282" s="27">
        <v>42384</v>
      </c>
      <c r="T2282" s="27">
        <v>42370</v>
      </c>
      <c r="U2282" s="27">
        <v>44561</v>
      </c>
      <c r="V2282" s="27"/>
      <c r="W2282" s="27"/>
      <c r="X2282" s="27"/>
      <c r="Y2282" s="27"/>
      <c r="Z2282" s="27"/>
      <c r="AA2282" s="8" t="s">
        <v>19429</v>
      </c>
      <c r="AB2282" s="8"/>
      <c r="AC2282" s="8"/>
      <c r="AD2282" s="7"/>
      <c r="AE2282" s="8"/>
      <c r="AF2282" s="8"/>
      <c r="AG2282" s="8"/>
    </row>
    <row r="2283" spans="2:33">
      <c r="B2283" s="63" t="s">
        <v>3524</v>
      </c>
      <c r="C2283" s="8">
        <v>2282</v>
      </c>
      <c r="D2283" s="7" t="s">
        <v>5216</v>
      </c>
      <c r="E2283" s="51">
        <v>1135721410</v>
      </c>
      <c r="F2283" s="8" t="s">
        <v>4567</v>
      </c>
      <c r="G2283" s="51" t="s">
        <v>4322</v>
      </c>
      <c r="H2283" s="16">
        <v>1620825</v>
      </c>
      <c r="I2283" s="8" t="s">
        <v>4350</v>
      </c>
      <c r="J2283" s="8" t="s">
        <v>4351</v>
      </c>
      <c r="K2283" s="8"/>
      <c r="L2283" s="9" t="s">
        <v>4323</v>
      </c>
      <c r="M2283" s="12"/>
      <c r="N2283" s="8" t="s">
        <v>3283</v>
      </c>
      <c r="O2283" s="8"/>
      <c r="P2283" s="12"/>
      <c r="Q2283" s="42">
        <v>42430</v>
      </c>
      <c r="R2283" s="51" t="s">
        <v>4328</v>
      </c>
      <c r="S2283" s="27">
        <v>42384</v>
      </c>
      <c r="T2283" s="27">
        <v>42401</v>
      </c>
      <c r="U2283" s="27"/>
      <c r="V2283" s="27"/>
      <c r="W2283" s="27"/>
      <c r="X2283" s="27"/>
      <c r="Y2283" s="27"/>
      <c r="Z2283" s="27"/>
      <c r="AA2283" s="8" t="s">
        <v>5218</v>
      </c>
      <c r="AB2283" s="8"/>
      <c r="AC2283" s="8"/>
      <c r="AD2283" s="7"/>
      <c r="AE2283" s="8"/>
      <c r="AF2283" s="8"/>
      <c r="AG2283" s="8"/>
    </row>
    <row r="2284" spans="2:33">
      <c r="C2284" s="1">
        <v>2283</v>
      </c>
      <c r="D2284" s="3" t="s">
        <v>3086</v>
      </c>
      <c r="E2284" s="49">
        <v>1131538313</v>
      </c>
      <c r="F2284" s="1" t="s">
        <v>4289</v>
      </c>
      <c r="G2284" s="49" t="s">
        <v>4290</v>
      </c>
      <c r="H2284" s="39">
        <v>1660012</v>
      </c>
      <c r="I2284" s="1" t="s">
        <v>17916</v>
      </c>
      <c r="J2284" s="1" t="s">
        <v>4291</v>
      </c>
      <c r="K2284" s="1" t="s">
        <v>18569</v>
      </c>
      <c r="L2284" s="1" t="s">
        <v>18570</v>
      </c>
      <c r="N2284" s="1" t="s">
        <v>15083</v>
      </c>
      <c r="P2284" s="14" t="s">
        <v>18881</v>
      </c>
      <c r="Q2284" s="5">
        <v>42401</v>
      </c>
      <c r="R2284" s="49" t="s">
        <v>4307</v>
      </c>
      <c r="S2284" s="28">
        <v>42389</v>
      </c>
      <c r="T2284" s="28">
        <v>42370</v>
      </c>
      <c r="U2284" s="28">
        <v>44561</v>
      </c>
      <c r="V2284" s="28"/>
      <c r="W2284" s="28">
        <v>44544</v>
      </c>
      <c r="X2284" s="28">
        <v>44562</v>
      </c>
      <c r="Y2284" s="28">
        <v>46752</v>
      </c>
      <c r="Z2284" s="49" t="s">
        <v>18923</v>
      </c>
      <c r="AA2284" s="1" t="s">
        <v>18904</v>
      </c>
    </row>
    <row r="2285" spans="2:33">
      <c r="B2285" s="12" t="s">
        <v>6884</v>
      </c>
      <c r="C2285" s="8">
        <v>2284</v>
      </c>
      <c r="D2285" s="7" t="s">
        <v>4279</v>
      </c>
      <c r="E2285" s="51">
        <v>1135520127</v>
      </c>
      <c r="F2285" s="8" t="s">
        <v>4292</v>
      </c>
      <c r="G2285" s="51" t="s">
        <v>4293</v>
      </c>
      <c r="H2285" s="16">
        <v>1560043</v>
      </c>
      <c r="I2285" s="8" t="s">
        <v>4294</v>
      </c>
      <c r="J2285" s="8"/>
      <c r="K2285" s="8"/>
      <c r="L2285" s="8" t="s">
        <v>4295</v>
      </c>
      <c r="M2285" s="12"/>
      <c r="N2285" s="8" t="s">
        <v>15084</v>
      </c>
      <c r="O2285" s="8"/>
      <c r="P2285" s="12"/>
      <c r="Q2285" s="42">
        <v>42401</v>
      </c>
      <c r="R2285" s="51" t="s">
        <v>4307</v>
      </c>
      <c r="S2285" s="27">
        <v>42394</v>
      </c>
      <c r="T2285" s="27">
        <v>42370</v>
      </c>
      <c r="U2285" s="27"/>
      <c r="V2285" s="27"/>
      <c r="W2285" s="27"/>
      <c r="X2285" s="27"/>
      <c r="Y2285" s="27"/>
      <c r="Z2285" s="27"/>
      <c r="AA2285" s="8" t="s">
        <v>6883</v>
      </c>
      <c r="AB2285" s="8"/>
      <c r="AC2285" s="8"/>
      <c r="AD2285" s="7"/>
      <c r="AE2285" s="8"/>
      <c r="AF2285" s="8"/>
      <c r="AG2285" s="8"/>
    </row>
    <row r="2286" spans="2:33">
      <c r="C2286" s="1">
        <v>2285</v>
      </c>
      <c r="D2286" s="3" t="s">
        <v>3105</v>
      </c>
      <c r="E2286" s="49">
        <v>1130234385</v>
      </c>
      <c r="F2286" s="1" t="s">
        <v>4296</v>
      </c>
      <c r="G2286" s="49" t="s">
        <v>4297</v>
      </c>
      <c r="H2286" s="39">
        <v>1040032</v>
      </c>
      <c r="I2286" s="1" t="s">
        <v>17917</v>
      </c>
      <c r="J2286" s="1" t="s">
        <v>4298</v>
      </c>
      <c r="L2286" s="4" t="s">
        <v>18147</v>
      </c>
      <c r="M2286" s="14" t="s">
        <v>4299</v>
      </c>
      <c r="N2286" s="1" t="s">
        <v>15085</v>
      </c>
      <c r="P2286" s="14" t="s">
        <v>18148</v>
      </c>
      <c r="Q2286" s="5">
        <v>42401</v>
      </c>
      <c r="R2286" s="49" t="s">
        <v>4307</v>
      </c>
      <c r="S2286" s="28">
        <v>42397</v>
      </c>
      <c r="T2286" s="28">
        <v>42339</v>
      </c>
      <c r="U2286" s="28">
        <v>44530</v>
      </c>
      <c r="V2286" s="28"/>
      <c r="W2286" s="28">
        <v>44426</v>
      </c>
      <c r="X2286" s="28">
        <v>44531</v>
      </c>
      <c r="Y2286" s="28">
        <v>46721</v>
      </c>
      <c r="Z2286" s="49" t="s">
        <v>18299</v>
      </c>
    </row>
    <row r="2287" spans="2:33">
      <c r="B2287" s="12"/>
      <c r="C2287" s="8">
        <v>2286</v>
      </c>
      <c r="D2287" s="7" t="s">
        <v>4301</v>
      </c>
      <c r="E2287" s="51">
        <v>1130234393</v>
      </c>
      <c r="F2287" s="8" t="s">
        <v>4304</v>
      </c>
      <c r="G2287" s="51" t="s">
        <v>4305</v>
      </c>
      <c r="H2287" s="16">
        <v>1030014</v>
      </c>
      <c r="I2287" s="8" t="s">
        <v>17918</v>
      </c>
      <c r="J2287" s="8" t="s">
        <v>4566</v>
      </c>
      <c r="K2287" s="8"/>
      <c r="L2287" s="9" t="s">
        <v>18695</v>
      </c>
      <c r="M2287" s="12"/>
      <c r="N2287" s="8" t="s">
        <v>15086</v>
      </c>
      <c r="O2287" s="8"/>
      <c r="P2287" s="12"/>
      <c r="Q2287" s="42">
        <v>42430</v>
      </c>
      <c r="R2287" s="51" t="s">
        <v>4328</v>
      </c>
      <c r="S2287" s="27">
        <v>42404</v>
      </c>
      <c r="T2287" s="27">
        <v>42401</v>
      </c>
      <c r="U2287" s="27">
        <v>44592</v>
      </c>
      <c r="V2287" s="27"/>
      <c r="W2287" s="27"/>
      <c r="X2287" s="27"/>
      <c r="Y2287" s="27"/>
      <c r="Z2287" s="27"/>
      <c r="AA2287" s="8" t="s">
        <v>19429</v>
      </c>
      <c r="AB2287" s="8"/>
      <c r="AC2287" s="8"/>
      <c r="AD2287" s="7"/>
      <c r="AE2287" s="8"/>
      <c r="AF2287" s="8"/>
      <c r="AG2287" s="8"/>
    </row>
    <row r="2288" spans="2:33">
      <c r="B2288" s="12" t="s">
        <v>6884</v>
      </c>
      <c r="C2288" s="8">
        <v>2287</v>
      </c>
      <c r="D2288" s="7" t="s">
        <v>4302</v>
      </c>
      <c r="E2288" s="51">
        <v>1131826528</v>
      </c>
      <c r="F2288" s="8" t="s">
        <v>4308</v>
      </c>
      <c r="G2288" s="51" t="s">
        <v>4309</v>
      </c>
      <c r="H2288" s="16">
        <v>1160011</v>
      </c>
      <c r="I2288" s="8" t="s">
        <v>4310</v>
      </c>
      <c r="J2288" s="8"/>
      <c r="K2288" s="8"/>
      <c r="L2288" s="9" t="s">
        <v>4311</v>
      </c>
      <c r="M2288" s="12"/>
      <c r="N2288" s="8" t="s">
        <v>15087</v>
      </c>
      <c r="O2288" s="8"/>
      <c r="P2288" s="12"/>
      <c r="Q2288" s="42">
        <v>42430</v>
      </c>
      <c r="R2288" s="51" t="s">
        <v>4328</v>
      </c>
      <c r="S2288" s="27">
        <v>42408</v>
      </c>
      <c r="T2288" s="27">
        <v>42373</v>
      </c>
      <c r="U2288" s="27"/>
      <c r="V2288" s="27"/>
      <c r="W2288" s="27"/>
      <c r="X2288" s="27"/>
      <c r="Y2288" s="27"/>
      <c r="Z2288" s="27"/>
      <c r="AA2288" s="8" t="s">
        <v>6935</v>
      </c>
      <c r="AB2288" s="8"/>
      <c r="AC2288" s="8"/>
      <c r="AD2288" s="7"/>
      <c r="AE2288" s="8"/>
      <c r="AF2288" s="8"/>
      <c r="AG2288" s="8"/>
    </row>
    <row r="2289" spans="1:33">
      <c r="B2289" s="12"/>
      <c r="C2289" s="8">
        <v>2288</v>
      </c>
      <c r="D2289" s="7" t="s">
        <v>4303</v>
      </c>
      <c r="E2289" s="51">
        <v>1134170023</v>
      </c>
      <c r="F2289" s="8" t="s">
        <v>4316</v>
      </c>
      <c r="G2289" s="51" t="s">
        <v>4317</v>
      </c>
      <c r="H2289" s="16">
        <v>1840004</v>
      </c>
      <c r="I2289" s="8" t="s">
        <v>17919</v>
      </c>
      <c r="J2289" s="8"/>
      <c r="K2289" s="8"/>
      <c r="L2289" s="9" t="s">
        <v>18696</v>
      </c>
      <c r="M2289" s="12"/>
      <c r="N2289" s="8" t="s">
        <v>4318</v>
      </c>
      <c r="O2289" s="8" t="s">
        <v>15088</v>
      </c>
      <c r="P2289" s="12"/>
      <c r="Q2289" s="42">
        <v>42430</v>
      </c>
      <c r="R2289" s="51" t="s">
        <v>4328</v>
      </c>
      <c r="S2289" s="27">
        <v>42410</v>
      </c>
      <c r="T2289" s="27">
        <v>42401</v>
      </c>
      <c r="U2289" s="27">
        <v>44592</v>
      </c>
      <c r="V2289" s="27"/>
      <c r="W2289" s="27"/>
      <c r="X2289" s="27"/>
      <c r="Y2289" s="27"/>
      <c r="Z2289" s="27"/>
      <c r="AA2289" s="8" t="s">
        <v>19429</v>
      </c>
      <c r="AB2289" s="8"/>
      <c r="AC2289" s="8"/>
      <c r="AD2289" s="7"/>
      <c r="AE2289" s="8"/>
      <c r="AF2289" s="8"/>
      <c r="AG2289" s="8"/>
    </row>
    <row r="2290" spans="1:33">
      <c r="C2290" s="1">
        <v>2289</v>
      </c>
      <c r="D2290" s="3" t="s">
        <v>3534</v>
      </c>
      <c r="E2290" s="49">
        <v>1135721451</v>
      </c>
      <c r="F2290" s="1" t="s">
        <v>18419</v>
      </c>
      <c r="G2290" s="49" t="s">
        <v>4319</v>
      </c>
      <c r="H2290" s="39">
        <v>1610033</v>
      </c>
      <c r="I2290" s="1" t="s">
        <v>18420</v>
      </c>
      <c r="J2290" s="1" t="s">
        <v>18133</v>
      </c>
      <c r="K2290" s="1" t="s">
        <v>18341</v>
      </c>
      <c r="L2290" s="1" t="s">
        <v>18421</v>
      </c>
      <c r="M2290" s="14" t="s">
        <v>18422</v>
      </c>
      <c r="N2290" s="1" t="s">
        <v>3681</v>
      </c>
      <c r="O2290" s="1" t="s">
        <v>18423</v>
      </c>
      <c r="P2290" s="14" t="s">
        <v>18424</v>
      </c>
      <c r="Q2290" s="5">
        <v>42430</v>
      </c>
      <c r="R2290" s="49" t="s">
        <v>4328</v>
      </c>
      <c r="S2290" s="28">
        <v>42412</v>
      </c>
      <c r="T2290" s="28">
        <v>42370</v>
      </c>
      <c r="U2290" s="28">
        <v>44561</v>
      </c>
      <c r="V2290" s="28"/>
      <c r="W2290" s="28">
        <v>44498</v>
      </c>
      <c r="X2290" s="28">
        <v>44562</v>
      </c>
      <c r="Y2290" s="28">
        <v>46752</v>
      </c>
      <c r="Z2290" s="86" t="s">
        <v>18446</v>
      </c>
    </row>
    <row r="2291" spans="1:33">
      <c r="C2291" s="1">
        <v>2290</v>
      </c>
      <c r="D2291" s="3" t="s">
        <v>3535</v>
      </c>
      <c r="E2291" s="49">
        <v>1132171445</v>
      </c>
      <c r="F2291" s="1" t="s">
        <v>18403</v>
      </c>
      <c r="G2291" s="49" t="s">
        <v>4321</v>
      </c>
      <c r="H2291" s="39">
        <v>1230841</v>
      </c>
      <c r="I2291" s="1" t="s">
        <v>17146</v>
      </c>
      <c r="K2291" s="1" t="s">
        <v>18334</v>
      </c>
      <c r="L2291" s="4" t="s">
        <v>18404</v>
      </c>
      <c r="N2291" s="1" t="s">
        <v>18405</v>
      </c>
      <c r="O2291" s="1" t="s">
        <v>18406</v>
      </c>
      <c r="P2291" s="14" t="s">
        <v>18411</v>
      </c>
      <c r="Q2291" s="5">
        <v>42430</v>
      </c>
      <c r="R2291" s="49" t="s">
        <v>4328</v>
      </c>
      <c r="S2291" s="28">
        <v>42415</v>
      </c>
      <c r="T2291" s="28">
        <v>42401</v>
      </c>
      <c r="U2291" s="28">
        <v>44592</v>
      </c>
      <c r="V2291" s="28"/>
      <c r="W2291" s="28">
        <v>44495</v>
      </c>
      <c r="X2291" s="28">
        <v>44593</v>
      </c>
      <c r="Y2291" s="28">
        <v>46783</v>
      </c>
      <c r="Z2291" s="86" t="s">
        <v>18446</v>
      </c>
    </row>
    <row r="2292" spans="1:33">
      <c r="B2292" s="12" t="s">
        <v>3524</v>
      </c>
      <c r="C2292" s="8">
        <v>2291</v>
      </c>
      <c r="D2292" s="7" t="s">
        <v>3536</v>
      </c>
      <c r="E2292" s="51">
        <v>1139401660</v>
      </c>
      <c r="F2292" s="8" t="s">
        <v>4568</v>
      </c>
      <c r="G2292" s="51" t="s">
        <v>4324</v>
      </c>
      <c r="H2292" s="16">
        <v>1830013</v>
      </c>
      <c r="I2292" s="8" t="s">
        <v>17920</v>
      </c>
      <c r="J2292" s="8"/>
      <c r="K2292" s="8"/>
      <c r="L2292" s="8" t="s">
        <v>4325</v>
      </c>
      <c r="M2292" s="12"/>
      <c r="N2292" s="8" t="s">
        <v>15089</v>
      </c>
      <c r="O2292" s="8"/>
      <c r="P2292" s="12"/>
      <c r="Q2292" s="42">
        <v>42430</v>
      </c>
      <c r="R2292" s="51" t="s">
        <v>4328</v>
      </c>
      <c r="S2292" s="27">
        <v>42424</v>
      </c>
      <c r="T2292" s="27">
        <v>42401</v>
      </c>
      <c r="U2292" s="27">
        <v>44592</v>
      </c>
      <c r="V2292" s="27"/>
      <c r="W2292" s="27"/>
      <c r="X2292" s="27"/>
      <c r="Y2292" s="27"/>
      <c r="Z2292" s="27"/>
      <c r="AA2292" s="8" t="s">
        <v>18520</v>
      </c>
      <c r="AB2292" s="8"/>
      <c r="AC2292" s="8"/>
      <c r="AD2292" s="7"/>
      <c r="AE2292" s="8"/>
      <c r="AF2292" s="8"/>
      <c r="AG2292" s="8"/>
    </row>
    <row r="2293" spans="1:33">
      <c r="C2293" s="1">
        <v>2292</v>
      </c>
      <c r="D2293" s="3" t="s">
        <v>3537</v>
      </c>
      <c r="E2293" s="49">
        <v>1135621195</v>
      </c>
      <c r="F2293" s="1" t="s">
        <v>4326</v>
      </c>
      <c r="G2293" s="49" t="s">
        <v>4327</v>
      </c>
      <c r="H2293" s="39">
        <v>1430015</v>
      </c>
      <c r="I2293" s="1" t="s">
        <v>17921</v>
      </c>
      <c r="J2293" s="1" t="s">
        <v>18280</v>
      </c>
      <c r="L2293" s="1" t="s">
        <v>17921</v>
      </c>
      <c r="M2293" s="1" t="s">
        <v>18280</v>
      </c>
      <c r="N2293" s="1" t="s">
        <v>15090</v>
      </c>
      <c r="P2293" s="14" t="s">
        <v>7261</v>
      </c>
      <c r="Q2293" s="5">
        <v>42430</v>
      </c>
      <c r="R2293" s="49" t="s">
        <v>4328</v>
      </c>
      <c r="S2293" s="28">
        <v>42426</v>
      </c>
      <c r="T2293" s="28">
        <v>42401</v>
      </c>
      <c r="U2293" s="28">
        <v>44592</v>
      </c>
      <c r="V2293" s="28"/>
      <c r="W2293" s="28">
        <v>44495</v>
      </c>
      <c r="X2293" s="28">
        <v>44593</v>
      </c>
      <c r="Y2293" s="28">
        <v>46783</v>
      </c>
      <c r="Z2293" s="86" t="s">
        <v>18446</v>
      </c>
    </row>
    <row r="2294" spans="1:33">
      <c r="B2294" s="12" t="s">
        <v>6884</v>
      </c>
      <c r="C2294" s="8">
        <v>2293</v>
      </c>
      <c r="D2294" s="7" t="s">
        <v>4329</v>
      </c>
      <c r="E2294" s="51">
        <v>1135527817</v>
      </c>
      <c r="F2294" s="8" t="s">
        <v>4569</v>
      </c>
      <c r="G2294" s="51" t="s">
        <v>4332</v>
      </c>
      <c r="H2294" s="16">
        <v>1540016</v>
      </c>
      <c r="I2294" s="8" t="s">
        <v>4333</v>
      </c>
      <c r="J2294" s="8"/>
      <c r="K2294" s="8"/>
      <c r="L2294" s="9" t="s">
        <v>4361</v>
      </c>
      <c r="M2294" s="12"/>
      <c r="N2294" s="8" t="s">
        <v>4334</v>
      </c>
      <c r="O2294" s="8" t="s">
        <v>15091</v>
      </c>
      <c r="P2294" s="12"/>
      <c r="Q2294" s="42">
        <v>42461</v>
      </c>
      <c r="R2294" s="51" t="s">
        <v>4360</v>
      </c>
      <c r="S2294" s="27">
        <v>42430</v>
      </c>
      <c r="T2294" s="27">
        <v>42430</v>
      </c>
      <c r="U2294" s="27"/>
      <c r="V2294" s="27"/>
      <c r="W2294" s="27"/>
      <c r="X2294" s="27"/>
      <c r="Y2294" s="27"/>
      <c r="Z2294" s="27"/>
      <c r="AA2294" s="8" t="s">
        <v>6883</v>
      </c>
      <c r="AB2294" s="8"/>
      <c r="AC2294" s="8"/>
      <c r="AD2294" s="7"/>
      <c r="AE2294" s="8"/>
      <c r="AF2294" s="8"/>
      <c r="AG2294" s="8"/>
    </row>
    <row r="2295" spans="1:33">
      <c r="C2295" s="1">
        <v>2294</v>
      </c>
      <c r="D2295" s="3" t="s">
        <v>4365</v>
      </c>
      <c r="E2295" s="49">
        <v>1133228020</v>
      </c>
      <c r="F2295" s="1" t="s">
        <v>4375</v>
      </c>
      <c r="G2295" s="49" t="s">
        <v>4376</v>
      </c>
      <c r="H2295" s="39">
        <v>1950053</v>
      </c>
      <c r="I2295" s="1" t="s">
        <v>17922</v>
      </c>
      <c r="J2295" s="1" t="s">
        <v>4377</v>
      </c>
      <c r="L2295" s="4" t="s">
        <v>18697</v>
      </c>
      <c r="M2295" s="14" t="s">
        <v>5374</v>
      </c>
      <c r="N2295" s="1" t="s">
        <v>15092</v>
      </c>
      <c r="O2295" s="1" t="s">
        <v>18962</v>
      </c>
      <c r="P2295" s="14" t="s">
        <v>18882</v>
      </c>
      <c r="Q2295" s="5">
        <v>42510</v>
      </c>
      <c r="R2295" s="49" t="s">
        <v>4570</v>
      </c>
      <c r="S2295" s="28">
        <v>42433</v>
      </c>
      <c r="T2295" s="28">
        <v>42430</v>
      </c>
      <c r="U2295" s="28">
        <v>44620</v>
      </c>
      <c r="V2295" s="28"/>
      <c r="W2295" s="28">
        <v>44568</v>
      </c>
      <c r="X2295" s="28">
        <v>44621</v>
      </c>
      <c r="Y2295" s="28">
        <v>46812</v>
      </c>
      <c r="Z2295" s="86" t="s">
        <v>18968</v>
      </c>
      <c r="AA2295" s="1" t="s">
        <v>6565</v>
      </c>
    </row>
    <row r="2296" spans="1:33">
      <c r="B2296" s="12"/>
      <c r="C2296" s="8">
        <v>2295</v>
      </c>
      <c r="D2296" s="7" t="s">
        <v>4330</v>
      </c>
      <c r="E2296" s="51">
        <v>1131635358</v>
      </c>
      <c r="F2296" s="8" t="s">
        <v>4335</v>
      </c>
      <c r="G2296" s="51" t="s">
        <v>4336</v>
      </c>
      <c r="H2296" s="16">
        <v>1700012</v>
      </c>
      <c r="I2296" s="8" t="s">
        <v>17147</v>
      </c>
      <c r="J2296" s="8" t="s">
        <v>4337</v>
      </c>
      <c r="K2296" s="8"/>
      <c r="L2296" s="9" t="s">
        <v>18698</v>
      </c>
      <c r="M2296" s="12"/>
      <c r="N2296" s="8" t="s">
        <v>15093</v>
      </c>
      <c r="O2296" s="8"/>
      <c r="P2296" s="12"/>
      <c r="Q2296" s="42">
        <v>42461</v>
      </c>
      <c r="R2296" s="51" t="s">
        <v>4360</v>
      </c>
      <c r="S2296" s="27">
        <v>42438</v>
      </c>
      <c r="T2296" s="27">
        <v>42430</v>
      </c>
      <c r="U2296" s="27">
        <v>44620</v>
      </c>
      <c r="V2296" s="27"/>
      <c r="W2296" s="27"/>
      <c r="X2296" s="27"/>
      <c r="Y2296" s="27"/>
      <c r="Z2296" s="27"/>
      <c r="AA2296" s="8" t="s">
        <v>19429</v>
      </c>
      <c r="AB2296" s="8"/>
      <c r="AC2296" s="8"/>
      <c r="AD2296" s="7"/>
      <c r="AE2296" s="8"/>
      <c r="AF2296" s="8"/>
      <c r="AG2296" s="8"/>
    </row>
    <row r="2297" spans="1:33">
      <c r="C2297" s="1">
        <v>2296</v>
      </c>
      <c r="D2297" s="3" t="s">
        <v>3685</v>
      </c>
      <c r="E2297" s="49">
        <v>1132035962</v>
      </c>
      <c r="F2297" s="1" t="s">
        <v>4338</v>
      </c>
      <c r="G2297" s="49" t="s">
        <v>4339</v>
      </c>
      <c r="H2297" s="39">
        <v>1780063</v>
      </c>
      <c r="I2297" s="1" t="s">
        <v>17923</v>
      </c>
      <c r="J2297" s="1" t="s">
        <v>4340</v>
      </c>
      <c r="K2297" s="1" t="s">
        <v>19149</v>
      </c>
      <c r="L2297" s="4" t="s">
        <v>18699</v>
      </c>
      <c r="N2297" s="1" t="s">
        <v>15094</v>
      </c>
      <c r="P2297" s="14" t="s">
        <v>19148</v>
      </c>
      <c r="Q2297" s="5">
        <v>42461</v>
      </c>
      <c r="R2297" s="49" t="s">
        <v>4360</v>
      </c>
      <c r="S2297" s="28">
        <v>42438</v>
      </c>
      <c r="T2297" s="28">
        <v>42430</v>
      </c>
      <c r="U2297" s="28">
        <v>44620</v>
      </c>
      <c r="V2297" s="28"/>
      <c r="W2297" s="28">
        <v>44622</v>
      </c>
      <c r="X2297" s="28">
        <v>44621</v>
      </c>
      <c r="Y2297" s="28">
        <v>46812</v>
      </c>
      <c r="Z2297" s="28" t="s">
        <v>19792</v>
      </c>
      <c r="AA2297" s="1" t="s">
        <v>19170</v>
      </c>
    </row>
    <row r="2298" spans="1:33">
      <c r="C2298" s="1">
        <v>2297</v>
      </c>
      <c r="D2298" s="3" t="s">
        <v>4331</v>
      </c>
      <c r="E2298" s="49">
        <v>1130628701</v>
      </c>
      <c r="F2298" s="1" t="s">
        <v>18392</v>
      </c>
      <c r="G2298" s="49" t="s">
        <v>4342</v>
      </c>
      <c r="H2298" s="39">
        <v>1100015</v>
      </c>
      <c r="I2298" s="1" t="s">
        <v>18350</v>
      </c>
      <c r="J2298" s="1" t="s">
        <v>18393</v>
      </c>
      <c r="K2298" s="1" t="s">
        <v>18349</v>
      </c>
      <c r="L2298" s="1" t="s">
        <v>18350</v>
      </c>
      <c r="M2298" s="1" t="s">
        <v>18393</v>
      </c>
      <c r="N2298" s="1" t="s">
        <v>4343</v>
      </c>
      <c r="O2298" s="1" t="s">
        <v>18394</v>
      </c>
      <c r="P2298" s="14" t="s">
        <v>7261</v>
      </c>
      <c r="Q2298" s="5">
        <v>42461</v>
      </c>
      <c r="R2298" s="49" t="s">
        <v>4360</v>
      </c>
      <c r="S2298" s="28">
        <v>42440</v>
      </c>
      <c r="T2298" s="28">
        <v>42430</v>
      </c>
      <c r="U2298" s="28">
        <v>44620</v>
      </c>
      <c r="V2298" s="28"/>
      <c r="W2298" s="28">
        <v>44498</v>
      </c>
      <c r="X2298" s="28">
        <v>44621</v>
      </c>
      <c r="Y2298" s="28">
        <v>46812</v>
      </c>
      <c r="Z2298" s="86" t="s">
        <v>18446</v>
      </c>
    </row>
    <row r="2299" spans="1:33">
      <c r="A2299" s="1">
        <v>2311</v>
      </c>
      <c r="B2299" s="14" t="s">
        <v>20534</v>
      </c>
      <c r="C2299" s="1">
        <v>2298</v>
      </c>
      <c r="D2299" s="3" t="s">
        <v>3730</v>
      </c>
      <c r="E2299" s="49">
        <v>1132035996</v>
      </c>
      <c r="F2299" s="1" t="s">
        <v>4380</v>
      </c>
      <c r="G2299" s="49" t="s">
        <v>4381</v>
      </c>
      <c r="H2299" s="39">
        <v>1760012</v>
      </c>
      <c r="I2299" s="1" t="s">
        <v>17586</v>
      </c>
      <c r="J2299" s="1" t="s">
        <v>18971</v>
      </c>
      <c r="L2299" s="4" t="s">
        <v>17587</v>
      </c>
      <c r="M2299" s="14" t="s">
        <v>19098</v>
      </c>
      <c r="N2299" s="1" t="s">
        <v>15095</v>
      </c>
      <c r="O2299" s="1" t="s">
        <v>17588</v>
      </c>
      <c r="P2299" s="14" t="s">
        <v>16899</v>
      </c>
      <c r="Q2299" s="5">
        <v>42510</v>
      </c>
      <c r="R2299" s="49" t="s">
        <v>4570</v>
      </c>
      <c r="S2299" s="28">
        <v>42453</v>
      </c>
      <c r="T2299" s="28">
        <v>42430</v>
      </c>
      <c r="U2299" s="28">
        <v>44620</v>
      </c>
      <c r="V2299" s="28"/>
      <c r="W2299" s="28">
        <v>44428</v>
      </c>
      <c r="X2299" s="28">
        <v>44621</v>
      </c>
      <c r="Y2299" s="28">
        <v>46811</v>
      </c>
      <c r="Z2299" s="49" t="s">
        <v>18299</v>
      </c>
      <c r="AA2299" s="1" t="s">
        <v>18970</v>
      </c>
      <c r="AB2299" s="1" t="s">
        <v>19902</v>
      </c>
      <c r="AC2299" s="1" t="s">
        <v>20535</v>
      </c>
    </row>
    <row r="2300" spans="1:33">
      <c r="B2300" s="12" t="s">
        <v>6884</v>
      </c>
      <c r="C2300" s="8">
        <v>2299</v>
      </c>
      <c r="D2300" s="7" t="s">
        <v>3689</v>
      </c>
      <c r="E2300" s="51">
        <v>1131236561</v>
      </c>
      <c r="F2300" s="8" t="s">
        <v>4353</v>
      </c>
      <c r="G2300" s="51" t="s">
        <v>4354</v>
      </c>
      <c r="H2300" s="16">
        <v>1540014</v>
      </c>
      <c r="I2300" s="8" t="s">
        <v>4355</v>
      </c>
      <c r="J2300" s="8"/>
      <c r="K2300" s="8"/>
      <c r="L2300" s="8" t="s">
        <v>4356</v>
      </c>
      <c r="M2300" s="12"/>
      <c r="N2300" s="8" t="s">
        <v>15096</v>
      </c>
      <c r="O2300" s="8"/>
      <c r="P2300" s="12"/>
      <c r="Q2300" s="42">
        <v>42461</v>
      </c>
      <c r="R2300" s="51" t="s">
        <v>4360</v>
      </c>
      <c r="S2300" s="27">
        <v>42457</v>
      </c>
      <c r="T2300" s="27">
        <v>42430</v>
      </c>
      <c r="U2300" s="27"/>
      <c r="V2300" s="27"/>
      <c r="W2300" s="27"/>
      <c r="X2300" s="27"/>
      <c r="Y2300" s="27"/>
      <c r="Z2300" s="27"/>
      <c r="AA2300" s="8" t="s">
        <v>6883</v>
      </c>
      <c r="AB2300" s="8"/>
      <c r="AC2300" s="8"/>
      <c r="AD2300" s="7"/>
      <c r="AE2300" s="8"/>
      <c r="AF2300" s="8"/>
      <c r="AG2300" s="8"/>
    </row>
    <row r="2301" spans="1:33">
      <c r="C2301" s="1">
        <v>2300</v>
      </c>
      <c r="D2301" s="3" t="s">
        <v>3690</v>
      </c>
      <c r="E2301" s="49">
        <v>1131535335</v>
      </c>
      <c r="F2301" s="1" t="s">
        <v>18397</v>
      </c>
      <c r="G2301" s="49" t="s">
        <v>4357</v>
      </c>
      <c r="H2301" s="39">
        <v>1670043</v>
      </c>
      <c r="I2301" s="1" t="s">
        <v>17148</v>
      </c>
      <c r="J2301" s="1" t="s">
        <v>4358</v>
      </c>
      <c r="L2301" s="4" t="s">
        <v>18444</v>
      </c>
      <c r="M2301" s="14" t="s">
        <v>18398</v>
      </c>
      <c r="N2301" s="1" t="s">
        <v>4359</v>
      </c>
      <c r="O2301" s="1" t="s">
        <v>18399</v>
      </c>
      <c r="P2301" s="14" t="s">
        <v>18409</v>
      </c>
      <c r="Q2301" s="5">
        <v>42461</v>
      </c>
      <c r="R2301" s="49" t="s">
        <v>4360</v>
      </c>
      <c r="S2301" s="28">
        <v>42458</v>
      </c>
      <c r="T2301" s="28">
        <v>42430</v>
      </c>
      <c r="U2301" s="28">
        <v>44620</v>
      </c>
      <c r="V2301" s="28"/>
      <c r="W2301" s="28">
        <v>44496</v>
      </c>
      <c r="X2301" s="28">
        <v>44621</v>
      </c>
      <c r="Y2301" s="28">
        <v>46812</v>
      </c>
      <c r="Z2301" s="86" t="s">
        <v>18446</v>
      </c>
    </row>
    <row r="2302" spans="1:33">
      <c r="B2302" s="12"/>
      <c r="C2302" s="8">
        <v>2301</v>
      </c>
      <c r="D2302" s="7" t="s">
        <v>3731</v>
      </c>
      <c r="E2302" s="51">
        <v>1134821633</v>
      </c>
      <c r="F2302" s="8" t="s">
        <v>4382</v>
      </c>
      <c r="G2302" s="51" t="s">
        <v>4383</v>
      </c>
      <c r="H2302" s="16">
        <v>2030053</v>
      </c>
      <c r="I2302" s="8" t="s">
        <v>17925</v>
      </c>
      <c r="J2302" s="8" t="s">
        <v>4386</v>
      </c>
      <c r="K2302" s="8"/>
      <c r="L2302" s="9" t="s">
        <v>18700</v>
      </c>
      <c r="M2302" s="12"/>
      <c r="N2302" s="8" t="s">
        <v>9674</v>
      </c>
      <c r="O2302" s="8" t="s">
        <v>9701</v>
      </c>
      <c r="P2302" s="12"/>
      <c r="Q2302" s="42">
        <v>42510</v>
      </c>
      <c r="R2302" s="51" t="s">
        <v>4570</v>
      </c>
      <c r="S2302" s="27">
        <v>42459</v>
      </c>
      <c r="T2302" s="27">
        <v>42430</v>
      </c>
      <c r="U2302" s="27">
        <v>44620</v>
      </c>
      <c r="V2302" s="27"/>
      <c r="W2302" s="27"/>
      <c r="X2302" s="27"/>
      <c r="Y2302" s="27"/>
      <c r="Z2302" s="27"/>
      <c r="AA2302" s="8" t="s">
        <v>19429</v>
      </c>
      <c r="AB2302" s="8"/>
      <c r="AC2302" s="8"/>
      <c r="AD2302" s="7"/>
      <c r="AE2302" s="8"/>
      <c r="AF2302" s="8"/>
      <c r="AG2302" s="8"/>
    </row>
    <row r="2303" spans="1:33">
      <c r="C2303" s="1">
        <v>2302</v>
      </c>
      <c r="D2303" s="3" t="s">
        <v>3729</v>
      </c>
      <c r="E2303" s="49">
        <v>1134821625</v>
      </c>
      <c r="F2303" s="1" t="s">
        <v>18901</v>
      </c>
      <c r="G2303" s="49" t="s">
        <v>4378</v>
      </c>
      <c r="H2303" s="39">
        <v>2030053</v>
      </c>
      <c r="I2303" s="1" t="s">
        <v>17926</v>
      </c>
      <c r="K2303" s="1" t="s">
        <v>18859</v>
      </c>
      <c r="L2303" s="4" t="s">
        <v>18701</v>
      </c>
      <c r="N2303" s="1" t="s">
        <v>4379</v>
      </c>
      <c r="O2303" s="1" t="s">
        <v>18902</v>
      </c>
      <c r="P2303" s="14" t="s">
        <v>18903</v>
      </c>
      <c r="Q2303" s="5">
        <v>42510</v>
      </c>
      <c r="R2303" s="49" t="s">
        <v>4570</v>
      </c>
      <c r="S2303" s="28">
        <v>42460</v>
      </c>
      <c r="T2303" s="28">
        <v>42430</v>
      </c>
      <c r="U2303" s="28">
        <v>44620</v>
      </c>
      <c r="V2303" s="28"/>
      <c r="W2303" s="28">
        <v>44550</v>
      </c>
      <c r="X2303" s="28">
        <v>44621</v>
      </c>
      <c r="Y2303" s="28">
        <v>46812</v>
      </c>
      <c r="Z2303" s="49" t="s">
        <v>18923</v>
      </c>
      <c r="AA2303" s="101" t="s">
        <v>18906</v>
      </c>
    </row>
    <row r="2304" spans="1:33">
      <c r="B2304" s="12"/>
      <c r="C2304" s="8">
        <v>2303</v>
      </c>
      <c r="D2304" s="7" t="s">
        <v>4363</v>
      </c>
      <c r="E2304" s="51">
        <v>1135621248</v>
      </c>
      <c r="F2304" s="8" t="s">
        <v>4369</v>
      </c>
      <c r="G2304" s="51" t="s">
        <v>4370</v>
      </c>
      <c r="H2304" s="16">
        <v>1450062</v>
      </c>
      <c r="I2304" s="8" t="s">
        <v>17928</v>
      </c>
      <c r="J2304" s="8"/>
      <c r="K2304" s="8"/>
      <c r="L2304" s="9" t="s">
        <v>17449</v>
      </c>
      <c r="M2304" s="12"/>
      <c r="N2304" s="8" t="s">
        <v>4371</v>
      </c>
      <c r="O2304" s="8" t="s">
        <v>4372</v>
      </c>
      <c r="P2304" s="12"/>
      <c r="Q2304" s="42">
        <v>42510</v>
      </c>
      <c r="R2304" s="51" t="s">
        <v>4570</v>
      </c>
      <c r="S2304" s="27">
        <v>42461</v>
      </c>
      <c r="T2304" s="27">
        <v>42461</v>
      </c>
      <c r="U2304" s="27">
        <v>44651</v>
      </c>
      <c r="V2304" s="27"/>
      <c r="W2304" s="27"/>
      <c r="X2304" s="27"/>
      <c r="Y2304" s="27"/>
      <c r="Z2304" s="27"/>
      <c r="AA2304" s="8" t="s">
        <v>19429</v>
      </c>
      <c r="AB2304" s="8"/>
      <c r="AC2304" s="8"/>
      <c r="AD2304" s="7"/>
    </row>
    <row r="2305" spans="1:37">
      <c r="C2305" s="1">
        <v>2304</v>
      </c>
      <c r="D2305" s="3" t="s">
        <v>3823</v>
      </c>
      <c r="E2305" s="49">
        <v>1132171486</v>
      </c>
      <c r="F2305" s="1" t="s">
        <v>4455</v>
      </c>
      <c r="G2305" s="49" t="s">
        <v>4456</v>
      </c>
      <c r="H2305" s="39" t="s">
        <v>4592</v>
      </c>
      <c r="I2305" s="1" t="s">
        <v>17927</v>
      </c>
      <c r="K2305" s="1" t="s">
        <v>17778</v>
      </c>
      <c r="L2305" s="1" t="s">
        <v>18702</v>
      </c>
      <c r="N2305" s="1" t="s">
        <v>4457</v>
      </c>
      <c r="O2305" s="1" t="s">
        <v>19300</v>
      </c>
      <c r="Q2305" s="6">
        <v>42529</v>
      </c>
      <c r="R2305" s="49" t="s">
        <v>4630</v>
      </c>
      <c r="S2305" s="28">
        <v>42461</v>
      </c>
      <c r="T2305" s="28">
        <v>42491</v>
      </c>
      <c r="U2305" s="28">
        <v>44681</v>
      </c>
      <c r="V2305" s="28"/>
      <c r="W2305" s="28">
        <v>44679</v>
      </c>
      <c r="X2305" s="28">
        <v>44682</v>
      </c>
      <c r="Y2305" s="28">
        <v>46873</v>
      </c>
      <c r="Z2305" s="28" t="s">
        <v>19793</v>
      </c>
    </row>
    <row r="2306" spans="1:37">
      <c r="B2306" s="12" t="s">
        <v>18291</v>
      </c>
      <c r="C2306" s="8">
        <v>2305</v>
      </c>
      <c r="D2306" s="7" t="s">
        <v>4364</v>
      </c>
      <c r="E2306" s="51">
        <v>1135470000</v>
      </c>
      <c r="F2306" s="8" t="s">
        <v>15097</v>
      </c>
      <c r="G2306" s="51" t="s">
        <v>4373</v>
      </c>
      <c r="H2306" s="16">
        <v>1880013</v>
      </c>
      <c r="I2306" s="8" t="s">
        <v>17149</v>
      </c>
      <c r="J2306" s="8"/>
      <c r="K2306" s="8"/>
      <c r="L2306" s="9" t="s">
        <v>4374</v>
      </c>
      <c r="M2306" s="12"/>
      <c r="N2306" s="8" t="s">
        <v>4436</v>
      </c>
      <c r="O2306" s="8" t="s">
        <v>15098</v>
      </c>
      <c r="P2306" s="12"/>
      <c r="Q2306" s="42">
        <v>42510</v>
      </c>
      <c r="R2306" s="51" t="s">
        <v>4570</v>
      </c>
      <c r="S2306" s="27">
        <v>42464</v>
      </c>
      <c r="T2306" s="27">
        <v>42461</v>
      </c>
      <c r="U2306" s="27">
        <v>44651</v>
      </c>
      <c r="V2306" s="27"/>
      <c r="W2306" s="27"/>
      <c r="X2306" s="27"/>
      <c r="Y2306" s="27"/>
      <c r="Z2306" s="27"/>
      <c r="AA2306" s="8"/>
      <c r="AB2306" s="8" t="s">
        <v>18427</v>
      </c>
      <c r="AC2306" s="8"/>
      <c r="AD2306" s="7"/>
      <c r="AE2306" s="8"/>
      <c r="AF2306" s="8"/>
      <c r="AG2306" s="8"/>
    </row>
    <row r="2307" spans="1:37">
      <c r="C2307" s="1">
        <v>2306</v>
      </c>
      <c r="D2307" s="3" t="s">
        <v>3732</v>
      </c>
      <c r="E2307" s="49">
        <v>1135721501</v>
      </c>
      <c r="F2307" s="1" t="s">
        <v>4384</v>
      </c>
      <c r="G2307" s="49" t="s">
        <v>4385</v>
      </c>
      <c r="H2307" s="39">
        <v>1600023</v>
      </c>
      <c r="I2307" s="1" t="s">
        <v>17929</v>
      </c>
      <c r="J2307" s="1" t="s">
        <v>4387</v>
      </c>
      <c r="K2307" s="1" t="s">
        <v>19129</v>
      </c>
      <c r="L2307" s="4" t="s">
        <v>18703</v>
      </c>
      <c r="N2307" s="1" t="s">
        <v>4388</v>
      </c>
      <c r="P2307" s="14" t="s">
        <v>19168</v>
      </c>
      <c r="Q2307" s="5">
        <v>42510</v>
      </c>
      <c r="R2307" s="49" t="s">
        <v>4570</v>
      </c>
      <c r="S2307" s="28">
        <v>42464</v>
      </c>
      <c r="T2307" s="28">
        <v>42461</v>
      </c>
      <c r="U2307" s="28">
        <v>44651</v>
      </c>
      <c r="V2307" s="28"/>
      <c r="W2307" s="28">
        <v>44616</v>
      </c>
      <c r="X2307" s="28">
        <v>44652</v>
      </c>
      <c r="Y2307" s="28">
        <v>46843</v>
      </c>
      <c r="Z2307" s="86" t="s">
        <v>19210</v>
      </c>
    </row>
    <row r="2308" spans="1:37">
      <c r="C2308" s="1">
        <v>2307</v>
      </c>
      <c r="D2308" s="3" t="s">
        <v>4362</v>
      </c>
      <c r="E2308" s="49">
        <v>1132036002</v>
      </c>
      <c r="F2308" s="1" t="s">
        <v>18401</v>
      </c>
      <c r="G2308" s="49" t="s">
        <v>4368</v>
      </c>
      <c r="H2308" s="39">
        <v>1790084</v>
      </c>
      <c r="I2308" s="1" t="s">
        <v>17930</v>
      </c>
      <c r="J2308" s="1" t="s">
        <v>4435</v>
      </c>
      <c r="K2308" s="1" t="s">
        <v>18340</v>
      </c>
      <c r="L2308" s="1" t="s">
        <v>17930</v>
      </c>
      <c r="M2308" s="14" t="s">
        <v>4434</v>
      </c>
      <c r="N2308" s="1" t="s">
        <v>18401</v>
      </c>
      <c r="O2308" s="1" t="s">
        <v>18402</v>
      </c>
      <c r="P2308" s="14" t="s">
        <v>7261</v>
      </c>
      <c r="Q2308" s="5">
        <v>42510</v>
      </c>
      <c r="R2308" s="49" t="s">
        <v>4570</v>
      </c>
      <c r="S2308" s="28">
        <v>42466</v>
      </c>
      <c r="T2308" s="28">
        <v>42432</v>
      </c>
      <c r="U2308" s="28">
        <v>44620</v>
      </c>
      <c r="V2308" s="28"/>
      <c r="W2308" s="28">
        <v>44498</v>
      </c>
      <c r="X2308" s="28">
        <v>44621</v>
      </c>
      <c r="Y2308" s="28">
        <v>46812</v>
      </c>
      <c r="Z2308" s="86" t="s">
        <v>18446</v>
      </c>
    </row>
    <row r="2309" spans="1:37">
      <c r="C2309" s="1">
        <v>2308</v>
      </c>
      <c r="D2309" s="3" t="s">
        <v>3733</v>
      </c>
      <c r="E2309" s="49">
        <v>1131538420</v>
      </c>
      <c r="F2309" s="1" t="s">
        <v>19151</v>
      </c>
      <c r="G2309" s="49" t="s">
        <v>4391</v>
      </c>
      <c r="H2309" s="86" t="s">
        <v>4392</v>
      </c>
      <c r="I2309" s="1" t="s">
        <v>18060</v>
      </c>
      <c r="J2309" s="1" t="s">
        <v>4393</v>
      </c>
      <c r="K2309" s="1" t="s">
        <v>19152</v>
      </c>
      <c r="L2309" s="1" t="s">
        <v>18060</v>
      </c>
      <c r="M2309" s="14" t="s">
        <v>4393</v>
      </c>
      <c r="N2309" s="1" t="s">
        <v>4395</v>
      </c>
      <c r="O2309" s="1" t="s">
        <v>19153</v>
      </c>
      <c r="P2309" s="14" t="s">
        <v>19123</v>
      </c>
      <c r="Q2309" s="5">
        <v>42510</v>
      </c>
      <c r="R2309" s="49" t="s">
        <v>4570</v>
      </c>
      <c r="S2309" s="28">
        <v>42471</v>
      </c>
      <c r="T2309" s="28">
        <v>42461</v>
      </c>
      <c r="U2309" s="28">
        <v>44651</v>
      </c>
      <c r="V2309" s="28"/>
      <c r="W2309" s="28">
        <v>44614</v>
      </c>
      <c r="X2309" s="28">
        <v>44652</v>
      </c>
      <c r="Y2309" s="28">
        <v>46843</v>
      </c>
      <c r="Z2309" s="86" t="s">
        <v>19210</v>
      </c>
      <c r="AA2309" s="1" t="s">
        <v>19122</v>
      </c>
    </row>
    <row r="2310" spans="1:37">
      <c r="B2310" s="12" t="s">
        <v>3524</v>
      </c>
      <c r="C2310" s="8">
        <v>2309</v>
      </c>
      <c r="D2310" s="7" t="s">
        <v>3735</v>
      </c>
      <c r="E2310" s="51">
        <v>1130728535</v>
      </c>
      <c r="F2310" s="8" t="s">
        <v>4571</v>
      </c>
      <c r="G2310" s="51" t="s">
        <v>4402</v>
      </c>
      <c r="H2310" s="24" t="s">
        <v>4403</v>
      </c>
      <c r="I2310" s="8" t="s">
        <v>4404</v>
      </c>
      <c r="J2310" s="8" t="s">
        <v>4405</v>
      </c>
      <c r="K2310" s="8"/>
      <c r="L2310" s="9" t="s">
        <v>4406</v>
      </c>
      <c r="M2310" s="12" t="s">
        <v>4407</v>
      </c>
      <c r="N2310" s="8" t="s">
        <v>15099</v>
      </c>
      <c r="O2310" s="8"/>
      <c r="P2310" s="12"/>
      <c r="Q2310" s="42">
        <v>42510</v>
      </c>
      <c r="R2310" s="51" t="s">
        <v>4570</v>
      </c>
      <c r="S2310" s="27">
        <v>42474</v>
      </c>
      <c r="T2310" s="27">
        <v>42461</v>
      </c>
      <c r="U2310" s="27"/>
      <c r="V2310" s="27"/>
      <c r="W2310" s="27"/>
      <c r="X2310" s="27"/>
      <c r="Y2310" s="27"/>
      <c r="Z2310" s="27"/>
      <c r="AA2310" s="8" t="s">
        <v>6639</v>
      </c>
      <c r="AB2310" s="8"/>
      <c r="AC2310" s="8"/>
      <c r="AD2310" s="7"/>
      <c r="AE2310" s="8"/>
      <c r="AF2310" s="8"/>
      <c r="AG2310" s="8"/>
    </row>
    <row r="2311" spans="1:37">
      <c r="A2311" s="1">
        <v>2410</v>
      </c>
      <c r="B2311" s="12" t="s">
        <v>21423</v>
      </c>
      <c r="C2311" s="8">
        <v>2310</v>
      </c>
      <c r="D2311" s="7" t="s">
        <v>3757</v>
      </c>
      <c r="E2311" s="51">
        <v>1135721576</v>
      </c>
      <c r="F2311" s="8" t="s">
        <v>4421</v>
      </c>
      <c r="G2311" s="51" t="s">
        <v>4422</v>
      </c>
      <c r="H2311" s="16">
        <v>1600023</v>
      </c>
      <c r="I2311" s="8" t="s">
        <v>17931</v>
      </c>
      <c r="J2311" s="8" t="s">
        <v>4423</v>
      </c>
      <c r="K2311" s="8" t="s">
        <v>19120</v>
      </c>
      <c r="L2311" s="8" t="s">
        <v>18704</v>
      </c>
      <c r="M2311" s="12"/>
      <c r="N2311" s="8" t="s">
        <v>4424</v>
      </c>
      <c r="O2311" s="8"/>
      <c r="P2311" s="12" t="s">
        <v>19121</v>
      </c>
      <c r="Q2311" s="42">
        <v>42510</v>
      </c>
      <c r="R2311" s="51" t="s">
        <v>4570</v>
      </c>
      <c r="S2311" s="27">
        <v>42474</v>
      </c>
      <c r="T2311" s="27">
        <v>42496</v>
      </c>
      <c r="U2311" s="27">
        <v>44681</v>
      </c>
      <c r="V2311" s="27"/>
      <c r="W2311" s="27">
        <v>44614</v>
      </c>
      <c r="X2311" s="27">
        <v>44682</v>
      </c>
      <c r="Y2311" s="27">
        <v>46873</v>
      </c>
      <c r="Z2311" s="24" t="s">
        <v>19210</v>
      </c>
      <c r="AA2311" s="8" t="s">
        <v>19122</v>
      </c>
      <c r="AB2311" s="8" t="s">
        <v>21427</v>
      </c>
      <c r="AC2311" s="8"/>
    </row>
    <row r="2312" spans="1:37" s="8" customFormat="1">
      <c r="A2312" s="1"/>
      <c r="B2312" s="12" t="s">
        <v>3258</v>
      </c>
      <c r="C2312" s="8">
        <v>2311</v>
      </c>
      <c r="D2312" s="7" t="s">
        <v>3736</v>
      </c>
      <c r="E2312" s="51">
        <v>1133822640</v>
      </c>
      <c r="F2312" s="8" t="s">
        <v>15100</v>
      </c>
      <c r="G2312" s="51" t="s">
        <v>4408</v>
      </c>
      <c r="H2312" s="24" t="s">
        <v>4409</v>
      </c>
      <c r="I2312" s="8" t="s">
        <v>17150</v>
      </c>
      <c r="J2312" s="8" t="s">
        <v>4410</v>
      </c>
      <c r="L2312" s="8" t="s">
        <v>18705</v>
      </c>
      <c r="M2312" s="12" t="s">
        <v>4411</v>
      </c>
      <c r="N2312" s="8" t="s">
        <v>4437</v>
      </c>
      <c r="O2312" s="8" t="s">
        <v>15101</v>
      </c>
      <c r="P2312" s="12"/>
      <c r="Q2312" s="42">
        <v>42510</v>
      </c>
      <c r="R2312" s="51" t="s">
        <v>4570</v>
      </c>
      <c r="S2312" s="27">
        <v>42480</v>
      </c>
      <c r="T2312" s="27">
        <v>42461</v>
      </c>
      <c r="U2312" s="27">
        <v>44651</v>
      </c>
      <c r="V2312" s="27"/>
      <c r="W2312" s="27"/>
      <c r="X2312" s="27"/>
      <c r="Y2312" s="27"/>
      <c r="Z2312" s="27"/>
      <c r="AA2312" s="84" t="s">
        <v>19176</v>
      </c>
      <c r="AD2312" s="7"/>
      <c r="AH2312" s="108"/>
      <c r="AI2312" s="108"/>
      <c r="AJ2312" s="108"/>
      <c r="AK2312" s="108"/>
    </row>
    <row r="2313" spans="1:37">
      <c r="C2313" s="1">
        <v>2312</v>
      </c>
      <c r="D2313" s="3" t="s">
        <v>4578</v>
      </c>
      <c r="E2313" s="49">
        <v>1134920690</v>
      </c>
      <c r="F2313" s="1" t="s">
        <v>15102</v>
      </c>
      <c r="G2313" s="49" t="s">
        <v>4618</v>
      </c>
      <c r="H2313" s="39" t="s">
        <v>4613</v>
      </c>
      <c r="I2313" s="1" t="s">
        <v>17932</v>
      </c>
      <c r="K2313" s="1" t="s">
        <v>19270</v>
      </c>
      <c r="L2313" s="1" t="s">
        <v>17932</v>
      </c>
      <c r="N2313" s="1" t="s">
        <v>15102</v>
      </c>
      <c r="O2313" s="1" t="s">
        <v>15103</v>
      </c>
      <c r="P2313" s="14" t="s">
        <v>19185</v>
      </c>
      <c r="Q2313" s="6">
        <v>42529</v>
      </c>
      <c r="R2313" s="49" t="s">
        <v>4630</v>
      </c>
      <c r="S2313" s="28">
        <v>42480</v>
      </c>
      <c r="T2313" s="28">
        <v>42461</v>
      </c>
      <c r="U2313" s="28">
        <v>44651</v>
      </c>
      <c r="V2313" s="28"/>
      <c r="W2313" s="28">
        <v>44630</v>
      </c>
      <c r="X2313" s="28">
        <v>44652</v>
      </c>
      <c r="Y2313" s="28">
        <v>46843</v>
      </c>
      <c r="Z2313" s="28" t="s">
        <v>19792</v>
      </c>
    </row>
    <row r="2314" spans="1:37">
      <c r="B2314" s="12" t="s">
        <v>20831</v>
      </c>
      <c r="C2314" s="8">
        <v>2313</v>
      </c>
      <c r="D2314" s="7" t="s">
        <v>3758</v>
      </c>
      <c r="E2314" s="51">
        <v>1132231553</v>
      </c>
      <c r="F2314" s="8" t="s">
        <v>15104</v>
      </c>
      <c r="G2314" s="51" t="s">
        <v>4426</v>
      </c>
      <c r="H2314" s="16" t="s">
        <v>4427</v>
      </c>
      <c r="I2314" s="8" t="s">
        <v>17933</v>
      </c>
      <c r="J2314" s="8" t="s">
        <v>4428</v>
      </c>
      <c r="K2314" s="8"/>
      <c r="L2314" s="8" t="s">
        <v>17933</v>
      </c>
      <c r="M2314" s="12" t="s">
        <v>4428</v>
      </c>
      <c r="N2314" s="8" t="s">
        <v>4429</v>
      </c>
      <c r="O2314" s="8" t="s">
        <v>15105</v>
      </c>
      <c r="P2314" s="12" t="s">
        <v>19204</v>
      </c>
      <c r="Q2314" s="42">
        <v>42510</v>
      </c>
      <c r="R2314" s="51" t="s">
        <v>4570</v>
      </c>
      <c r="S2314" s="27">
        <v>42485</v>
      </c>
      <c r="T2314" s="27">
        <v>42461</v>
      </c>
      <c r="U2314" s="27">
        <v>44651</v>
      </c>
      <c r="V2314" s="27"/>
      <c r="W2314" s="27">
        <v>44636</v>
      </c>
      <c r="X2314" s="27">
        <v>44652</v>
      </c>
      <c r="Y2314" s="27">
        <v>46843</v>
      </c>
      <c r="Z2314" s="27" t="s">
        <v>19792</v>
      </c>
      <c r="AA2314" s="8" t="s">
        <v>20832</v>
      </c>
      <c r="AB2314" s="8"/>
      <c r="AC2314" s="8"/>
    </row>
    <row r="2315" spans="1:37">
      <c r="B2315" s="12" t="s">
        <v>6884</v>
      </c>
      <c r="C2315" s="8">
        <v>2314</v>
      </c>
      <c r="D2315" s="7" t="s">
        <v>3753</v>
      </c>
      <c r="E2315" s="51">
        <v>1131933183</v>
      </c>
      <c r="F2315" s="8" t="s">
        <v>4412</v>
      </c>
      <c r="G2315" s="51" t="s">
        <v>4413</v>
      </c>
      <c r="H2315" s="16">
        <v>1740071</v>
      </c>
      <c r="I2315" s="8" t="s">
        <v>17934</v>
      </c>
      <c r="J2315" s="8"/>
      <c r="K2315" s="8"/>
      <c r="L2315" s="9" t="s">
        <v>18706</v>
      </c>
      <c r="M2315" s="12"/>
      <c r="N2315" s="8" t="s">
        <v>4414</v>
      </c>
      <c r="O2315" s="8"/>
      <c r="P2315" s="12" t="s">
        <v>19127</v>
      </c>
      <c r="Q2315" s="42">
        <v>42510</v>
      </c>
      <c r="R2315" s="51" t="s">
        <v>4570</v>
      </c>
      <c r="S2315" s="27">
        <v>42486</v>
      </c>
      <c r="T2315" s="27">
        <v>42461</v>
      </c>
      <c r="U2315" s="27">
        <v>44651</v>
      </c>
      <c r="V2315" s="27"/>
      <c r="W2315" s="27">
        <v>44616</v>
      </c>
      <c r="X2315" s="27">
        <v>44652</v>
      </c>
      <c r="Y2315" s="27">
        <v>46843</v>
      </c>
      <c r="Z2315" s="24" t="s">
        <v>19210</v>
      </c>
      <c r="AA2315" s="8" t="s">
        <v>19619</v>
      </c>
      <c r="AB2315" s="8"/>
      <c r="AC2315" s="8"/>
    </row>
    <row r="2316" spans="1:37">
      <c r="B2316" s="63" t="s">
        <v>3258</v>
      </c>
      <c r="C2316" s="8">
        <v>2315</v>
      </c>
      <c r="D2316" s="7" t="s">
        <v>4652</v>
      </c>
      <c r="E2316" s="51">
        <v>1130934992</v>
      </c>
      <c r="F2316" s="8" t="s">
        <v>4396</v>
      </c>
      <c r="G2316" s="51" t="s">
        <v>4397</v>
      </c>
      <c r="H2316" s="24" t="s">
        <v>4398</v>
      </c>
      <c r="I2316" s="8" t="s">
        <v>4399</v>
      </c>
      <c r="J2316" s="8"/>
      <c r="K2316" s="8"/>
      <c r="L2316" s="8" t="s">
        <v>4401</v>
      </c>
      <c r="M2316" s="12" t="s">
        <v>4400</v>
      </c>
      <c r="N2316" s="8" t="s">
        <v>15106</v>
      </c>
      <c r="O2316" s="8"/>
      <c r="P2316" s="12"/>
      <c r="Q2316" s="42">
        <v>42510</v>
      </c>
      <c r="R2316" s="51" t="s">
        <v>4570</v>
      </c>
      <c r="S2316" s="27">
        <v>42486</v>
      </c>
      <c r="T2316" s="27">
        <v>42499</v>
      </c>
      <c r="U2316" s="27"/>
      <c r="V2316" s="27"/>
      <c r="W2316" s="27"/>
      <c r="X2316" s="27"/>
      <c r="Y2316" s="27"/>
      <c r="Z2316" s="27"/>
      <c r="AA2316" s="8" t="s">
        <v>4678</v>
      </c>
      <c r="AB2316" s="8"/>
      <c r="AC2316" s="8"/>
      <c r="AD2316" s="7"/>
      <c r="AE2316" s="8"/>
      <c r="AF2316" s="8"/>
      <c r="AG2316" s="8"/>
    </row>
    <row r="2317" spans="1:37">
      <c r="B2317" s="12" t="s">
        <v>6884</v>
      </c>
      <c r="C2317" s="8">
        <v>2316</v>
      </c>
      <c r="D2317" s="7" t="s">
        <v>3754</v>
      </c>
      <c r="E2317" s="51">
        <v>1131826569</v>
      </c>
      <c r="F2317" s="8" t="s">
        <v>4415</v>
      </c>
      <c r="G2317" s="51" t="s">
        <v>4416</v>
      </c>
      <c r="H2317" s="16">
        <v>1160014</v>
      </c>
      <c r="I2317" s="8" t="s">
        <v>4417</v>
      </c>
      <c r="J2317" s="8" t="s">
        <v>4438</v>
      </c>
      <c r="K2317" s="8"/>
      <c r="L2317" s="8" t="s">
        <v>4439</v>
      </c>
      <c r="M2317" s="12"/>
      <c r="N2317" s="8" t="s">
        <v>4418</v>
      </c>
      <c r="O2317" s="8"/>
      <c r="P2317" s="12"/>
      <c r="Q2317" s="42">
        <v>42510</v>
      </c>
      <c r="R2317" s="51" t="s">
        <v>4570</v>
      </c>
      <c r="S2317" s="27">
        <v>42487</v>
      </c>
      <c r="T2317" s="27">
        <v>42491</v>
      </c>
      <c r="U2317" s="27"/>
      <c r="V2317" s="27"/>
      <c r="W2317" s="27"/>
      <c r="X2317" s="27"/>
      <c r="Y2317" s="27"/>
      <c r="Z2317" s="27"/>
      <c r="AA2317" s="8" t="s">
        <v>6935</v>
      </c>
      <c r="AB2317" s="8"/>
      <c r="AC2317" s="8"/>
      <c r="AD2317" s="7"/>
      <c r="AE2317" s="8"/>
      <c r="AF2317" s="8"/>
      <c r="AG2317" s="8"/>
    </row>
    <row r="2318" spans="1:37" s="8" customFormat="1">
      <c r="A2318" s="1"/>
      <c r="B2318" s="12" t="s">
        <v>3524</v>
      </c>
      <c r="C2318" s="8">
        <v>2317</v>
      </c>
      <c r="D2318" s="7" t="s">
        <v>3756</v>
      </c>
      <c r="E2318" s="51">
        <v>1131170950</v>
      </c>
      <c r="F2318" s="8" t="s">
        <v>15107</v>
      </c>
      <c r="G2318" s="51" t="s">
        <v>4420</v>
      </c>
      <c r="H2318" s="16">
        <v>1460082</v>
      </c>
      <c r="I2318" s="8" t="s">
        <v>17935</v>
      </c>
      <c r="L2318" s="9" t="s">
        <v>18707</v>
      </c>
      <c r="M2318" s="12"/>
      <c r="N2318" s="8" t="s">
        <v>4441</v>
      </c>
      <c r="O2318" s="8" t="s">
        <v>15108</v>
      </c>
      <c r="P2318" s="12"/>
      <c r="Q2318" s="42">
        <v>42510</v>
      </c>
      <c r="R2318" s="51" t="s">
        <v>4570</v>
      </c>
      <c r="S2318" s="27">
        <v>42488</v>
      </c>
      <c r="T2318" s="27">
        <v>42461</v>
      </c>
      <c r="U2318" s="27">
        <v>44651</v>
      </c>
      <c r="V2318" s="27"/>
      <c r="W2318" s="27"/>
      <c r="X2318" s="27"/>
      <c r="Y2318" s="27"/>
      <c r="Z2318" s="27"/>
      <c r="AA2318" s="8" t="s">
        <v>19175</v>
      </c>
      <c r="AD2318" s="7"/>
      <c r="AH2318" s="108"/>
      <c r="AI2318" s="108"/>
      <c r="AJ2318" s="108"/>
      <c r="AK2318" s="108"/>
    </row>
    <row r="2319" spans="1:37">
      <c r="B2319" s="12"/>
      <c r="C2319" s="8">
        <v>2318</v>
      </c>
      <c r="D2319" s="7" t="s">
        <v>3755</v>
      </c>
      <c r="E2319" s="51">
        <v>1132822013</v>
      </c>
      <c r="F2319" s="8" t="s">
        <v>15109</v>
      </c>
      <c r="G2319" s="51" t="s">
        <v>4419</v>
      </c>
      <c r="H2319" s="16">
        <v>1980043</v>
      </c>
      <c r="I2319" s="8" t="s">
        <v>17936</v>
      </c>
      <c r="J2319" s="8"/>
      <c r="K2319" s="8"/>
      <c r="L2319" s="9" t="s">
        <v>18708</v>
      </c>
      <c r="M2319" s="12"/>
      <c r="N2319" s="8" t="s">
        <v>4440</v>
      </c>
      <c r="O2319" s="8" t="s">
        <v>15110</v>
      </c>
      <c r="P2319" s="12"/>
      <c r="Q2319" s="42">
        <v>42510</v>
      </c>
      <c r="R2319" s="51" t="s">
        <v>4570</v>
      </c>
      <c r="S2319" s="27">
        <v>42488</v>
      </c>
      <c r="T2319" s="27">
        <v>42461</v>
      </c>
      <c r="U2319" s="27">
        <v>44651</v>
      </c>
      <c r="V2319" s="27"/>
      <c r="W2319" s="27"/>
      <c r="X2319" s="27"/>
      <c r="Y2319" s="27"/>
      <c r="Z2319" s="27"/>
      <c r="AA2319" s="8" t="s">
        <v>19429</v>
      </c>
      <c r="AB2319" s="8"/>
    </row>
    <row r="2320" spans="1:37">
      <c r="C2320" s="1">
        <v>2319</v>
      </c>
      <c r="D2320" s="3" t="s">
        <v>3908</v>
      </c>
      <c r="E2320" s="49">
        <v>1134721064</v>
      </c>
      <c r="F2320" s="1" t="s">
        <v>19161</v>
      </c>
      <c r="G2320" s="49" t="s">
        <v>4667</v>
      </c>
      <c r="H2320" s="39">
        <v>2040022</v>
      </c>
      <c r="I2320" s="1" t="s">
        <v>17937</v>
      </c>
      <c r="J2320" s="1" t="s">
        <v>4668</v>
      </c>
      <c r="K2320" s="1" t="s">
        <v>19119</v>
      </c>
      <c r="L2320" s="1" t="s">
        <v>17937</v>
      </c>
      <c r="M2320" s="14" t="s">
        <v>4668</v>
      </c>
      <c r="N2320" s="1" t="s">
        <v>4671</v>
      </c>
      <c r="O2320" s="1" t="s">
        <v>19162</v>
      </c>
      <c r="P2320" s="14" t="s">
        <v>19163</v>
      </c>
      <c r="Q2320" s="5">
        <v>42558</v>
      </c>
      <c r="R2320" s="49" t="s">
        <v>4679</v>
      </c>
      <c r="S2320" s="28">
        <v>42491</v>
      </c>
      <c r="T2320" s="28">
        <v>42491</v>
      </c>
      <c r="U2320" s="28">
        <v>44681</v>
      </c>
      <c r="V2320" s="28"/>
      <c r="W2320" s="28">
        <v>44614</v>
      </c>
      <c r="X2320" s="28">
        <v>44682</v>
      </c>
      <c r="Y2320" s="28">
        <v>46873</v>
      </c>
      <c r="Z2320" s="86" t="s">
        <v>19210</v>
      </c>
    </row>
    <row r="2321" spans="1:37">
      <c r="C2321" s="1">
        <v>2320</v>
      </c>
      <c r="D2321" s="3" t="s">
        <v>4580</v>
      </c>
      <c r="E2321" s="49">
        <v>1132133627</v>
      </c>
      <c r="F2321" s="1" t="s">
        <v>19154</v>
      </c>
      <c r="G2321" s="49" t="s">
        <v>4619</v>
      </c>
      <c r="H2321" s="39" t="s">
        <v>4620</v>
      </c>
      <c r="I2321" s="1" t="s">
        <v>17151</v>
      </c>
      <c r="J2321" s="1" t="s">
        <v>19155</v>
      </c>
      <c r="K2321" s="1" t="s">
        <v>19141</v>
      </c>
      <c r="L2321" s="1" t="s">
        <v>18709</v>
      </c>
      <c r="M2321" s="14" t="s">
        <v>4621</v>
      </c>
      <c r="N2321" s="1" t="s">
        <v>4635</v>
      </c>
      <c r="O2321" s="1" t="s">
        <v>19156</v>
      </c>
      <c r="Q2321" s="6">
        <v>42529</v>
      </c>
      <c r="R2321" s="49" t="s">
        <v>4630</v>
      </c>
      <c r="S2321" s="28">
        <v>42492</v>
      </c>
      <c r="T2321" s="28">
        <v>42491</v>
      </c>
      <c r="U2321" s="28">
        <v>44681</v>
      </c>
      <c r="V2321" s="28"/>
      <c r="W2321" s="28">
        <v>44620</v>
      </c>
      <c r="X2321" s="28">
        <v>44682</v>
      </c>
      <c r="Y2321" s="28">
        <v>46873</v>
      </c>
      <c r="Z2321" s="86" t="s">
        <v>19210</v>
      </c>
    </row>
    <row r="2322" spans="1:37">
      <c r="C2322" s="1">
        <v>2321</v>
      </c>
      <c r="D2322" s="3" t="s">
        <v>4573</v>
      </c>
      <c r="E2322" s="49">
        <v>1135320668</v>
      </c>
      <c r="F2322" s="1" t="s">
        <v>4446</v>
      </c>
      <c r="G2322" s="49" t="s">
        <v>4447</v>
      </c>
      <c r="H2322" s="39" t="s">
        <v>4588</v>
      </c>
      <c r="I2322" s="1" t="s">
        <v>17938</v>
      </c>
      <c r="K2322" s="1" t="s">
        <v>19128</v>
      </c>
      <c r="L2322" s="4" t="s">
        <v>19124</v>
      </c>
      <c r="N2322" s="1" t="s">
        <v>15111</v>
      </c>
      <c r="O2322" s="1" t="s">
        <v>19164</v>
      </c>
      <c r="P2322" s="14" t="s">
        <v>19126</v>
      </c>
      <c r="Q2322" s="6">
        <v>42529</v>
      </c>
      <c r="R2322" s="49" t="s">
        <v>4630</v>
      </c>
      <c r="S2322" s="28">
        <v>42492</v>
      </c>
      <c r="T2322" s="28">
        <v>42491</v>
      </c>
      <c r="U2322" s="28">
        <v>44681</v>
      </c>
      <c r="V2322" s="28"/>
      <c r="W2322" s="28">
        <v>44616</v>
      </c>
      <c r="X2322" s="28">
        <v>44682</v>
      </c>
      <c r="Y2322" s="28">
        <v>46873</v>
      </c>
      <c r="Z2322" s="86" t="s">
        <v>19210</v>
      </c>
      <c r="AA2322" s="1" t="s">
        <v>16887</v>
      </c>
      <c r="AB2322" s="1" t="s">
        <v>19125</v>
      </c>
    </row>
    <row r="2323" spans="1:37">
      <c r="B2323" s="12" t="s">
        <v>3524</v>
      </c>
      <c r="C2323" s="8">
        <v>2322</v>
      </c>
      <c r="D2323" s="7" t="s">
        <v>4572</v>
      </c>
      <c r="E2323" s="51">
        <v>1135528021</v>
      </c>
      <c r="F2323" s="8" t="s">
        <v>4701</v>
      </c>
      <c r="G2323" s="51" t="s">
        <v>4443</v>
      </c>
      <c r="H2323" s="16" t="s">
        <v>4587</v>
      </c>
      <c r="I2323" s="8" t="s">
        <v>4444</v>
      </c>
      <c r="J2323" s="8"/>
      <c r="K2323" s="8"/>
      <c r="L2323" s="9" t="s">
        <v>4445</v>
      </c>
      <c r="M2323" s="12"/>
      <c r="N2323" s="8" t="s">
        <v>15112</v>
      </c>
      <c r="O2323" s="8"/>
      <c r="P2323" s="12"/>
      <c r="Q2323" s="11">
        <v>42529</v>
      </c>
      <c r="R2323" s="51" t="s">
        <v>4630</v>
      </c>
      <c r="S2323" s="27">
        <v>42496</v>
      </c>
      <c r="T2323" s="27">
        <v>42461</v>
      </c>
      <c r="U2323" s="27"/>
      <c r="V2323" s="27"/>
      <c r="W2323" s="27"/>
      <c r="X2323" s="27"/>
      <c r="Y2323" s="27"/>
      <c r="Z2323" s="27"/>
      <c r="AA2323" s="8" t="s">
        <v>6618</v>
      </c>
      <c r="AB2323" s="8"/>
      <c r="AC2323" s="8"/>
      <c r="AD2323" s="7"/>
      <c r="AE2323" s="8"/>
      <c r="AF2323" s="8"/>
      <c r="AG2323" s="8"/>
    </row>
    <row r="2324" spans="1:37">
      <c r="C2324" s="1">
        <v>2323</v>
      </c>
      <c r="D2324" s="3" t="s">
        <v>4575</v>
      </c>
      <c r="E2324" s="49">
        <v>1133122983</v>
      </c>
      <c r="F2324" s="1" t="s">
        <v>19159</v>
      </c>
      <c r="G2324" s="49" t="s">
        <v>4603</v>
      </c>
      <c r="H2324" s="39" t="s">
        <v>4604</v>
      </c>
      <c r="I2324" s="1" t="s">
        <v>17939</v>
      </c>
      <c r="L2324" s="1" t="s">
        <v>17939</v>
      </c>
      <c r="N2324" s="1" t="s">
        <v>4605</v>
      </c>
      <c r="O2324" s="1" t="s">
        <v>19160</v>
      </c>
      <c r="Q2324" s="6">
        <v>42529</v>
      </c>
      <c r="R2324" s="49" t="s">
        <v>4630</v>
      </c>
      <c r="S2324" s="28">
        <v>42496</v>
      </c>
      <c r="T2324" s="28">
        <v>42491</v>
      </c>
      <c r="U2324" s="28">
        <v>44681</v>
      </c>
      <c r="V2324" s="28"/>
      <c r="W2324" s="28">
        <v>44620</v>
      </c>
      <c r="X2324" s="28">
        <v>44682</v>
      </c>
      <c r="Y2324" s="28">
        <v>46873</v>
      </c>
      <c r="Z2324" s="86" t="s">
        <v>19210</v>
      </c>
    </row>
    <row r="2325" spans="1:37">
      <c r="C2325" s="1">
        <v>2324</v>
      </c>
      <c r="D2325" s="3" t="s">
        <v>3826</v>
      </c>
      <c r="E2325" s="49">
        <v>1134224895</v>
      </c>
      <c r="F2325" s="1" t="s">
        <v>4581</v>
      </c>
      <c r="G2325" s="49" t="s">
        <v>4582</v>
      </c>
      <c r="H2325" s="39" t="s">
        <v>4583</v>
      </c>
      <c r="I2325" s="1" t="s">
        <v>17940</v>
      </c>
      <c r="J2325" s="1" t="s">
        <v>4584</v>
      </c>
      <c r="L2325" s="1" t="s">
        <v>17940</v>
      </c>
      <c r="M2325" s="14" t="s">
        <v>4584</v>
      </c>
      <c r="N2325" s="1" t="s">
        <v>4585</v>
      </c>
      <c r="O2325" s="1" t="s">
        <v>15113</v>
      </c>
      <c r="P2325" s="14" t="s">
        <v>19171</v>
      </c>
      <c r="Q2325" s="6">
        <v>42529</v>
      </c>
      <c r="R2325" s="49" t="s">
        <v>4630</v>
      </c>
      <c r="S2325" s="28">
        <v>42500</v>
      </c>
      <c r="T2325" s="28">
        <v>42491</v>
      </c>
      <c r="U2325" s="28">
        <v>44681</v>
      </c>
      <c r="V2325" s="28"/>
      <c r="W2325" s="28">
        <v>44623</v>
      </c>
      <c r="X2325" s="28">
        <v>44682</v>
      </c>
      <c r="Y2325" s="28">
        <v>46873</v>
      </c>
      <c r="Z2325" s="28" t="s">
        <v>19792</v>
      </c>
    </row>
    <row r="2326" spans="1:37">
      <c r="C2326" s="1">
        <v>2325</v>
      </c>
      <c r="D2326" s="3" t="s">
        <v>3822</v>
      </c>
      <c r="E2326" s="49">
        <v>1131030857</v>
      </c>
      <c r="F2326" s="1" t="s">
        <v>19206</v>
      </c>
      <c r="G2326" s="49" t="s">
        <v>4453</v>
      </c>
      <c r="H2326" s="39" t="s">
        <v>4591</v>
      </c>
      <c r="I2326" s="1" t="s">
        <v>17941</v>
      </c>
      <c r="J2326" s="1" t="s">
        <v>19208</v>
      </c>
      <c r="K2326" s="1" t="s">
        <v>19209</v>
      </c>
      <c r="L2326" s="1" t="s">
        <v>17941</v>
      </c>
      <c r="M2326" s="14" t="s">
        <v>4454</v>
      </c>
      <c r="N2326" s="1" t="s">
        <v>19207</v>
      </c>
      <c r="O2326" s="1" t="s">
        <v>15114</v>
      </c>
      <c r="P2326" s="14" t="s">
        <v>19205</v>
      </c>
      <c r="Q2326" s="6">
        <v>42529</v>
      </c>
      <c r="R2326" s="49" t="s">
        <v>4630</v>
      </c>
      <c r="S2326" s="28">
        <v>42503</v>
      </c>
      <c r="T2326" s="28">
        <v>42461</v>
      </c>
      <c r="U2326" s="28">
        <v>44651</v>
      </c>
      <c r="V2326" s="28"/>
      <c r="W2326" s="28">
        <v>44637</v>
      </c>
      <c r="X2326" s="28">
        <v>44652</v>
      </c>
      <c r="Y2326" s="28">
        <v>46843</v>
      </c>
      <c r="Z2326" s="28" t="s">
        <v>19792</v>
      </c>
    </row>
    <row r="2327" spans="1:37" s="8" customFormat="1">
      <c r="A2327" s="1"/>
      <c r="B2327" s="12"/>
      <c r="C2327" s="8">
        <v>2326</v>
      </c>
      <c r="D2327" s="7" t="s">
        <v>3821</v>
      </c>
      <c r="E2327" s="51">
        <v>1131136654</v>
      </c>
      <c r="F2327" s="8" t="s">
        <v>4451</v>
      </c>
      <c r="G2327" s="51" t="s">
        <v>4452</v>
      </c>
      <c r="H2327" s="16" t="s">
        <v>4590</v>
      </c>
      <c r="I2327" s="8" t="s">
        <v>17942</v>
      </c>
      <c r="L2327" s="8" t="s">
        <v>17942</v>
      </c>
      <c r="M2327" s="12"/>
      <c r="N2327" s="8" t="s">
        <v>15115</v>
      </c>
      <c r="P2327" s="12"/>
      <c r="Q2327" s="11">
        <v>42529</v>
      </c>
      <c r="R2327" s="51" t="s">
        <v>4630</v>
      </c>
      <c r="S2327" s="27">
        <v>42508</v>
      </c>
      <c r="T2327" s="27">
        <v>42491</v>
      </c>
      <c r="U2327" s="27">
        <v>44681</v>
      </c>
      <c r="V2327" s="27"/>
      <c r="W2327" s="27"/>
      <c r="X2327" s="27"/>
      <c r="Y2327" s="27"/>
      <c r="Z2327" s="27"/>
      <c r="AA2327" s="8" t="s">
        <v>19790</v>
      </c>
      <c r="AD2327" s="7"/>
      <c r="AH2327" s="108"/>
      <c r="AI2327" s="108"/>
      <c r="AJ2327" s="108"/>
      <c r="AK2327" s="108"/>
    </row>
    <row r="2328" spans="1:37">
      <c r="C2328" s="1">
        <v>2327</v>
      </c>
      <c r="D2328" s="3" t="s">
        <v>3909</v>
      </c>
      <c r="E2328" s="49">
        <v>1130529586</v>
      </c>
      <c r="F2328" s="1" t="s">
        <v>4672</v>
      </c>
      <c r="G2328" s="49" t="s">
        <v>4673</v>
      </c>
      <c r="H2328" s="39">
        <v>1120002</v>
      </c>
      <c r="I2328" s="1" t="s">
        <v>17152</v>
      </c>
      <c r="J2328" s="1" t="s">
        <v>4674</v>
      </c>
      <c r="K2328" s="1" t="s">
        <v>19311</v>
      </c>
      <c r="L2328" s="4" t="s">
        <v>18710</v>
      </c>
      <c r="N2328" s="1" t="s">
        <v>15116</v>
      </c>
      <c r="Q2328" s="5">
        <v>42558</v>
      </c>
      <c r="R2328" s="49" t="s">
        <v>4679</v>
      </c>
      <c r="S2328" s="28">
        <v>42508</v>
      </c>
      <c r="T2328" s="28">
        <v>42552</v>
      </c>
      <c r="U2328" s="28">
        <v>44742</v>
      </c>
      <c r="V2328" s="28"/>
      <c r="W2328" s="28">
        <v>44697</v>
      </c>
      <c r="X2328" s="28">
        <v>44743</v>
      </c>
      <c r="Y2328" s="28">
        <v>46934</v>
      </c>
      <c r="Z2328" s="28" t="s">
        <v>19494</v>
      </c>
    </row>
    <row r="2329" spans="1:37">
      <c r="C2329" s="1">
        <v>2328</v>
      </c>
      <c r="D2329" s="3" t="s">
        <v>4576</v>
      </c>
      <c r="E2329" s="49">
        <v>1132722510</v>
      </c>
      <c r="F2329" s="1" t="s">
        <v>4817</v>
      </c>
      <c r="G2329" s="49" t="s">
        <v>4606</v>
      </c>
      <c r="H2329" s="39" t="s">
        <v>4607</v>
      </c>
      <c r="I2329" s="1" t="s">
        <v>18979</v>
      </c>
      <c r="J2329" t="s">
        <v>18133</v>
      </c>
      <c r="K2329" s="1" t="s">
        <v>19193</v>
      </c>
      <c r="L2329" s="1" t="s">
        <v>18979</v>
      </c>
      <c r="M2329" s="102" t="s">
        <v>18133</v>
      </c>
      <c r="N2329" s="1" t="s">
        <v>4608</v>
      </c>
      <c r="O2329" s="1" t="s">
        <v>15117</v>
      </c>
      <c r="P2329" s="14" t="s">
        <v>19265</v>
      </c>
      <c r="Q2329" s="6">
        <v>42529</v>
      </c>
      <c r="R2329" s="49" t="s">
        <v>4630</v>
      </c>
      <c r="S2329" s="28">
        <v>42510</v>
      </c>
      <c r="T2329" s="28">
        <v>42491</v>
      </c>
      <c r="U2329" s="28">
        <v>44681</v>
      </c>
      <c r="V2329" s="28"/>
      <c r="W2329" s="28">
        <v>44634</v>
      </c>
      <c r="X2329" s="28">
        <v>44682</v>
      </c>
      <c r="Y2329" s="28">
        <v>46873</v>
      </c>
      <c r="Z2329" s="28" t="s">
        <v>19792</v>
      </c>
      <c r="AA2329" s="1" t="s">
        <v>19194</v>
      </c>
    </row>
    <row r="2330" spans="1:37" s="8" customFormat="1">
      <c r="A2330" s="1"/>
      <c r="B2330" s="12"/>
      <c r="C2330" s="8">
        <v>2329</v>
      </c>
      <c r="D2330" s="7" t="s">
        <v>4574</v>
      </c>
      <c r="E2330" s="51">
        <v>1133624384</v>
      </c>
      <c r="F2330" s="8" t="s">
        <v>15118</v>
      </c>
      <c r="G2330" s="51" t="s">
        <v>4448</v>
      </c>
      <c r="H2330" s="16" t="s">
        <v>4589</v>
      </c>
      <c r="I2330" s="8" t="s">
        <v>17943</v>
      </c>
      <c r="J2330" s="8" t="s">
        <v>4449</v>
      </c>
      <c r="L2330" s="8" t="s">
        <v>17943</v>
      </c>
      <c r="M2330" s="12" t="s">
        <v>4449</v>
      </c>
      <c r="N2330" s="8" t="s">
        <v>4450</v>
      </c>
      <c r="O2330" s="8" t="s">
        <v>15119</v>
      </c>
      <c r="P2330" s="12"/>
      <c r="Q2330" s="11">
        <v>42529</v>
      </c>
      <c r="R2330" s="51" t="s">
        <v>4630</v>
      </c>
      <c r="S2330" s="27">
        <v>42513</v>
      </c>
      <c r="T2330" s="27">
        <v>42491</v>
      </c>
      <c r="U2330" s="27">
        <v>44681</v>
      </c>
      <c r="V2330" s="27"/>
      <c r="W2330" s="27"/>
      <c r="X2330" s="27"/>
      <c r="Y2330" s="27"/>
      <c r="Z2330" s="27"/>
      <c r="AA2330" s="8" t="s">
        <v>4836</v>
      </c>
      <c r="AB2330" s="8" t="s">
        <v>19790</v>
      </c>
      <c r="AD2330" s="7"/>
      <c r="AH2330" s="108"/>
      <c r="AI2330" s="108"/>
      <c r="AJ2330" s="108"/>
      <c r="AK2330" s="108"/>
    </row>
    <row r="2331" spans="1:37">
      <c r="C2331" s="1">
        <v>2330</v>
      </c>
      <c r="D2331" s="3" t="s">
        <v>3825</v>
      </c>
      <c r="E2331" s="49">
        <v>1135620166</v>
      </c>
      <c r="F2331" s="1" t="s">
        <v>19165</v>
      </c>
      <c r="G2331" s="49" t="s">
        <v>19166</v>
      </c>
      <c r="H2331" s="39" t="s">
        <v>4586</v>
      </c>
      <c r="I2331" s="1" t="s">
        <v>17944</v>
      </c>
      <c r="K2331" s="1" t="s">
        <v>19139</v>
      </c>
      <c r="L2331" s="1" t="s">
        <v>17944</v>
      </c>
      <c r="N2331" s="1" t="s">
        <v>4461</v>
      </c>
      <c r="O2331" s="1" t="s">
        <v>19167</v>
      </c>
      <c r="P2331" s="14" t="s">
        <v>19138</v>
      </c>
      <c r="Q2331" s="6">
        <v>42529</v>
      </c>
      <c r="R2331" s="49" t="s">
        <v>4630</v>
      </c>
      <c r="S2331" s="28">
        <v>42515</v>
      </c>
      <c r="T2331" s="28">
        <v>42491</v>
      </c>
      <c r="U2331" s="28">
        <v>44681</v>
      </c>
      <c r="V2331" s="28"/>
      <c r="W2331" s="28">
        <v>44620</v>
      </c>
      <c r="X2331" s="28">
        <v>44682</v>
      </c>
      <c r="Y2331" s="28">
        <v>46873</v>
      </c>
      <c r="Z2331" s="86" t="s">
        <v>19210</v>
      </c>
    </row>
    <row r="2332" spans="1:37" s="8" customFormat="1">
      <c r="A2332" s="1"/>
      <c r="B2332" s="12"/>
      <c r="C2332" s="8">
        <v>2331</v>
      </c>
      <c r="D2332" s="7" t="s">
        <v>3824</v>
      </c>
      <c r="E2332" s="51">
        <v>3132243137</v>
      </c>
      <c r="F2332" s="8" t="s">
        <v>4458</v>
      </c>
      <c r="G2332" s="51" t="s">
        <v>4459</v>
      </c>
      <c r="H2332" s="16" t="s">
        <v>4593</v>
      </c>
      <c r="I2332" s="8" t="s">
        <v>17945</v>
      </c>
      <c r="L2332" s="8" t="s">
        <v>17945</v>
      </c>
      <c r="M2332" s="12"/>
      <c r="N2332" s="8" t="s">
        <v>4460</v>
      </c>
      <c r="O2332" s="8" t="s">
        <v>15120</v>
      </c>
      <c r="P2332" s="12"/>
      <c r="Q2332" s="11">
        <v>42529</v>
      </c>
      <c r="R2332" s="51" t="s">
        <v>4630</v>
      </c>
      <c r="S2332" s="27">
        <v>42515</v>
      </c>
      <c r="T2332" s="27">
        <v>42491</v>
      </c>
      <c r="U2332" s="27">
        <v>44681</v>
      </c>
      <c r="V2332" s="27"/>
      <c r="W2332" s="27"/>
      <c r="X2332" s="27"/>
      <c r="Y2332" s="27"/>
      <c r="Z2332" s="27"/>
      <c r="AA2332" s="8" t="s">
        <v>19790</v>
      </c>
      <c r="AD2332" s="7"/>
      <c r="AH2332" s="108"/>
      <c r="AI2332" s="108"/>
      <c r="AJ2332" s="108"/>
      <c r="AK2332" s="108"/>
    </row>
    <row r="2333" spans="1:37">
      <c r="B2333" s="12"/>
      <c r="C2333" s="8">
        <v>2332</v>
      </c>
      <c r="D2333" s="7" t="s">
        <v>3827</v>
      </c>
      <c r="E2333" s="51">
        <v>1131933217</v>
      </c>
      <c r="F2333" s="8" t="s">
        <v>15121</v>
      </c>
      <c r="G2333" s="51" t="s">
        <v>4594</v>
      </c>
      <c r="H2333" s="16" t="s">
        <v>4595</v>
      </c>
      <c r="I2333" s="8" t="s">
        <v>17946</v>
      </c>
      <c r="J2333" s="8"/>
      <c r="K2333" s="8"/>
      <c r="L2333" s="8" t="s">
        <v>17946</v>
      </c>
      <c r="M2333" s="12"/>
      <c r="N2333" s="8" t="s">
        <v>11977</v>
      </c>
      <c r="O2333" s="8" t="s">
        <v>11979</v>
      </c>
      <c r="P2333" s="12"/>
      <c r="Q2333" s="11">
        <v>42529</v>
      </c>
      <c r="R2333" s="51" t="s">
        <v>4630</v>
      </c>
      <c r="S2333" s="27">
        <v>42517</v>
      </c>
      <c r="T2333" s="27">
        <v>42491</v>
      </c>
      <c r="U2333" s="27">
        <v>44681</v>
      </c>
      <c r="V2333" s="27"/>
      <c r="W2333" s="27"/>
      <c r="X2333" s="27"/>
      <c r="Y2333" s="27"/>
      <c r="Z2333" s="27"/>
      <c r="AA2333" s="8" t="s">
        <v>19621</v>
      </c>
      <c r="AB2333" s="8"/>
      <c r="AC2333" s="8"/>
    </row>
    <row r="2334" spans="1:37">
      <c r="B2334" s="12" t="s">
        <v>3524</v>
      </c>
      <c r="C2334" s="8">
        <v>2333</v>
      </c>
      <c r="D2334" s="7" t="s">
        <v>5724</v>
      </c>
      <c r="E2334" s="51">
        <v>1133024684</v>
      </c>
      <c r="F2334" s="8" t="s">
        <v>4634</v>
      </c>
      <c r="G2334" s="51" t="s">
        <v>4596</v>
      </c>
      <c r="H2334" s="16" t="s">
        <v>4600</v>
      </c>
      <c r="I2334" s="8" t="s">
        <v>4597</v>
      </c>
      <c r="J2334" s="8" t="s">
        <v>15122</v>
      </c>
      <c r="K2334" s="8"/>
      <c r="L2334" s="9" t="s">
        <v>15123</v>
      </c>
      <c r="M2334" s="12"/>
      <c r="N2334" s="8" t="s">
        <v>15124</v>
      </c>
      <c r="O2334" s="8"/>
      <c r="P2334" s="12"/>
      <c r="Q2334" s="11">
        <v>42529</v>
      </c>
      <c r="R2334" s="51" t="s">
        <v>4630</v>
      </c>
      <c r="S2334" s="27">
        <v>42517</v>
      </c>
      <c r="T2334" s="27">
        <v>42522</v>
      </c>
      <c r="U2334" s="27"/>
      <c r="V2334" s="27"/>
      <c r="W2334" s="27"/>
      <c r="X2334" s="27"/>
      <c r="Y2334" s="27"/>
      <c r="Z2334" s="27"/>
      <c r="AA2334" s="8" t="s">
        <v>5779</v>
      </c>
      <c r="AB2334" s="8"/>
      <c r="AC2334" s="8"/>
      <c r="AD2334" s="7"/>
      <c r="AE2334" s="8"/>
      <c r="AF2334" s="8"/>
      <c r="AG2334" s="8"/>
    </row>
    <row r="2335" spans="1:37">
      <c r="C2335" s="1">
        <v>2334</v>
      </c>
      <c r="D2335" s="3" t="s">
        <v>4579</v>
      </c>
      <c r="E2335" s="49">
        <v>1131731686</v>
      </c>
      <c r="F2335" s="1" t="s">
        <v>12564</v>
      </c>
      <c r="G2335" s="49" t="s">
        <v>4614</v>
      </c>
      <c r="H2335" s="39" t="s">
        <v>4615</v>
      </c>
      <c r="I2335" s="1" t="s">
        <v>7772</v>
      </c>
      <c r="J2335" s="1" t="s">
        <v>4616</v>
      </c>
      <c r="L2335" s="1" t="s">
        <v>7772</v>
      </c>
      <c r="M2335" s="14" t="s">
        <v>4616</v>
      </c>
      <c r="N2335" s="1" t="s">
        <v>4617</v>
      </c>
      <c r="O2335" s="1" t="s">
        <v>15125</v>
      </c>
      <c r="P2335" s="14" t="s">
        <v>19150</v>
      </c>
      <c r="Q2335" s="6">
        <v>42529</v>
      </c>
      <c r="R2335" s="49" t="s">
        <v>4630</v>
      </c>
      <c r="S2335" s="28">
        <v>42520</v>
      </c>
      <c r="T2335" s="28">
        <v>42491</v>
      </c>
      <c r="U2335" s="28">
        <v>44681</v>
      </c>
      <c r="V2335" s="28"/>
      <c r="W2335" s="28">
        <v>44622</v>
      </c>
      <c r="X2335" s="28">
        <v>44682</v>
      </c>
      <c r="Y2335" s="28">
        <v>46873</v>
      </c>
      <c r="Z2335" s="28" t="s">
        <v>19792</v>
      </c>
      <c r="AA2335" s="1" t="s">
        <v>19169</v>
      </c>
    </row>
    <row r="2336" spans="1:37">
      <c r="C2336" s="1">
        <v>2335</v>
      </c>
      <c r="D2336" s="3" t="s">
        <v>3874</v>
      </c>
      <c r="E2336" s="49">
        <v>1133228079</v>
      </c>
      <c r="F2336" s="1" t="s">
        <v>2723</v>
      </c>
      <c r="G2336" s="49" t="s">
        <v>4598</v>
      </c>
      <c r="H2336" s="39" t="s">
        <v>4599</v>
      </c>
      <c r="I2336" s="1" t="s">
        <v>17947</v>
      </c>
      <c r="J2336" s="1" t="s">
        <v>4601</v>
      </c>
      <c r="K2336" s="1" t="s">
        <v>19172</v>
      </c>
      <c r="L2336" s="1" t="s">
        <v>17947</v>
      </c>
      <c r="M2336" s="14" t="s">
        <v>4601</v>
      </c>
      <c r="N2336" s="1" t="s">
        <v>4602</v>
      </c>
      <c r="O2336" s="1" t="s">
        <v>15126</v>
      </c>
      <c r="P2336" s="14" t="s">
        <v>17462</v>
      </c>
      <c r="Q2336" s="6">
        <v>42529</v>
      </c>
      <c r="R2336" s="49" t="s">
        <v>4630</v>
      </c>
      <c r="S2336" s="28">
        <v>42520</v>
      </c>
      <c r="T2336" s="28">
        <v>42491</v>
      </c>
      <c r="U2336" s="28">
        <v>44681</v>
      </c>
      <c r="V2336" s="28"/>
      <c r="W2336" s="28">
        <v>44624</v>
      </c>
      <c r="X2336" s="28">
        <v>44682</v>
      </c>
      <c r="Y2336" s="28">
        <v>46873</v>
      </c>
      <c r="Z2336" s="28" t="s">
        <v>19792</v>
      </c>
    </row>
    <row r="2337" spans="1:37">
      <c r="C2337" s="1">
        <v>2336</v>
      </c>
      <c r="D2337" s="3" t="s">
        <v>4577</v>
      </c>
      <c r="E2337" s="49">
        <v>1132722502</v>
      </c>
      <c r="F2337" s="1" t="s">
        <v>19157</v>
      </c>
      <c r="G2337" s="49" t="s">
        <v>4609</v>
      </c>
      <c r="H2337" s="39" t="s">
        <v>4610</v>
      </c>
      <c r="I2337" s="1" t="s">
        <v>17153</v>
      </c>
      <c r="J2337" s="1" t="s">
        <v>4611</v>
      </c>
      <c r="L2337" s="1" t="s">
        <v>19140</v>
      </c>
      <c r="M2337" s="14" t="s">
        <v>4611</v>
      </c>
      <c r="N2337" s="1" t="s">
        <v>4612</v>
      </c>
      <c r="O2337" s="1" t="s">
        <v>19158</v>
      </c>
      <c r="Q2337" s="6">
        <v>42529</v>
      </c>
      <c r="R2337" s="49" t="s">
        <v>4630</v>
      </c>
      <c r="S2337" s="28">
        <v>42520</v>
      </c>
      <c r="T2337" s="28">
        <v>42522</v>
      </c>
      <c r="U2337" s="28">
        <v>44712</v>
      </c>
      <c r="V2337" s="28"/>
      <c r="W2337" s="28">
        <v>44620</v>
      </c>
      <c r="X2337" s="28">
        <v>44713</v>
      </c>
      <c r="Y2337" s="28">
        <v>46904</v>
      </c>
      <c r="Z2337" s="86" t="s">
        <v>19210</v>
      </c>
    </row>
    <row r="2338" spans="1:37" s="8" customFormat="1">
      <c r="A2338" s="1"/>
      <c r="B2338" s="12"/>
      <c r="C2338" s="8">
        <v>2337</v>
      </c>
      <c r="D2338" s="7" t="s">
        <v>4636</v>
      </c>
      <c r="E2338" s="51">
        <v>1133223781</v>
      </c>
      <c r="F2338" s="8" t="s">
        <v>4637</v>
      </c>
      <c r="G2338" s="51" t="s">
        <v>4638</v>
      </c>
      <c r="H2338" s="16">
        <v>1940036</v>
      </c>
      <c r="I2338" s="8" t="s">
        <v>17948</v>
      </c>
      <c r="L2338" s="8" t="s">
        <v>17948</v>
      </c>
      <c r="M2338" s="12"/>
      <c r="N2338" s="8" t="s">
        <v>15127</v>
      </c>
      <c r="P2338" s="12"/>
      <c r="Q2338" s="42">
        <v>42558</v>
      </c>
      <c r="R2338" s="51" t="s">
        <v>4679</v>
      </c>
      <c r="S2338" s="27">
        <v>42522</v>
      </c>
      <c r="T2338" s="27">
        <v>42491</v>
      </c>
      <c r="U2338" s="27">
        <v>44681</v>
      </c>
      <c r="V2338" s="27"/>
      <c r="W2338" s="27"/>
      <c r="X2338" s="27"/>
      <c r="Y2338" s="27"/>
      <c r="Z2338" s="27"/>
      <c r="AA2338" s="8" t="s">
        <v>19790</v>
      </c>
      <c r="AD2338" s="7"/>
      <c r="AH2338" s="108"/>
      <c r="AI2338" s="108"/>
      <c r="AJ2338" s="108"/>
      <c r="AK2338" s="108"/>
    </row>
    <row r="2339" spans="1:37">
      <c r="B2339" s="12" t="s">
        <v>6884</v>
      </c>
      <c r="C2339" s="8">
        <v>2338</v>
      </c>
      <c r="D2339" s="7" t="s">
        <v>4641</v>
      </c>
      <c r="E2339" s="51">
        <v>1131826585</v>
      </c>
      <c r="F2339" s="8" t="s">
        <v>4642</v>
      </c>
      <c r="G2339" s="51" t="s">
        <v>4643</v>
      </c>
      <c r="H2339" s="16">
        <v>1160002</v>
      </c>
      <c r="I2339" s="8" t="s">
        <v>4644</v>
      </c>
      <c r="J2339" s="8"/>
      <c r="K2339" s="8"/>
      <c r="L2339" s="8" t="s">
        <v>4644</v>
      </c>
      <c r="M2339" s="12"/>
      <c r="N2339" s="8" t="s">
        <v>14979</v>
      </c>
      <c r="O2339" s="8"/>
      <c r="P2339" s="12"/>
      <c r="Q2339" s="42">
        <v>42558</v>
      </c>
      <c r="R2339" s="51" t="s">
        <v>4679</v>
      </c>
      <c r="S2339" s="27">
        <v>42535</v>
      </c>
      <c r="T2339" s="27">
        <v>42491</v>
      </c>
      <c r="U2339" s="27">
        <v>44681</v>
      </c>
      <c r="V2339" s="27"/>
      <c r="W2339" s="27"/>
      <c r="X2339" s="27"/>
      <c r="Y2339" s="27"/>
      <c r="Z2339" s="27"/>
      <c r="AA2339" s="8"/>
      <c r="AB2339" s="8"/>
      <c r="AC2339" s="8"/>
      <c r="AD2339" s="7"/>
      <c r="AE2339" s="8"/>
      <c r="AF2339" s="8"/>
      <c r="AG2339" s="8"/>
    </row>
    <row r="2340" spans="1:37">
      <c r="B2340" s="12" t="s">
        <v>3524</v>
      </c>
      <c r="C2340" s="8">
        <v>2339</v>
      </c>
      <c r="D2340" s="7" t="s">
        <v>4645</v>
      </c>
      <c r="E2340" s="51">
        <v>3135540455</v>
      </c>
      <c r="F2340" s="8" t="s">
        <v>6688</v>
      </c>
      <c r="G2340" s="51" t="s">
        <v>4650</v>
      </c>
      <c r="H2340" s="16">
        <v>1560043</v>
      </c>
      <c r="I2340" s="8" t="s">
        <v>4646</v>
      </c>
      <c r="J2340" s="8" t="s">
        <v>4647</v>
      </c>
      <c r="K2340" s="8"/>
      <c r="L2340" s="9" t="s">
        <v>6689</v>
      </c>
      <c r="M2340" s="12" t="s">
        <v>6690</v>
      </c>
      <c r="N2340" s="8" t="s">
        <v>15128</v>
      </c>
      <c r="O2340" s="8"/>
      <c r="P2340" s="12"/>
      <c r="Q2340" s="42">
        <v>42558</v>
      </c>
      <c r="R2340" s="51" t="s">
        <v>4679</v>
      </c>
      <c r="S2340" s="27">
        <v>42536</v>
      </c>
      <c r="T2340" s="27">
        <v>42522</v>
      </c>
      <c r="U2340" s="27"/>
      <c r="V2340" s="27"/>
      <c r="W2340" s="27"/>
      <c r="X2340" s="27"/>
      <c r="Y2340" s="27"/>
      <c r="Z2340" s="27"/>
      <c r="AA2340" s="8" t="s">
        <v>6890</v>
      </c>
      <c r="AB2340" s="8"/>
      <c r="AC2340" s="8"/>
      <c r="AD2340" s="7"/>
      <c r="AE2340" s="8"/>
      <c r="AF2340" s="8"/>
      <c r="AG2340" s="8"/>
    </row>
    <row r="2341" spans="1:37" s="8" customFormat="1">
      <c r="A2341" s="1"/>
      <c r="B2341" s="12"/>
      <c r="C2341" s="8">
        <v>2340</v>
      </c>
      <c r="D2341" s="7" t="s">
        <v>3904</v>
      </c>
      <c r="E2341" s="51">
        <v>1131538446</v>
      </c>
      <c r="F2341" s="8" t="s">
        <v>4654</v>
      </c>
      <c r="G2341" s="51" t="s">
        <v>4655</v>
      </c>
      <c r="H2341" s="16">
        <v>1660003</v>
      </c>
      <c r="I2341" s="8" t="s">
        <v>17154</v>
      </c>
      <c r="J2341" s="8" t="s">
        <v>4656</v>
      </c>
      <c r="L2341" s="9" t="s">
        <v>18711</v>
      </c>
      <c r="M2341" s="12"/>
      <c r="N2341" s="8" t="s">
        <v>15129</v>
      </c>
      <c r="P2341" s="12"/>
      <c r="Q2341" s="42">
        <v>42558</v>
      </c>
      <c r="R2341" s="51" t="s">
        <v>4679</v>
      </c>
      <c r="S2341" s="27">
        <v>42541</v>
      </c>
      <c r="T2341" s="27">
        <v>42522</v>
      </c>
      <c r="U2341" s="27">
        <v>44712</v>
      </c>
      <c r="V2341" s="27"/>
      <c r="W2341" s="27"/>
      <c r="X2341" s="27"/>
      <c r="Y2341" s="27"/>
      <c r="Z2341" s="27"/>
      <c r="AA2341" s="8" t="s">
        <v>19790</v>
      </c>
      <c r="AD2341" s="7"/>
      <c r="AH2341" s="108"/>
      <c r="AI2341" s="108"/>
      <c r="AJ2341" s="108"/>
      <c r="AK2341" s="108"/>
    </row>
    <row r="2342" spans="1:37">
      <c r="B2342" s="12" t="s">
        <v>6884</v>
      </c>
      <c r="C2342" s="8">
        <v>2341</v>
      </c>
      <c r="D2342" s="7" t="s">
        <v>3910</v>
      </c>
      <c r="E2342" s="51">
        <v>1132371094</v>
      </c>
      <c r="F2342" s="8" t="s">
        <v>15130</v>
      </c>
      <c r="G2342" s="51" t="s">
        <v>4675</v>
      </c>
      <c r="H2342" s="16">
        <v>1348608</v>
      </c>
      <c r="I2342" s="8" t="s">
        <v>4676</v>
      </c>
      <c r="J2342" s="8"/>
      <c r="K2342" s="8"/>
      <c r="L2342" s="9" t="s">
        <v>4677</v>
      </c>
      <c r="M2342" s="12"/>
      <c r="N2342" s="8" t="s">
        <v>15131</v>
      </c>
      <c r="O2342" s="8"/>
      <c r="P2342" s="12"/>
      <c r="Q2342" s="42">
        <v>42558</v>
      </c>
      <c r="R2342" s="51" t="s">
        <v>4679</v>
      </c>
      <c r="S2342" s="27">
        <v>42543</v>
      </c>
      <c r="T2342" s="27">
        <v>42522</v>
      </c>
      <c r="U2342" s="27"/>
      <c r="V2342" s="27"/>
      <c r="W2342" s="27"/>
      <c r="X2342" s="27"/>
      <c r="Y2342" s="27"/>
      <c r="Z2342" s="27"/>
      <c r="AA2342" s="8" t="s">
        <v>6933</v>
      </c>
      <c r="AB2342" s="8"/>
      <c r="AC2342" s="8"/>
      <c r="AD2342" s="7"/>
      <c r="AE2342" s="8"/>
      <c r="AF2342" s="8"/>
      <c r="AG2342" s="8"/>
    </row>
    <row r="2343" spans="1:37">
      <c r="B2343" s="12" t="s">
        <v>6884</v>
      </c>
      <c r="C2343" s="8">
        <v>2342</v>
      </c>
      <c r="D2343" s="7" t="s">
        <v>3907</v>
      </c>
      <c r="E2343" s="51">
        <v>1132331023</v>
      </c>
      <c r="F2343" s="8" t="s">
        <v>4662</v>
      </c>
      <c r="G2343" s="51" t="s">
        <v>4663</v>
      </c>
      <c r="H2343" s="16">
        <v>1320024</v>
      </c>
      <c r="I2343" s="8" t="s">
        <v>4664</v>
      </c>
      <c r="J2343" s="8" t="s">
        <v>4665</v>
      </c>
      <c r="K2343" s="8"/>
      <c r="L2343" s="9" t="s">
        <v>4666</v>
      </c>
      <c r="M2343" s="12"/>
      <c r="N2343" s="8" t="s">
        <v>15132</v>
      </c>
      <c r="O2343" s="8"/>
      <c r="P2343" s="12"/>
      <c r="Q2343" s="42">
        <v>42558</v>
      </c>
      <c r="R2343" s="51" t="s">
        <v>4679</v>
      </c>
      <c r="S2343" s="27">
        <v>42545</v>
      </c>
      <c r="T2343" s="27">
        <v>42522</v>
      </c>
      <c r="U2343" s="27"/>
      <c r="V2343" s="27"/>
      <c r="W2343" s="27"/>
      <c r="X2343" s="27"/>
      <c r="Y2343" s="27"/>
      <c r="Z2343" s="27"/>
      <c r="AA2343" s="8" t="s">
        <v>6933</v>
      </c>
      <c r="AB2343" s="8"/>
      <c r="AC2343" s="8"/>
      <c r="AD2343" s="7"/>
      <c r="AE2343" s="8"/>
      <c r="AF2343" s="8"/>
      <c r="AG2343" s="8"/>
    </row>
    <row r="2344" spans="1:37">
      <c r="C2344" s="1">
        <v>2343</v>
      </c>
      <c r="D2344" s="3" t="s">
        <v>3905</v>
      </c>
      <c r="E2344" s="49">
        <v>1130327734</v>
      </c>
      <c r="F2344" s="1" t="s">
        <v>4657</v>
      </c>
      <c r="G2344" s="49" t="s">
        <v>4658</v>
      </c>
      <c r="H2344" s="39">
        <v>1000301</v>
      </c>
      <c r="I2344" s="1" t="s">
        <v>17949</v>
      </c>
      <c r="L2344" s="4" t="s">
        <v>18712</v>
      </c>
      <c r="N2344" s="1" t="s">
        <v>4659</v>
      </c>
      <c r="O2344" s="1" t="s">
        <v>19173</v>
      </c>
      <c r="P2344" s="14" t="s">
        <v>19269</v>
      </c>
      <c r="Q2344" s="5">
        <v>42558</v>
      </c>
      <c r="R2344" s="49" t="s">
        <v>4679</v>
      </c>
      <c r="S2344" s="28">
        <v>42548</v>
      </c>
      <c r="T2344" s="28">
        <v>42522</v>
      </c>
      <c r="U2344" s="28">
        <v>44712</v>
      </c>
      <c r="V2344" s="28"/>
      <c r="W2344" s="28">
        <v>44624</v>
      </c>
      <c r="X2344" s="28">
        <v>44713</v>
      </c>
      <c r="Y2344" s="28">
        <v>46904</v>
      </c>
      <c r="Z2344" s="28" t="s">
        <v>19792</v>
      </c>
      <c r="AA2344" s="1" t="s">
        <v>19174</v>
      </c>
    </row>
    <row r="2345" spans="1:37">
      <c r="C2345" s="1">
        <v>2344</v>
      </c>
      <c r="D2345" s="3" t="s">
        <v>3903</v>
      </c>
      <c r="E2345" s="49">
        <v>1131030428</v>
      </c>
      <c r="F2345" s="1" t="s">
        <v>4648</v>
      </c>
      <c r="G2345" s="49" t="s">
        <v>4649</v>
      </c>
      <c r="H2345" s="39">
        <v>1520035</v>
      </c>
      <c r="I2345" s="1" t="s">
        <v>17155</v>
      </c>
      <c r="K2345" s="1" t="s">
        <v>19227</v>
      </c>
      <c r="L2345" s="4" t="s">
        <v>18713</v>
      </c>
      <c r="N2345" s="1" t="s">
        <v>4651</v>
      </c>
      <c r="O2345" s="1" t="s">
        <v>15133</v>
      </c>
      <c r="P2345" s="14" t="s">
        <v>19226</v>
      </c>
      <c r="Q2345" s="5">
        <v>42558</v>
      </c>
      <c r="R2345" s="49" t="s">
        <v>4679</v>
      </c>
      <c r="S2345" s="28">
        <v>42548</v>
      </c>
      <c r="T2345" s="28">
        <v>42522</v>
      </c>
      <c r="U2345" s="28">
        <v>44712</v>
      </c>
      <c r="V2345" s="28"/>
      <c r="W2345" s="28">
        <v>44635</v>
      </c>
      <c r="X2345" s="28">
        <v>44713</v>
      </c>
      <c r="Y2345" s="28">
        <v>46904</v>
      </c>
      <c r="Z2345" s="28" t="s">
        <v>19792</v>
      </c>
      <c r="AA2345" s="1" t="s">
        <v>19239</v>
      </c>
    </row>
    <row r="2346" spans="1:37">
      <c r="A2346" s="1">
        <v>2311</v>
      </c>
      <c r="B2346" s="12" t="s">
        <v>20528</v>
      </c>
      <c r="C2346" s="8">
        <v>2345</v>
      </c>
      <c r="D2346" s="7" t="s">
        <v>3906</v>
      </c>
      <c r="E2346" s="51">
        <v>1130935064</v>
      </c>
      <c r="F2346" s="8" t="s">
        <v>15134</v>
      </c>
      <c r="G2346" s="51" t="s">
        <v>4660</v>
      </c>
      <c r="H2346" s="16">
        <v>1400004</v>
      </c>
      <c r="I2346" s="8" t="s">
        <v>17950</v>
      </c>
      <c r="J2346" s="8" t="s">
        <v>19495</v>
      </c>
      <c r="K2346" s="8"/>
      <c r="L2346" s="9" t="s">
        <v>17950</v>
      </c>
      <c r="M2346" s="12" t="s">
        <v>19495</v>
      </c>
      <c r="N2346" s="8" t="s">
        <v>4661</v>
      </c>
      <c r="O2346" s="8" t="s">
        <v>19530</v>
      </c>
      <c r="P2346" s="12"/>
      <c r="Q2346" s="42">
        <v>42558</v>
      </c>
      <c r="R2346" s="51" t="s">
        <v>4679</v>
      </c>
      <c r="S2346" s="27">
        <v>42549</v>
      </c>
      <c r="T2346" s="27">
        <v>42522</v>
      </c>
      <c r="U2346" s="27">
        <v>44712</v>
      </c>
      <c r="V2346" s="27"/>
      <c r="W2346" s="27">
        <v>44743</v>
      </c>
      <c r="X2346" s="27">
        <v>44713</v>
      </c>
      <c r="Y2346" s="27">
        <v>46904</v>
      </c>
      <c r="Z2346" s="27" t="s">
        <v>19604</v>
      </c>
      <c r="AA2346" s="8" t="s">
        <v>19529</v>
      </c>
      <c r="AB2346" s="8" t="s">
        <v>20529</v>
      </c>
      <c r="AC2346" s="8"/>
      <c r="AD2346" s="7"/>
      <c r="AE2346" s="8"/>
      <c r="AF2346" s="8"/>
      <c r="AG2346" s="8"/>
    </row>
    <row r="2347" spans="1:37">
      <c r="C2347" s="1">
        <v>2346</v>
      </c>
      <c r="D2347" s="3" t="s">
        <v>3686</v>
      </c>
      <c r="E2347" s="49">
        <v>1133370178</v>
      </c>
      <c r="F2347" s="1" t="s">
        <v>19905</v>
      </c>
      <c r="G2347" s="49" t="s">
        <v>4341</v>
      </c>
      <c r="H2347" s="39">
        <v>1800004</v>
      </c>
      <c r="I2347" s="1" t="s">
        <v>17521</v>
      </c>
      <c r="K2347" s="1" t="s">
        <v>18384</v>
      </c>
      <c r="L2347" s="1" t="s">
        <v>8408</v>
      </c>
      <c r="N2347" s="1" t="s">
        <v>20008</v>
      </c>
      <c r="O2347" s="1" t="s">
        <v>19906</v>
      </c>
      <c r="P2347" s="14" t="s">
        <v>18511</v>
      </c>
      <c r="Q2347" s="5">
        <v>42461</v>
      </c>
      <c r="R2347" s="49" t="s">
        <v>4360</v>
      </c>
      <c r="S2347" s="28">
        <v>42438</v>
      </c>
      <c r="T2347" s="28">
        <v>42430</v>
      </c>
      <c r="U2347" s="28">
        <v>44620</v>
      </c>
      <c r="V2347" s="28"/>
      <c r="W2347" s="28">
        <v>44504</v>
      </c>
      <c r="X2347" s="28">
        <v>44621</v>
      </c>
      <c r="Y2347" s="28">
        <v>46812</v>
      </c>
      <c r="Z2347" s="86" t="s">
        <v>18525</v>
      </c>
      <c r="AA2347" s="1" t="s">
        <v>19907</v>
      </c>
    </row>
    <row r="2348" spans="1:37">
      <c r="B2348" s="12" t="s">
        <v>3524</v>
      </c>
      <c r="C2348" s="8">
        <v>2347</v>
      </c>
      <c r="D2348" s="7" t="s">
        <v>5139</v>
      </c>
      <c r="E2348" s="51">
        <v>1132133817</v>
      </c>
      <c r="F2348" s="8" t="s">
        <v>5140</v>
      </c>
      <c r="G2348" s="51" t="s">
        <v>5141</v>
      </c>
      <c r="H2348" s="16" t="s">
        <v>5142</v>
      </c>
      <c r="I2348" s="8" t="s">
        <v>5143</v>
      </c>
      <c r="J2348" s="8" t="s">
        <v>5144</v>
      </c>
      <c r="K2348" s="8"/>
      <c r="L2348" s="9" t="s">
        <v>5145</v>
      </c>
      <c r="M2348" s="12"/>
      <c r="N2348" s="8" t="s">
        <v>15263</v>
      </c>
      <c r="O2348" s="8"/>
      <c r="P2348" s="12"/>
      <c r="Q2348" s="11">
        <v>42928</v>
      </c>
      <c r="R2348" s="51" t="s">
        <v>5230</v>
      </c>
      <c r="S2348" s="27">
        <v>42887</v>
      </c>
      <c r="T2348" s="27">
        <v>42887</v>
      </c>
      <c r="U2348" s="27"/>
      <c r="V2348" s="27"/>
      <c r="W2348" s="27"/>
      <c r="X2348" s="27"/>
      <c r="Y2348" s="27"/>
      <c r="Z2348" s="27"/>
      <c r="AA2348" s="8" t="s">
        <v>6904</v>
      </c>
      <c r="AB2348" s="8"/>
      <c r="AC2348" s="8"/>
      <c r="AD2348" s="7"/>
      <c r="AE2348" s="8"/>
      <c r="AF2348" s="8"/>
      <c r="AG2348" s="8"/>
    </row>
    <row r="2349" spans="1:37">
      <c r="B2349" s="12" t="s">
        <v>3524</v>
      </c>
      <c r="C2349" s="8">
        <v>2347</v>
      </c>
      <c r="D2349" s="7" t="s">
        <v>3986</v>
      </c>
      <c r="E2349" s="51">
        <v>1132133668</v>
      </c>
      <c r="F2349" s="8" t="s">
        <v>4694</v>
      </c>
      <c r="G2349" s="51" t="s">
        <v>4695</v>
      </c>
      <c r="H2349" s="16">
        <v>1200003</v>
      </c>
      <c r="I2349" s="8" t="s">
        <v>4696</v>
      </c>
      <c r="J2349" s="8"/>
      <c r="K2349" s="8"/>
      <c r="L2349" s="9" t="s">
        <v>5003</v>
      </c>
      <c r="M2349" s="12">
        <v>1707</v>
      </c>
      <c r="N2349" s="8" t="s">
        <v>15135</v>
      </c>
      <c r="O2349" s="8"/>
      <c r="P2349" s="12"/>
      <c r="Q2349" s="11">
        <v>42599</v>
      </c>
      <c r="R2349" s="51" t="s">
        <v>4706</v>
      </c>
      <c r="S2349" s="27">
        <v>42552</v>
      </c>
      <c r="T2349" s="27">
        <v>42522</v>
      </c>
      <c r="U2349" s="27"/>
      <c r="V2349" s="27"/>
      <c r="W2349" s="27"/>
      <c r="X2349" s="27"/>
      <c r="Y2349" s="27"/>
      <c r="Z2349" s="27"/>
      <c r="AA2349" s="8" t="s">
        <v>17331</v>
      </c>
      <c r="AB2349" s="8"/>
      <c r="AC2349" s="8"/>
      <c r="AD2349" s="7"/>
      <c r="AE2349" s="8"/>
      <c r="AF2349" s="8"/>
      <c r="AG2349" s="8"/>
    </row>
    <row r="2350" spans="1:37">
      <c r="B2350" s="12" t="s">
        <v>3524</v>
      </c>
      <c r="C2350" s="8">
        <v>2348</v>
      </c>
      <c r="D2350" s="7" t="s">
        <v>4682</v>
      </c>
      <c r="E2350" s="51">
        <v>1135528120</v>
      </c>
      <c r="F2350" s="8" t="s">
        <v>4689</v>
      </c>
      <c r="G2350" s="51" t="s">
        <v>4690</v>
      </c>
      <c r="H2350" s="16">
        <v>1560051</v>
      </c>
      <c r="I2350" s="8" t="s">
        <v>4691</v>
      </c>
      <c r="J2350" s="8" t="s">
        <v>4692</v>
      </c>
      <c r="K2350" s="8"/>
      <c r="L2350" s="9" t="s">
        <v>4693</v>
      </c>
      <c r="M2350" s="12"/>
      <c r="N2350" s="8" t="s">
        <v>15136</v>
      </c>
      <c r="O2350" s="8"/>
      <c r="P2350" s="12"/>
      <c r="Q2350" s="11">
        <v>42599</v>
      </c>
      <c r="R2350" s="51" t="s">
        <v>4706</v>
      </c>
      <c r="S2350" s="27">
        <v>42557</v>
      </c>
      <c r="T2350" s="27">
        <v>42552</v>
      </c>
      <c r="U2350" s="27">
        <v>44742</v>
      </c>
      <c r="V2350" s="27"/>
      <c r="W2350" s="27"/>
      <c r="X2350" s="27"/>
      <c r="Y2350" s="27"/>
      <c r="Z2350" s="27"/>
      <c r="AA2350" s="8" t="s">
        <v>15137</v>
      </c>
      <c r="AB2350" s="8"/>
      <c r="AC2350" s="8"/>
      <c r="AD2350" s="7"/>
      <c r="AE2350" s="8"/>
      <c r="AF2350" s="8"/>
      <c r="AG2350" s="8"/>
    </row>
    <row r="2351" spans="1:37">
      <c r="B2351" s="12" t="s">
        <v>20831</v>
      </c>
      <c r="C2351" s="8">
        <v>2349</v>
      </c>
      <c r="D2351" s="7" t="s">
        <v>4681</v>
      </c>
      <c r="E2351" s="51">
        <v>1132231397</v>
      </c>
      <c r="F2351" s="8" t="s">
        <v>4685</v>
      </c>
      <c r="G2351" s="51" t="s">
        <v>4686</v>
      </c>
      <c r="H2351" s="16">
        <v>1240011</v>
      </c>
      <c r="I2351" s="8" t="s">
        <v>17951</v>
      </c>
      <c r="J2351" s="8" t="s">
        <v>4687</v>
      </c>
      <c r="K2351" s="8" t="s">
        <v>19343</v>
      </c>
      <c r="L2351" s="9" t="s">
        <v>18714</v>
      </c>
      <c r="M2351" s="12"/>
      <c r="N2351" s="8" t="s">
        <v>4688</v>
      </c>
      <c r="O2351" s="8" t="s">
        <v>15138</v>
      </c>
      <c r="P2351" s="12"/>
      <c r="Q2351" s="11">
        <v>42599</v>
      </c>
      <c r="R2351" s="51" t="s">
        <v>4706</v>
      </c>
      <c r="S2351" s="27">
        <v>42559</v>
      </c>
      <c r="T2351" s="27">
        <v>42552</v>
      </c>
      <c r="U2351" s="27">
        <v>44742</v>
      </c>
      <c r="V2351" s="27"/>
      <c r="W2351" s="27">
        <v>44704</v>
      </c>
      <c r="X2351" s="27">
        <v>44743</v>
      </c>
      <c r="Y2351" s="27">
        <v>46934</v>
      </c>
      <c r="Z2351" s="27" t="s">
        <v>19494</v>
      </c>
      <c r="AA2351" s="8" t="s">
        <v>19344</v>
      </c>
      <c r="AB2351" s="8" t="s">
        <v>20832</v>
      </c>
      <c r="AC2351" s="8"/>
    </row>
    <row r="2352" spans="1:37">
      <c r="B2352" s="12" t="s">
        <v>6884</v>
      </c>
      <c r="C2352" s="8">
        <v>2350</v>
      </c>
      <c r="D2352" s="7" t="s">
        <v>4680</v>
      </c>
      <c r="E2352" s="51">
        <v>1130934331</v>
      </c>
      <c r="F2352" s="8" t="s">
        <v>4683</v>
      </c>
      <c r="G2352" s="51" t="s">
        <v>4684</v>
      </c>
      <c r="H2352" s="16">
        <v>1410021</v>
      </c>
      <c r="I2352" s="8" t="s">
        <v>19440</v>
      </c>
      <c r="J2352" s="8" t="s">
        <v>19345</v>
      </c>
      <c r="K2352" s="8"/>
      <c r="L2352" s="8" t="s">
        <v>19441</v>
      </c>
      <c r="M2352" s="8" t="s">
        <v>19345</v>
      </c>
      <c r="N2352" s="8" t="s">
        <v>19346</v>
      </c>
      <c r="O2352" s="8" t="s">
        <v>19347</v>
      </c>
      <c r="P2352" s="12" t="s">
        <v>19348</v>
      </c>
      <c r="Q2352" s="6">
        <v>42599</v>
      </c>
      <c r="R2352" s="49" t="s">
        <v>4706</v>
      </c>
      <c r="S2352" s="27">
        <v>42562</v>
      </c>
      <c r="T2352" s="27">
        <v>42552</v>
      </c>
      <c r="U2352" s="27">
        <v>44742</v>
      </c>
      <c r="V2352" s="27"/>
      <c r="W2352" s="27">
        <v>44704</v>
      </c>
      <c r="X2352" s="27">
        <v>44743</v>
      </c>
      <c r="Y2352" s="27">
        <v>46934</v>
      </c>
      <c r="Z2352" s="27" t="s">
        <v>19494</v>
      </c>
      <c r="AA2352" s="8" t="s">
        <v>19349</v>
      </c>
      <c r="AB2352" s="8" t="s">
        <v>21531</v>
      </c>
      <c r="AC2352" s="8"/>
    </row>
    <row r="2353" spans="1:37" s="8" customFormat="1">
      <c r="A2353" s="1"/>
      <c r="B2353" s="12" t="s">
        <v>20233</v>
      </c>
      <c r="C2353" s="8">
        <v>2351</v>
      </c>
      <c r="D2353" s="7" t="s">
        <v>3987</v>
      </c>
      <c r="E2353" s="51">
        <v>1131635150</v>
      </c>
      <c r="F2353" s="8" t="s">
        <v>19501</v>
      </c>
      <c r="G2353" s="51" t="s">
        <v>4697</v>
      </c>
      <c r="H2353" s="16">
        <v>1700005</v>
      </c>
      <c r="I2353" s="8" t="s">
        <v>17156</v>
      </c>
      <c r="J2353" s="8" t="s">
        <v>4698</v>
      </c>
      <c r="K2353" s="8" t="s">
        <v>19482</v>
      </c>
      <c r="L2353" s="8" t="s">
        <v>18715</v>
      </c>
      <c r="M2353" s="12" t="s">
        <v>4698</v>
      </c>
      <c r="N2353" s="8" t="s">
        <v>4699</v>
      </c>
      <c r="O2353" s="8" t="s">
        <v>15139</v>
      </c>
      <c r="P2353" s="12" t="s">
        <v>19483</v>
      </c>
      <c r="Q2353" s="11">
        <v>42599</v>
      </c>
      <c r="R2353" s="51" t="s">
        <v>4706</v>
      </c>
      <c r="S2353" s="27">
        <v>42570</v>
      </c>
      <c r="T2353" s="27">
        <v>42552</v>
      </c>
      <c r="U2353" s="27">
        <v>44742</v>
      </c>
      <c r="V2353" s="27"/>
      <c r="W2353" s="27">
        <v>44736</v>
      </c>
      <c r="X2353" s="27">
        <v>44743</v>
      </c>
      <c r="Y2353" s="27">
        <v>46934</v>
      </c>
      <c r="Z2353" s="27" t="s">
        <v>19605</v>
      </c>
      <c r="AA2353" s="8" t="s">
        <v>20221</v>
      </c>
      <c r="AD2353" s="7"/>
      <c r="AH2353" s="108"/>
      <c r="AI2353" s="108"/>
      <c r="AJ2353" s="108"/>
      <c r="AK2353" s="108"/>
    </row>
    <row r="2354" spans="1:37" s="8" customFormat="1">
      <c r="A2354" s="1"/>
      <c r="B2354" s="12"/>
      <c r="C2354" s="8">
        <v>2352</v>
      </c>
      <c r="D2354" s="7" t="s">
        <v>3988</v>
      </c>
      <c r="E2354" s="51">
        <v>1130728493</v>
      </c>
      <c r="F2354" s="8" t="s">
        <v>4702</v>
      </c>
      <c r="G2354" s="51" t="s">
        <v>4703</v>
      </c>
      <c r="H2354" s="16" t="s">
        <v>4704</v>
      </c>
      <c r="I2354" s="8" t="s">
        <v>17952</v>
      </c>
      <c r="J2354" s="8" t="s">
        <v>4705</v>
      </c>
      <c r="K2354" s="8" t="s">
        <v>16190</v>
      </c>
      <c r="L2354" s="9" t="s">
        <v>18716</v>
      </c>
      <c r="M2354" s="12"/>
      <c r="N2354" s="8" t="s">
        <v>15140</v>
      </c>
      <c r="P2354" s="12"/>
      <c r="Q2354" s="11">
        <v>42599</v>
      </c>
      <c r="R2354" s="51" t="s">
        <v>4706</v>
      </c>
      <c r="S2354" s="27">
        <v>42578</v>
      </c>
      <c r="T2354" s="27">
        <v>42552</v>
      </c>
      <c r="U2354" s="27">
        <v>44742</v>
      </c>
      <c r="V2354" s="27"/>
      <c r="W2354" s="27"/>
      <c r="X2354" s="27"/>
      <c r="Y2354" s="27"/>
      <c r="Z2354" s="27"/>
      <c r="AA2354" s="8" t="s">
        <v>19790</v>
      </c>
      <c r="AD2354" s="7"/>
      <c r="AH2354" s="108"/>
      <c r="AI2354" s="108"/>
      <c r="AJ2354" s="108"/>
      <c r="AK2354" s="108"/>
    </row>
    <row r="2355" spans="1:37">
      <c r="C2355" s="1">
        <v>2353</v>
      </c>
      <c r="D2355" s="3" t="s">
        <v>3989</v>
      </c>
      <c r="E2355" s="49">
        <v>1133227634</v>
      </c>
      <c r="F2355" s="1" t="s">
        <v>15141</v>
      </c>
      <c r="G2355" s="49" t="s">
        <v>4707</v>
      </c>
      <c r="H2355" s="39" t="s">
        <v>4708</v>
      </c>
      <c r="I2355" s="1" t="s">
        <v>17953</v>
      </c>
      <c r="K2355" s="1" t="s">
        <v>19312</v>
      </c>
      <c r="L2355" s="1" t="s">
        <v>17953</v>
      </c>
      <c r="N2355" s="1" t="s">
        <v>4709</v>
      </c>
      <c r="O2355" s="1" t="s">
        <v>19313</v>
      </c>
      <c r="P2355" s="14" t="s">
        <v>19314</v>
      </c>
      <c r="Q2355" s="6">
        <v>42599</v>
      </c>
      <c r="R2355" s="49" t="s">
        <v>4706</v>
      </c>
      <c r="S2355" s="28">
        <v>42579</v>
      </c>
      <c r="T2355" s="28">
        <v>42552</v>
      </c>
      <c r="U2355" s="28">
        <v>44742</v>
      </c>
      <c r="V2355" s="28"/>
      <c r="W2355" s="28">
        <v>44698</v>
      </c>
      <c r="X2355" s="28">
        <v>44743</v>
      </c>
      <c r="Y2355" s="28">
        <v>46934</v>
      </c>
      <c r="Z2355" s="28" t="s">
        <v>19494</v>
      </c>
      <c r="AA2355" s="1" t="s">
        <v>19315</v>
      </c>
    </row>
    <row r="2356" spans="1:37">
      <c r="B2356" s="12" t="s">
        <v>3524</v>
      </c>
      <c r="C2356" s="8">
        <v>2354</v>
      </c>
      <c r="D2356" s="7" t="s">
        <v>3524</v>
      </c>
      <c r="E2356" s="51">
        <v>1130934737</v>
      </c>
      <c r="F2356" s="8" t="s">
        <v>15142</v>
      </c>
      <c r="G2356" s="51" t="s">
        <v>4710</v>
      </c>
      <c r="H2356" s="16" t="s">
        <v>4711</v>
      </c>
      <c r="I2356" s="8" t="s">
        <v>4712</v>
      </c>
      <c r="J2356" s="8" t="s">
        <v>4713</v>
      </c>
      <c r="K2356" s="8"/>
      <c r="L2356" s="9" t="s">
        <v>4715</v>
      </c>
      <c r="M2356" s="12"/>
      <c r="N2356" s="8" t="s">
        <v>15143</v>
      </c>
      <c r="O2356" s="8"/>
      <c r="P2356" s="12"/>
      <c r="Q2356" s="11">
        <v>42599</v>
      </c>
      <c r="R2356" s="51" t="s">
        <v>4706</v>
      </c>
      <c r="S2356" s="27">
        <v>42580</v>
      </c>
      <c r="T2356" s="27">
        <v>42552</v>
      </c>
      <c r="U2356" s="27">
        <v>44742</v>
      </c>
      <c r="V2356" s="27"/>
      <c r="W2356" s="27"/>
      <c r="X2356" s="27"/>
      <c r="Y2356" s="27"/>
      <c r="Z2356" s="27"/>
      <c r="AA2356" s="8" t="s">
        <v>6111</v>
      </c>
      <c r="AB2356" s="8"/>
      <c r="AC2356" s="8"/>
      <c r="AD2356" s="7"/>
      <c r="AE2356" s="8"/>
      <c r="AF2356" s="8"/>
      <c r="AG2356" s="8"/>
    </row>
    <row r="2357" spans="1:37">
      <c r="C2357" s="1">
        <v>2355</v>
      </c>
      <c r="D2357" s="3" t="s">
        <v>4718</v>
      </c>
      <c r="E2357" s="49">
        <v>1133024700</v>
      </c>
      <c r="F2357" s="1" t="s">
        <v>15144</v>
      </c>
      <c r="G2357" s="49" t="s">
        <v>4748</v>
      </c>
      <c r="H2357" s="39" t="s">
        <v>4749</v>
      </c>
      <c r="I2357" s="1" t="s">
        <v>17157</v>
      </c>
      <c r="K2357" s="1" t="s">
        <v>19421</v>
      </c>
      <c r="L2357" s="4" t="s">
        <v>19422</v>
      </c>
      <c r="N2357" s="1" t="s">
        <v>19423</v>
      </c>
      <c r="P2357" s="14" t="s">
        <v>19424</v>
      </c>
      <c r="Q2357" s="6">
        <v>42636</v>
      </c>
      <c r="R2357" s="49" t="s">
        <v>4858</v>
      </c>
      <c r="S2357" s="28">
        <v>42583</v>
      </c>
      <c r="T2357" s="28">
        <v>42552</v>
      </c>
      <c r="U2357" s="28">
        <v>44742</v>
      </c>
      <c r="V2357" s="28"/>
      <c r="W2357" s="28">
        <v>44718</v>
      </c>
      <c r="X2357" s="28">
        <v>44743</v>
      </c>
      <c r="Y2357" s="28">
        <v>46934</v>
      </c>
      <c r="Z2357" s="28" t="s">
        <v>19605</v>
      </c>
      <c r="AA2357" s="1" t="s">
        <v>19425</v>
      </c>
    </row>
    <row r="2358" spans="1:37">
      <c r="B2358" s="12" t="s">
        <v>6884</v>
      </c>
      <c r="C2358" s="8">
        <v>2356</v>
      </c>
      <c r="D2358" s="7" t="s">
        <v>4044</v>
      </c>
      <c r="E2358" s="51">
        <v>1132371102</v>
      </c>
      <c r="F2358" s="8" t="s">
        <v>15145</v>
      </c>
      <c r="G2358" s="51" t="s">
        <v>4736</v>
      </c>
      <c r="H2358" s="16" t="s">
        <v>4737</v>
      </c>
      <c r="I2358" s="8" t="s">
        <v>4857</v>
      </c>
      <c r="J2358" s="8"/>
      <c r="K2358" s="8"/>
      <c r="L2358" s="9" t="s">
        <v>4738</v>
      </c>
      <c r="M2358" s="12"/>
      <c r="N2358" s="8" t="s">
        <v>4765</v>
      </c>
      <c r="O2358" s="8" t="s">
        <v>15146</v>
      </c>
      <c r="P2358" s="12"/>
      <c r="Q2358" s="11">
        <v>42636</v>
      </c>
      <c r="R2358" s="51" t="s">
        <v>4858</v>
      </c>
      <c r="S2358" s="27">
        <v>42583</v>
      </c>
      <c r="T2358" s="27">
        <v>42583</v>
      </c>
      <c r="U2358" s="27">
        <v>44773</v>
      </c>
      <c r="V2358" s="27"/>
      <c r="W2358" s="27"/>
      <c r="X2358" s="27"/>
      <c r="Y2358" s="27"/>
      <c r="Z2358" s="27"/>
      <c r="AA2358" s="8" t="s">
        <v>6563</v>
      </c>
      <c r="AB2358" s="8" t="s">
        <v>6933</v>
      </c>
      <c r="AC2358" s="8"/>
      <c r="AD2358" s="7"/>
      <c r="AE2358" s="8"/>
      <c r="AF2358" s="8"/>
      <c r="AG2358" s="8"/>
    </row>
    <row r="2359" spans="1:37">
      <c r="B2359" s="12" t="s">
        <v>6884</v>
      </c>
      <c r="C2359" s="8">
        <v>2357</v>
      </c>
      <c r="D2359" s="7" t="s">
        <v>4716</v>
      </c>
      <c r="E2359" s="51">
        <v>1135528161</v>
      </c>
      <c r="F2359" s="8" t="s">
        <v>4721</v>
      </c>
      <c r="G2359" s="51" t="s">
        <v>4739</v>
      </c>
      <c r="H2359" s="16" t="s">
        <v>4722</v>
      </c>
      <c r="I2359" s="44" t="s">
        <v>4724</v>
      </c>
      <c r="J2359" s="8"/>
      <c r="K2359" s="8"/>
      <c r="L2359" s="9" t="s">
        <v>4723</v>
      </c>
      <c r="M2359" s="12"/>
      <c r="N2359" s="8" t="s">
        <v>15147</v>
      </c>
      <c r="O2359" s="8"/>
      <c r="P2359" s="12"/>
      <c r="Q2359" s="11">
        <v>42636</v>
      </c>
      <c r="R2359" s="51" t="s">
        <v>4858</v>
      </c>
      <c r="S2359" s="27">
        <v>42584</v>
      </c>
      <c r="T2359" s="27">
        <v>42583</v>
      </c>
      <c r="U2359" s="27">
        <v>44773</v>
      </c>
      <c r="V2359" s="27"/>
      <c r="W2359" s="27"/>
      <c r="X2359" s="27"/>
      <c r="Y2359" s="27"/>
      <c r="Z2359" s="27"/>
      <c r="AA2359" s="8" t="s">
        <v>6883</v>
      </c>
      <c r="AB2359" s="8"/>
      <c r="AC2359" s="8"/>
      <c r="AD2359" s="7"/>
      <c r="AE2359" s="8"/>
      <c r="AF2359" s="8"/>
      <c r="AG2359" s="8"/>
    </row>
    <row r="2360" spans="1:37">
      <c r="B2360" s="12" t="s">
        <v>6884</v>
      </c>
      <c r="C2360" s="8">
        <v>2358</v>
      </c>
      <c r="D2360" s="7" t="s">
        <v>4042</v>
      </c>
      <c r="E2360" s="51">
        <v>1131432459</v>
      </c>
      <c r="F2360" s="8" t="s">
        <v>15148</v>
      </c>
      <c r="G2360" s="51" t="s">
        <v>4727</v>
      </c>
      <c r="H2360" s="16" t="s">
        <v>4728</v>
      </c>
      <c r="I2360" s="8" t="s">
        <v>19267</v>
      </c>
      <c r="J2360" s="8"/>
      <c r="K2360" s="8" t="s">
        <v>19203</v>
      </c>
      <c r="L2360" s="8" t="s">
        <v>19268</v>
      </c>
      <c r="M2360" s="12" t="s">
        <v>19202</v>
      </c>
      <c r="N2360" s="8" t="s">
        <v>15148</v>
      </c>
      <c r="O2360" s="8" t="s">
        <v>15149</v>
      </c>
      <c r="P2360" s="12" t="s">
        <v>19201</v>
      </c>
      <c r="Q2360" s="11">
        <v>42636</v>
      </c>
      <c r="R2360" s="51" t="s">
        <v>4858</v>
      </c>
      <c r="S2360" s="27">
        <v>42594</v>
      </c>
      <c r="T2360" s="27">
        <v>42522</v>
      </c>
      <c r="U2360" s="27">
        <v>44712</v>
      </c>
      <c r="V2360" s="27"/>
      <c r="W2360" s="27">
        <v>44635</v>
      </c>
      <c r="X2360" s="27">
        <v>44713</v>
      </c>
      <c r="Y2360" s="27">
        <v>46904</v>
      </c>
      <c r="Z2360" s="27" t="s">
        <v>19792</v>
      </c>
      <c r="AA2360" s="8" t="s">
        <v>19791</v>
      </c>
      <c r="AB2360" s="8"/>
      <c r="AC2360" s="8"/>
      <c r="AD2360" s="7"/>
      <c r="AE2360" s="8"/>
      <c r="AF2360" s="8"/>
      <c r="AG2360" s="8"/>
    </row>
    <row r="2361" spans="1:37">
      <c r="B2361" s="12" t="s">
        <v>3524</v>
      </c>
      <c r="C2361" s="8">
        <v>2359</v>
      </c>
      <c r="D2361" s="7" t="s">
        <v>4043</v>
      </c>
      <c r="E2361" s="51">
        <v>1134421277</v>
      </c>
      <c r="F2361" s="8" t="s">
        <v>4730</v>
      </c>
      <c r="G2361" s="51" t="s">
        <v>4731</v>
      </c>
      <c r="H2361" s="16" t="s">
        <v>4732</v>
      </c>
      <c r="I2361" s="8" t="s">
        <v>4733</v>
      </c>
      <c r="J2361" s="8"/>
      <c r="K2361" s="8"/>
      <c r="L2361" s="9" t="s">
        <v>4734</v>
      </c>
      <c r="M2361" s="12" t="s">
        <v>4735</v>
      </c>
      <c r="N2361" s="8" t="s">
        <v>15150</v>
      </c>
      <c r="O2361" s="8"/>
      <c r="P2361" s="12"/>
      <c r="Q2361" s="11">
        <v>42636</v>
      </c>
      <c r="R2361" s="51" t="s">
        <v>4858</v>
      </c>
      <c r="S2361" s="27">
        <v>42597</v>
      </c>
      <c r="T2361" s="27">
        <v>42583</v>
      </c>
      <c r="U2361" s="27">
        <v>44773</v>
      </c>
      <c r="V2361" s="27"/>
      <c r="W2361" s="27"/>
      <c r="X2361" s="27"/>
      <c r="Y2361" s="27"/>
      <c r="Z2361" s="27"/>
      <c r="AA2361" s="8" t="s">
        <v>15151</v>
      </c>
      <c r="AB2361" s="8"/>
      <c r="AC2361" s="8"/>
      <c r="AD2361" s="7"/>
      <c r="AE2361" s="8"/>
      <c r="AF2361" s="8"/>
      <c r="AG2361" s="8"/>
    </row>
    <row r="2362" spans="1:37">
      <c r="B2362" s="12" t="s">
        <v>6884</v>
      </c>
      <c r="C2362" s="8">
        <v>2360</v>
      </c>
      <c r="D2362" s="7" t="s">
        <v>4045</v>
      </c>
      <c r="E2362" s="51">
        <v>1132330793</v>
      </c>
      <c r="F2362" s="8" t="s">
        <v>4766</v>
      </c>
      <c r="G2362" s="51" t="s">
        <v>4743</v>
      </c>
      <c r="H2362" s="16" t="s">
        <v>4744</v>
      </c>
      <c r="I2362" s="8" t="s">
        <v>4745</v>
      </c>
      <c r="J2362" s="8"/>
      <c r="K2362" s="8"/>
      <c r="L2362" s="9" t="s">
        <v>4746</v>
      </c>
      <c r="M2362" s="12"/>
      <c r="N2362" s="8" t="s">
        <v>4747</v>
      </c>
      <c r="O2362" s="8" t="s">
        <v>15152</v>
      </c>
      <c r="P2362" s="12"/>
      <c r="Q2362" s="11">
        <v>42636</v>
      </c>
      <c r="R2362" s="51" t="s">
        <v>4858</v>
      </c>
      <c r="S2362" s="27">
        <v>42599</v>
      </c>
      <c r="T2362" s="27">
        <v>42552</v>
      </c>
      <c r="U2362" s="27">
        <v>44742</v>
      </c>
      <c r="V2362" s="27"/>
      <c r="W2362" s="27"/>
      <c r="X2362" s="27"/>
      <c r="Y2362" s="27"/>
      <c r="Z2362" s="27"/>
      <c r="AA2362" s="8" t="s">
        <v>6933</v>
      </c>
      <c r="AB2362" s="8"/>
      <c r="AC2362" s="8"/>
      <c r="AD2362" s="7"/>
      <c r="AE2362" s="8"/>
      <c r="AF2362" s="8"/>
      <c r="AG2362" s="8"/>
    </row>
    <row r="2363" spans="1:37">
      <c r="C2363" s="1">
        <v>2361</v>
      </c>
      <c r="D2363" s="3" t="s">
        <v>4717</v>
      </c>
      <c r="E2363" s="49">
        <v>1131337054</v>
      </c>
      <c r="F2363" s="1" t="s">
        <v>15153</v>
      </c>
      <c r="G2363" s="49" t="s">
        <v>19316</v>
      </c>
      <c r="H2363" s="39" t="s">
        <v>4725</v>
      </c>
      <c r="I2363" s="1" t="s">
        <v>17814</v>
      </c>
      <c r="J2363" s="1" t="s">
        <v>19263</v>
      </c>
      <c r="L2363" s="1" t="s">
        <v>19297</v>
      </c>
      <c r="M2363" s="1" t="s">
        <v>19263</v>
      </c>
      <c r="N2363" s="1" t="s">
        <v>4726</v>
      </c>
      <c r="O2363" s="1" t="s">
        <v>15154</v>
      </c>
      <c r="P2363" s="14" t="s">
        <v>19439</v>
      </c>
      <c r="Q2363" s="6">
        <v>42636</v>
      </c>
      <c r="R2363" s="49" t="s">
        <v>4858</v>
      </c>
      <c r="S2363" s="28">
        <v>42604</v>
      </c>
      <c r="T2363" s="28">
        <v>42583</v>
      </c>
      <c r="U2363" s="28">
        <v>44773</v>
      </c>
      <c r="V2363" s="28"/>
      <c r="W2363" s="28">
        <v>44701</v>
      </c>
      <c r="X2363" s="28">
        <v>44774</v>
      </c>
      <c r="Y2363" s="28">
        <v>46965</v>
      </c>
      <c r="Z2363" s="28" t="s">
        <v>19494</v>
      </c>
      <c r="AA2363" s="98" t="s">
        <v>19264</v>
      </c>
    </row>
    <row r="2364" spans="1:37">
      <c r="C2364" s="1">
        <v>2362</v>
      </c>
      <c r="D2364" s="3" t="s">
        <v>4720</v>
      </c>
      <c r="E2364" s="49">
        <v>1130134312</v>
      </c>
      <c r="F2364" s="1" t="s">
        <v>4759</v>
      </c>
      <c r="G2364" s="49" t="s">
        <v>4760</v>
      </c>
      <c r="H2364" s="39" t="s">
        <v>4761</v>
      </c>
      <c r="I2364" s="1" t="s">
        <v>17954</v>
      </c>
      <c r="L2364" s="4" t="s">
        <v>18717</v>
      </c>
      <c r="N2364" s="1" t="s">
        <v>4762</v>
      </c>
      <c r="O2364" s="1" t="s">
        <v>15155</v>
      </c>
      <c r="Q2364" s="6">
        <v>42636</v>
      </c>
      <c r="R2364" s="49" t="s">
        <v>4858</v>
      </c>
      <c r="S2364" s="28">
        <v>42608</v>
      </c>
      <c r="T2364" s="28">
        <v>42583</v>
      </c>
      <c r="U2364" s="28">
        <v>44773</v>
      </c>
      <c r="V2364" s="28"/>
      <c r="W2364" s="28">
        <v>44739</v>
      </c>
      <c r="X2364" s="28">
        <v>44774</v>
      </c>
      <c r="Y2364" s="28">
        <v>46965</v>
      </c>
      <c r="Z2364" s="28" t="s">
        <v>19605</v>
      </c>
    </row>
    <row r="2365" spans="1:37">
      <c r="B2365" s="12" t="s">
        <v>18188</v>
      </c>
      <c r="C2365" s="8">
        <v>2363</v>
      </c>
      <c r="D2365" s="7" t="s">
        <v>4719</v>
      </c>
      <c r="E2365" s="51">
        <v>1131432376</v>
      </c>
      <c r="F2365" s="8" t="s">
        <v>4754</v>
      </c>
      <c r="G2365" s="51" t="s">
        <v>4755</v>
      </c>
      <c r="H2365" s="16" t="s">
        <v>4756</v>
      </c>
      <c r="I2365" s="8" t="s">
        <v>17158</v>
      </c>
      <c r="J2365" s="8" t="s">
        <v>4757</v>
      </c>
      <c r="K2365" s="8"/>
      <c r="L2365" s="8" t="s">
        <v>18718</v>
      </c>
      <c r="M2365" s="12" t="s">
        <v>4757</v>
      </c>
      <c r="N2365" s="8" t="s">
        <v>4758</v>
      </c>
      <c r="O2365" s="8" t="s">
        <v>15156</v>
      </c>
      <c r="P2365" s="12"/>
      <c r="Q2365" s="11">
        <v>42636</v>
      </c>
      <c r="R2365" s="51" t="s">
        <v>4858</v>
      </c>
      <c r="S2365" s="27">
        <v>42613</v>
      </c>
      <c r="T2365" s="27">
        <v>42583</v>
      </c>
      <c r="U2365" s="27">
        <v>44773</v>
      </c>
      <c r="V2365" s="27"/>
      <c r="W2365" s="27"/>
      <c r="X2365" s="27"/>
      <c r="Y2365" s="27"/>
      <c r="Z2365" s="27"/>
      <c r="AA2365" s="8"/>
      <c r="AB2365" s="8"/>
      <c r="AC2365" s="8"/>
      <c r="AD2365" s="7"/>
      <c r="AE2365" s="8"/>
      <c r="AF2365" s="8"/>
      <c r="AG2365" s="8"/>
    </row>
    <row r="2366" spans="1:37">
      <c r="C2366" s="1">
        <v>2364</v>
      </c>
      <c r="D2366" s="3" t="s">
        <v>4785</v>
      </c>
      <c r="E2366" s="49">
        <v>1130831248</v>
      </c>
      <c r="F2366" s="1" t="s">
        <v>4786</v>
      </c>
      <c r="G2366" s="49" t="s">
        <v>4787</v>
      </c>
      <c r="H2366" s="39" t="s">
        <v>4788</v>
      </c>
      <c r="I2366" s="1" t="s">
        <v>17956</v>
      </c>
      <c r="J2366" s="1" t="s">
        <v>4815</v>
      </c>
      <c r="L2366" s="4" t="s">
        <v>18719</v>
      </c>
      <c r="N2366" s="1" t="s">
        <v>15046</v>
      </c>
      <c r="Q2366" s="6">
        <v>42654</v>
      </c>
      <c r="R2366" s="49" t="s">
        <v>4859</v>
      </c>
      <c r="S2366" s="28">
        <v>42614</v>
      </c>
      <c r="T2366" s="28">
        <v>42583</v>
      </c>
      <c r="U2366" s="28">
        <v>44773</v>
      </c>
      <c r="V2366" s="28"/>
      <c r="W2366" s="28">
        <v>44697</v>
      </c>
      <c r="X2366" s="28">
        <v>44774</v>
      </c>
      <c r="Y2366" s="28">
        <v>46965</v>
      </c>
      <c r="Z2366" s="28" t="s">
        <v>19494</v>
      </c>
    </row>
    <row r="2367" spans="1:37">
      <c r="B2367" s="12"/>
      <c r="C2367" s="8">
        <v>2365</v>
      </c>
      <c r="D2367" s="7" t="s">
        <v>4782</v>
      </c>
      <c r="E2367" s="51">
        <v>1130529610</v>
      </c>
      <c r="F2367" s="8" t="s">
        <v>4196</v>
      </c>
      <c r="G2367" s="51" t="s">
        <v>4783</v>
      </c>
      <c r="H2367" s="16" t="s">
        <v>4784</v>
      </c>
      <c r="I2367" s="8" t="s">
        <v>17955</v>
      </c>
      <c r="J2367" s="8" t="s">
        <v>4198</v>
      </c>
      <c r="K2367" s="8"/>
      <c r="L2367" s="9" t="s">
        <v>18719</v>
      </c>
      <c r="M2367" s="12"/>
      <c r="N2367" s="8" t="s">
        <v>1329</v>
      </c>
      <c r="O2367" s="8"/>
      <c r="P2367" s="12"/>
      <c r="Q2367" s="11">
        <v>42654</v>
      </c>
      <c r="R2367" s="51" t="s">
        <v>4859</v>
      </c>
      <c r="S2367" s="27">
        <v>42614</v>
      </c>
      <c r="T2367" s="27">
        <v>42614</v>
      </c>
      <c r="U2367" s="27">
        <v>44804</v>
      </c>
      <c r="V2367" s="27"/>
      <c r="W2367" s="27"/>
      <c r="X2367" s="27"/>
      <c r="Y2367" s="27"/>
      <c r="Z2367" s="27"/>
      <c r="AA2367" s="8" t="s">
        <v>20097</v>
      </c>
      <c r="AB2367" s="8"/>
    </row>
    <row r="2368" spans="1:37">
      <c r="C2368" s="1">
        <v>2366</v>
      </c>
      <c r="D2368" s="3" t="s">
        <v>4776</v>
      </c>
      <c r="E2368" s="49">
        <v>1135621396</v>
      </c>
      <c r="F2368" s="1" t="s">
        <v>4777</v>
      </c>
      <c r="G2368" s="49" t="s">
        <v>4778</v>
      </c>
      <c r="H2368" s="39" t="s">
        <v>4779</v>
      </c>
      <c r="I2368" s="1" t="s">
        <v>17700</v>
      </c>
      <c r="J2368" s="1" t="s">
        <v>19409</v>
      </c>
      <c r="K2368" s="1" t="s">
        <v>19410</v>
      </c>
      <c r="L2368" s="4" t="s">
        <v>19411</v>
      </c>
      <c r="M2368" s="14" t="s">
        <v>4780</v>
      </c>
      <c r="N2368" s="1" t="s">
        <v>4781</v>
      </c>
      <c r="O2368" s="1" t="s">
        <v>13429</v>
      </c>
      <c r="P2368" s="14" t="s">
        <v>19412</v>
      </c>
      <c r="Q2368" s="6">
        <v>42654</v>
      </c>
      <c r="R2368" s="49" t="s">
        <v>4859</v>
      </c>
      <c r="S2368" s="28">
        <v>42620</v>
      </c>
      <c r="T2368" s="28">
        <v>42583</v>
      </c>
      <c r="U2368" s="28">
        <v>44773</v>
      </c>
      <c r="V2368" s="28"/>
      <c r="W2368" s="28">
        <v>44715</v>
      </c>
      <c r="X2368" s="28">
        <v>44774</v>
      </c>
      <c r="Y2368" s="28">
        <v>46965</v>
      </c>
      <c r="Z2368" s="28" t="s">
        <v>19605</v>
      </c>
      <c r="AA2368" s="1" t="s">
        <v>19413</v>
      </c>
    </row>
    <row r="2369" spans="1:37">
      <c r="B2369" s="12"/>
      <c r="C2369" s="8">
        <v>2367</v>
      </c>
      <c r="D2369" s="7" t="s">
        <v>4773</v>
      </c>
      <c r="E2369" s="51">
        <v>1133326451</v>
      </c>
      <c r="F2369" s="8" t="s">
        <v>4774</v>
      </c>
      <c r="G2369" s="51" t="s">
        <v>4775</v>
      </c>
      <c r="H2369" s="16" t="s">
        <v>3560</v>
      </c>
      <c r="I2369" s="8" t="s">
        <v>17699</v>
      </c>
      <c r="J2369" s="8" t="s">
        <v>3998</v>
      </c>
      <c r="K2369" s="8"/>
      <c r="L2369" s="9" t="s">
        <v>18720</v>
      </c>
      <c r="M2369" s="12"/>
      <c r="N2369" s="8" t="s">
        <v>15157</v>
      </c>
      <c r="O2369" s="8"/>
      <c r="P2369" s="12"/>
      <c r="Q2369" s="11">
        <v>42654</v>
      </c>
      <c r="R2369" s="51" t="s">
        <v>4859</v>
      </c>
      <c r="S2369" s="27">
        <v>42620</v>
      </c>
      <c r="T2369" s="27">
        <v>42614</v>
      </c>
      <c r="U2369" s="27">
        <v>44804</v>
      </c>
      <c r="V2369" s="27"/>
      <c r="W2369" s="27"/>
      <c r="X2369" s="27"/>
      <c r="Y2369" s="27"/>
      <c r="Z2369" s="27"/>
      <c r="AA2369" s="8" t="s">
        <v>20097</v>
      </c>
      <c r="AB2369" s="8"/>
    </row>
    <row r="2370" spans="1:37">
      <c r="B2370" s="12" t="s">
        <v>6884</v>
      </c>
      <c r="C2370" s="8">
        <v>2368</v>
      </c>
      <c r="D2370" s="7" t="s">
        <v>4082</v>
      </c>
      <c r="E2370" s="51">
        <v>1131826601</v>
      </c>
      <c r="F2370" s="8" t="s">
        <v>4767</v>
      </c>
      <c r="G2370" s="51" t="s">
        <v>4768</v>
      </c>
      <c r="H2370" s="16" t="s">
        <v>4769</v>
      </c>
      <c r="I2370" s="8" t="s">
        <v>4814</v>
      </c>
      <c r="J2370" s="8"/>
      <c r="K2370" s="8"/>
      <c r="L2370" s="8" t="s">
        <v>4814</v>
      </c>
      <c r="M2370" s="12"/>
      <c r="N2370" s="8" t="s">
        <v>4770</v>
      </c>
      <c r="O2370" s="8" t="s">
        <v>15158</v>
      </c>
      <c r="P2370" s="12"/>
      <c r="Q2370" s="11">
        <v>42654</v>
      </c>
      <c r="R2370" s="51" t="s">
        <v>4859</v>
      </c>
      <c r="S2370" s="27">
        <v>42621</v>
      </c>
      <c r="T2370" s="27">
        <v>42614</v>
      </c>
      <c r="U2370" s="27"/>
      <c r="V2370" s="27"/>
      <c r="W2370" s="27"/>
      <c r="X2370" s="27"/>
      <c r="Y2370" s="27"/>
      <c r="Z2370" s="27"/>
      <c r="AA2370" s="8" t="s">
        <v>6935</v>
      </c>
      <c r="AB2370" s="8"/>
      <c r="AC2370" s="8"/>
      <c r="AD2370" s="7"/>
      <c r="AE2370" s="8"/>
      <c r="AF2370" s="8"/>
      <c r="AG2370" s="8"/>
    </row>
    <row r="2371" spans="1:37">
      <c r="C2371" s="1">
        <v>2369</v>
      </c>
      <c r="D2371" s="3" t="s">
        <v>4083</v>
      </c>
      <c r="E2371" s="49">
        <v>1131030915</v>
      </c>
      <c r="F2371" s="5" t="s">
        <v>4771</v>
      </c>
      <c r="G2371" s="49" t="s">
        <v>4772</v>
      </c>
      <c r="H2371" s="39" t="s">
        <v>4591</v>
      </c>
      <c r="I2371" s="1" t="s">
        <v>19426</v>
      </c>
      <c r="L2371" s="4" t="s">
        <v>18721</v>
      </c>
      <c r="N2371" s="1" t="s">
        <v>19427</v>
      </c>
      <c r="Q2371" s="6">
        <v>42654</v>
      </c>
      <c r="R2371" s="49" t="s">
        <v>4859</v>
      </c>
      <c r="S2371" s="28">
        <v>42622</v>
      </c>
      <c r="T2371" s="28">
        <v>42614</v>
      </c>
      <c r="U2371" s="28">
        <v>44804</v>
      </c>
      <c r="V2371" s="28"/>
      <c r="W2371" s="28">
        <v>44721</v>
      </c>
      <c r="X2371" s="28">
        <v>44805</v>
      </c>
      <c r="Y2371" s="28">
        <v>46996</v>
      </c>
      <c r="Z2371" s="28" t="s">
        <v>19605</v>
      </c>
    </row>
    <row r="2372" spans="1:37">
      <c r="B2372" s="12" t="s">
        <v>3524</v>
      </c>
      <c r="C2372" s="8">
        <v>2370</v>
      </c>
      <c r="D2372" s="7" t="s">
        <v>3688</v>
      </c>
      <c r="E2372" s="51">
        <v>1131538305</v>
      </c>
      <c r="F2372" s="8" t="s">
        <v>4346</v>
      </c>
      <c r="G2372" s="51" t="s">
        <v>4347</v>
      </c>
      <c r="H2372" s="16">
        <v>1680062</v>
      </c>
      <c r="I2372" s="8" t="s">
        <v>4348</v>
      </c>
      <c r="J2372" s="8" t="s">
        <v>15159</v>
      </c>
      <c r="K2372" s="8"/>
      <c r="L2372" s="9" t="s">
        <v>4349</v>
      </c>
      <c r="M2372" s="12" t="s">
        <v>4390</v>
      </c>
      <c r="N2372" s="8" t="s">
        <v>15160</v>
      </c>
      <c r="O2372" s="8"/>
      <c r="P2372" s="12"/>
      <c r="Q2372" s="42">
        <v>42461</v>
      </c>
      <c r="R2372" s="51" t="s">
        <v>4360</v>
      </c>
      <c r="S2372" s="27">
        <v>42629</v>
      </c>
      <c r="T2372" s="27">
        <v>42248</v>
      </c>
      <c r="U2372" s="27"/>
      <c r="V2372" s="27"/>
      <c r="W2372" s="27"/>
      <c r="X2372" s="27"/>
      <c r="Y2372" s="27"/>
      <c r="Z2372" s="27"/>
      <c r="AA2372" s="8" t="s">
        <v>6579</v>
      </c>
      <c r="AB2372" s="8"/>
      <c r="AC2372" s="8"/>
      <c r="AD2372" s="7"/>
      <c r="AE2372" s="8"/>
      <c r="AF2372" s="8"/>
      <c r="AG2372" s="8"/>
    </row>
    <row r="2373" spans="1:37" s="8" customFormat="1">
      <c r="A2373" s="1"/>
      <c r="B2373" s="12"/>
      <c r="C2373" s="8">
        <v>2371</v>
      </c>
      <c r="D2373" s="7" t="s">
        <v>4090</v>
      </c>
      <c r="E2373" s="51">
        <v>1132133684</v>
      </c>
      <c r="F2373" s="8" t="s">
        <v>4801</v>
      </c>
      <c r="G2373" s="51" t="s">
        <v>4802</v>
      </c>
      <c r="H2373" s="16" t="s">
        <v>4803</v>
      </c>
      <c r="I2373" s="8" t="s">
        <v>17701</v>
      </c>
      <c r="J2373" s="8" t="s">
        <v>4804</v>
      </c>
      <c r="L2373" s="8" t="s">
        <v>17701</v>
      </c>
      <c r="M2373" s="12" t="s">
        <v>4804</v>
      </c>
      <c r="N2373" s="8" t="s">
        <v>4805</v>
      </c>
      <c r="O2373" s="8" t="s">
        <v>15161</v>
      </c>
      <c r="P2373" s="12"/>
      <c r="Q2373" s="11">
        <v>42654</v>
      </c>
      <c r="R2373" s="51" t="s">
        <v>4859</v>
      </c>
      <c r="S2373" s="27">
        <v>42634</v>
      </c>
      <c r="T2373" s="27">
        <v>42583</v>
      </c>
      <c r="U2373" s="27">
        <v>44773</v>
      </c>
      <c r="V2373" s="27"/>
      <c r="W2373" s="27"/>
      <c r="X2373" s="27"/>
      <c r="Y2373" s="27"/>
      <c r="Z2373" s="27"/>
      <c r="AA2373" s="8" t="s">
        <v>19310</v>
      </c>
      <c r="AB2373" s="8" t="s">
        <v>19790</v>
      </c>
      <c r="AD2373" s="7"/>
      <c r="AH2373" s="108"/>
      <c r="AI2373" s="108"/>
      <c r="AJ2373" s="108"/>
      <c r="AK2373" s="108"/>
    </row>
    <row r="2374" spans="1:37">
      <c r="B2374" s="12" t="s">
        <v>6884</v>
      </c>
      <c r="C2374" s="8">
        <v>2372</v>
      </c>
      <c r="D2374" s="7" t="s">
        <v>4091</v>
      </c>
      <c r="E2374" s="51">
        <v>1131870898</v>
      </c>
      <c r="F2374" s="8" t="s">
        <v>15162</v>
      </c>
      <c r="G2374" s="51" t="s">
        <v>4806</v>
      </c>
      <c r="H2374" s="16" t="s">
        <v>4807</v>
      </c>
      <c r="I2374" s="8" t="s">
        <v>4808</v>
      </c>
      <c r="J2374" s="8"/>
      <c r="K2374" s="8"/>
      <c r="L2374" s="8" t="s">
        <v>4808</v>
      </c>
      <c r="M2374" s="12"/>
      <c r="N2374" s="8" t="s">
        <v>4809</v>
      </c>
      <c r="O2374" s="8" t="s">
        <v>15163</v>
      </c>
      <c r="P2374" s="12"/>
      <c r="Q2374" s="11">
        <v>42654</v>
      </c>
      <c r="R2374" s="51" t="s">
        <v>4859</v>
      </c>
      <c r="S2374" s="27">
        <v>42634</v>
      </c>
      <c r="T2374" s="27">
        <v>42614</v>
      </c>
      <c r="U2374" s="27"/>
      <c r="V2374" s="27"/>
      <c r="W2374" s="27"/>
      <c r="X2374" s="27"/>
      <c r="Y2374" s="27"/>
      <c r="Z2374" s="27"/>
      <c r="AA2374" s="8" t="s">
        <v>6935</v>
      </c>
      <c r="AB2374" s="8"/>
      <c r="AC2374" s="8"/>
      <c r="AD2374" s="7"/>
      <c r="AE2374" s="8"/>
      <c r="AF2374" s="8"/>
      <c r="AG2374" s="8"/>
    </row>
    <row r="2375" spans="1:37">
      <c r="C2375" s="1">
        <v>2373</v>
      </c>
      <c r="D2375" s="3" t="s">
        <v>4089</v>
      </c>
      <c r="E2375" s="49">
        <v>1131026913</v>
      </c>
      <c r="F2375" s="1" t="s">
        <v>15164</v>
      </c>
      <c r="G2375" s="49" t="s">
        <v>4799</v>
      </c>
      <c r="H2375" s="39" t="s">
        <v>4816</v>
      </c>
      <c r="I2375" s="1" t="s">
        <v>17159</v>
      </c>
      <c r="K2375" s="1" t="s">
        <v>19373</v>
      </c>
      <c r="L2375" s="1" t="s">
        <v>18722</v>
      </c>
      <c r="N2375" s="1" t="s">
        <v>4800</v>
      </c>
      <c r="O2375" s="1" t="s">
        <v>15165</v>
      </c>
      <c r="P2375" s="14" t="s">
        <v>19372</v>
      </c>
      <c r="Q2375" s="6">
        <v>42654</v>
      </c>
      <c r="R2375" s="49" t="s">
        <v>4859</v>
      </c>
      <c r="S2375" s="28">
        <v>42641</v>
      </c>
      <c r="T2375" s="28">
        <v>42614</v>
      </c>
      <c r="U2375" s="28">
        <v>44804</v>
      </c>
      <c r="V2375" s="28"/>
      <c r="W2375" s="28">
        <v>44706</v>
      </c>
      <c r="X2375" s="28">
        <v>44805</v>
      </c>
      <c r="Y2375" s="28">
        <v>46996</v>
      </c>
      <c r="Z2375" s="28" t="s">
        <v>19494</v>
      </c>
    </row>
    <row r="2376" spans="1:37">
      <c r="B2376" s="12" t="s">
        <v>6884</v>
      </c>
      <c r="C2376" s="8">
        <v>2374</v>
      </c>
      <c r="D2376" s="7" t="s">
        <v>4088</v>
      </c>
      <c r="E2376" s="51">
        <v>1135570080</v>
      </c>
      <c r="F2376" s="8" t="s">
        <v>4792</v>
      </c>
      <c r="G2376" s="51" t="s">
        <v>4793</v>
      </c>
      <c r="H2376" s="16" t="s">
        <v>4794</v>
      </c>
      <c r="I2376" s="8" t="s">
        <v>4795</v>
      </c>
      <c r="J2376" s="8" t="s">
        <v>4796</v>
      </c>
      <c r="K2376" s="8"/>
      <c r="L2376" s="9" t="s">
        <v>4797</v>
      </c>
      <c r="M2376" s="12"/>
      <c r="N2376" s="8" t="s">
        <v>4798</v>
      </c>
      <c r="O2376" s="8" t="s">
        <v>15166</v>
      </c>
      <c r="P2376" s="12"/>
      <c r="Q2376" s="11">
        <v>42654</v>
      </c>
      <c r="R2376" s="51" t="s">
        <v>4859</v>
      </c>
      <c r="S2376" s="27">
        <v>42643</v>
      </c>
      <c r="T2376" s="27">
        <v>42583</v>
      </c>
      <c r="U2376" s="27">
        <v>44773</v>
      </c>
      <c r="V2376" s="27"/>
      <c r="W2376" s="27"/>
      <c r="X2376" s="27"/>
      <c r="Y2376" s="27"/>
      <c r="Z2376" s="27"/>
      <c r="AA2376" s="8" t="s">
        <v>6883</v>
      </c>
      <c r="AB2376" s="8"/>
      <c r="AC2376" s="8"/>
      <c r="AD2376" s="7"/>
      <c r="AE2376" s="8"/>
      <c r="AF2376" s="8"/>
      <c r="AG2376" s="8"/>
    </row>
    <row r="2377" spans="1:37">
      <c r="C2377" s="1">
        <v>2375</v>
      </c>
      <c r="D2377" s="3" t="s">
        <v>4127</v>
      </c>
      <c r="E2377" s="49">
        <v>1133624517</v>
      </c>
      <c r="F2377" s="1" t="s">
        <v>4841</v>
      </c>
      <c r="G2377" s="49" t="s">
        <v>4842</v>
      </c>
      <c r="H2377" s="39" t="s">
        <v>4843</v>
      </c>
      <c r="I2377" s="1" t="s">
        <v>17702</v>
      </c>
      <c r="K2377" s="1" t="s">
        <v>19354</v>
      </c>
      <c r="L2377" s="4" t="s">
        <v>18723</v>
      </c>
      <c r="N2377" s="1" t="s">
        <v>19355</v>
      </c>
      <c r="P2377" s="14" t="s">
        <v>19356</v>
      </c>
      <c r="Q2377" s="6">
        <v>42689</v>
      </c>
      <c r="R2377" s="49" t="s">
        <v>4860</v>
      </c>
      <c r="S2377" s="28">
        <v>42643</v>
      </c>
      <c r="T2377" s="28">
        <v>42614</v>
      </c>
      <c r="U2377" s="28">
        <v>44804</v>
      </c>
      <c r="V2377" s="28"/>
      <c r="W2377" s="28">
        <v>44704</v>
      </c>
      <c r="X2377" s="28">
        <v>44805</v>
      </c>
      <c r="Y2377" s="28">
        <v>46996</v>
      </c>
      <c r="Z2377" s="28" t="s">
        <v>19494</v>
      </c>
      <c r="AA2377" s="1" t="s">
        <v>19357</v>
      </c>
    </row>
    <row r="2378" spans="1:37">
      <c r="B2378" s="12" t="s">
        <v>3524</v>
      </c>
      <c r="C2378" s="8">
        <v>2376</v>
      </c>
      <c r="D2378" s="7" t="s">
        <v>4818</v>
      </c>
      <c r="E2378" s="51">
        <v>1131635747</v>
      </c>
      <c r="F2378" s="8" t="s">
        <v>4819</v>
      </c>
      <c r="G2378" s="51" t="s">
        <v>4820</v>
      </c>
      <c r="H2378" s="16" t="s">
        <v>4821</v>
      </c>
      <c r="I2378" s="8" t="s">
        <v>17591</v>
      </c>
      <c r="J2378" s="8" t="s">
        <v>4822</v>
      </c>
      <c r="K2378" s="8"/>
      <c r="L2378" s="9" t="s">
        <v>4823</v>
      </c>
      <c r="M2378" s="12"/>
      <c r="N2378" s="8" t="s">
        <v>15167</v>
      </c>
      <c r="O2378" s="8"/>
      <c r="P2378" s="12"/>
      <c r="Q2378" s="11">
        <v>42689</v>
      </c>
      <c r="R2378" s="51" t="s">
        <v>4860</v>
      </c>
      <c r="S2378" s="27">
        <v>42655</v>
      </c>
      <c r="T2378" s="27">
        <v>42644</v>
      </c>
      <c r="U2378" s="27"/>
      <c r="V2378" s="27"/>
      <c r="W2378" s="27"/>
      <c r="X2378" s="27"/>
      <c r="Y2378" s="27"/>
      <c r="Z2378" s="27"/>
      <c r="AA2378" s="8" t="s">
        <v>17592</v>
      </c>
      <c r="AB2378" s="8"/>
      <c r="AC2378" s="8"/>
      <c r="AD2378" s="7"/>
      <c r="AE2378" s="8"/>
      <c r="AF2378" s="8"/>
      <c r="AG2378" s="8"/>
    </row>
    <row r="2379" spans="1:37">
      <c r="B2379" s="12" t="s">
        <v>6884</v>
      </c>
      <c r="C2379" s="8">
        <v>2377</v>
      </c>
      <c r="D2379" s="7" t="s">
        <v>4827</v>
      </c>
      <c r="E2379" s="51">
        <v>1115528385</v>
      </c>
      <c r="F2379" s="8" t="s">
        <v>4828</v>
      </c>
      <c r="G2379" s="51" t="s">
        <v>4829</v>
      </c>
      <c r="H2379" s="16" t="s">
        <v>4830</v>
      </c>
      <c r="I2379" s="8" t="s">
        <v>4831</v>
      </c>
      <c r="J2379" s="8"/>
      <c r="K2379" s="8"/>
      <c r="L2379" s="9" t="s">
        <v>4832</v>
      </c>
      <c r="M2379" s="12"/>
      <c r="N2379" s="8" t="s">
        <v>4833</v>
      </c>
      <c r="O2379" s="8" t="s">
        <v>15168</v>
      </c>
      <c r="P2379" s="12"/>
      <c r="Q2379" s="11">
        <v>42689</v>
      </c>
      <c r="R2379" s="51" t="s">
        <v>4860</v>
      </c>
      <c r="S2379" s="27">
        <v>42661</v>
      </c>
      <c r="T2379" s="27">
        <v>42644</v>
      </c>
      <c r="U2379" s="27"/>
      <c r="V2379" s="27"/>
      <c r="W2379" s="27"/>
      <c r="X2379" s="27"/>
      <c r="Y2379" s="27"/>
      <c r="Z2379" s="27"/>
      <c r="AA2379" s="8" t="s">
        <v>6883</v>
      </c>
      <c r="AB2379" s="8"/>
      <c r="AC2379" s="8"/>
      <c r="AD2379" s="7"/>
      <c r="AE2379" s="8"/>
      <c r="AF2379" s="8"/>
      <c r="AG2379" s="8"/>
    </row>
    <row r="2380" spans="1:37">
      <c r="B2380" s="12"/>
      <c r="C2380" s="8">
        <v>2378</v>
      </c>
      <c r="D2380" s="7" t="s">
        <v>4837</v>
      </c>
      <c r="E2380" s="51">
        <v>1134370060</v>
      </c>
      <c r="F2380" s="8" t="s">
        <v>14503</v>
      </c>
      <c r="G2380" s="51" t="s">
        <v>4838</v>
      </c>
      <c r="H2380" s="16" t="s">
        <v>4839</v>
      </c>
      <c r="I2380" s="8" t="s">
        <v>17703</v>
      </c>
      <c r="J2380" s="8"/>
      <c r="K2380" s="8"/>
      <c r="L2380" s="9" t="s">
        <v>18724</v>
      </c>
      <c r="M2380" s="12"/>
      <c r="N2380" s="8" t="s">
        <v>4840</v>
      </c>
      <c r="O2380" s="8" t="s">
        <v>15169</v>
      </c>
      <c r="P2380" s="12"/>
      <c r="Q2380" s="11">
        <v>42689</v>
      </c>
      <c r="R2380" s="51" t="s">
        <v>4860</v>
      </c>
      <c r="S2380" s="27">
        <v>42669</v>
      </c>
      <c r="T2380" s="27">
        <v>42644</v>
      </c>
      <c r="U2380" s="27">
        <v>44834</v>
      </c>
      <c r="V2380" s="27"/>
      <c r="W2380" s="27"/>
      <c r="X2380" s="27"/>
      <c r="Y2380" s="27"/>
      <c r="Z2380" s="27"/>
      <c r="AA2380" s="8" t="s">
        <v>20097</v>
      </c>
      <c r="AB2380" s="8"/>
    </row>
    <row r="2381" spans="1:37" s="8" customFormat="1">
      <c r="A2381" s="1"/>
      <c r="B2381" s="12" t="s">
        <v>20233</v>
      </c>
      <c r="C2381" s="8">
        <v>2379</v>
      </c>
      <c r="D2381" s="7" t="s">
        <v>4128</v>
      </c>
      <c r="E2381" s="51">
        <v>1131635770</v>
      </c>
      <c r="F2381" s="8" t="s">
        <v>4844</v>
      </c>
      <c r="G2381" s="51" t="s">
        <v>4845</v>
      </c>
      <c r="H2381" s="16" t="s">
        <v>4846</v>
      </c>
      <c r="I2381" s="8" t="s">
        <v>17160</v>
      </c>
      <c r="J2381" s="8" t="s">
        <v>4847</v>
      </c>
      <c r="K2381" s="8" t="s">
        <v>19874</v>
      </c>
      <c r="L2381" s="9" t="s">
        <v>18725</v>
      </c>
      <c r="M2381" s="12"/>
      <c r="N2381" s="8" t="s">
        <v>15170</v>
      </c>
      <c r="P2381" s="12"/>
      <c r="Q2381" s="11">
        <v>42689</v>
      </c>
      <c r="R2381" s="51" t="s">
        <v>4860</v>
      </c>
      <c r="S2381" s="27">
        <v>42671</v>
      </c>
      <c r="T2381" s="27">
        <v>42675</v>
      </c>
      <c r="U2381" s="27">
        <v>44865</v>
      </c>
      <c r="V2381" s="27"/>
      <c r="W2381" s="27">
        <v>44795</v>
      </c>
      <c r="X2381" s="27">
        <v>44866</v>
      </c>
      <c r="Y2381" s="27">
        <v>47057</v>
      </c>
      <c r="Z2381" s="27" t="s">
        <v>19904</v>
      </c>
      <c r="AA2381" s="8" t="s">
        <v>20221</v>
      </c>
      <c r="AD2381" s="7"/>
      <c r="AH2381" s="108"/>
      <c r="AI2381" s="108"/>
      <c r="AJ2381" s="108"/>
      <c r="AK2381" s="108"/>
    </row>
    <row r="2382" spans="1:37">
      <c r="B2382" s="12" t="s">
        <v>6884</v>
      </c>
      <c r="C2382" s="8">
        <v>2380</v>
      </c>
      <c r="D2382" s="7" t="s">
        <v>4130</v>
      </c>
      <c r="E2382" s="51">
        <v>1130935197</v>
      </c>
      <c r="F2382" s="8" t="s">
        <v>15171</v>
      </c>
      <c r="G2382" s="51" t="s">
        <v>4851</v>
      </c>
      <c r="H2382" s="16" t="s">
        <v>4852</v>
      </c>
      <c r="I2382" s="8" t="s">
        <v>17957</v>
      </c>
      <c r="J2382" s="8" t="s">
        <v>4853</v>
      </c>
      <c r="K2382" s="8" t="s">
        <v>19561</v>
      </c>
      <c r="L2382" s="8" t="s">
        <v>18726</v>
      </c>
      <c r="M2382" s="12" t="s">
        <v>4853</v>
      </c>
      <c r="N2382" s="8" t="s">
        <v>1921</v>
      </c>
      <c r="O2382" s="8" t="s">
        <v>15172</v>
      </c>
      <c r="P2382" s="12" t="s">
        <v>19562</v>
      </c>
      <c r="Q2382" s="6">
        <v>42689</v>
      </c>
      <c r="R2382" s="49" t="s">
        <v>4860</v>
      </c>
      <c r="S2382" s="27">
        <v>42674</v>
      </c>
      <c r="T2382" s="27">
        <v>42644</v>
      </c>
      <c r="U2382" s="27">
        <v>44834</v>
      </c>
      <c r="V2382" s="27"/>
      <c r="W2382" s="27">
        <v>44791</v>
      </c>
      <c r="X2382" s="27">
        <v>44835</v>
      </c>
      <c r="Y2382" s="27">
        <v>47026</v>
      </c>
      <c r="Z2382" s="27" t="s">
        <v>19721</v>
      </c>
      <c r="AA2382" s="8" t="s">
        <v>19563</v>
      </c>
      <c r="AB2382" s="8" t="s">
        <v>21531</v>
      </c>
      <c r="AC2382" s="8"/>
    </row>
    <row r="2383" spans="1:37">
      <c r="B2383" s="12" t="s">
        <v>6884</v>
      </c>
      <c r="C2383" s="8">
        <v>2381</v>
      </c>
      <c r="D2383" s="7" t="s">
        <v>4129</v>
      </c>
      <c r="E2383" s="51">
        <v>1131933308</v>
      </c>
      <c r="F2383" s="8" t="s">
        <v>15173</v>
      </c>
      <c r="G2383" s="51" t="s">
        <v>4849</v>
      </c>
      <c r="H2383" s="16" t="s">
        <v>4850</v>
      </c>
      <c r="I2383" s="8" t="s">
        <v>17958</v>
      </c>
      <c r="J2383" s="8" t="s">
        <v>15174</v>
      </c>
      <c r="K2383" s="8"/>
      <c r="L2383" s="8" t="s">
        <v>17958</v>
      </c>
      <c r="M2383" s="12" t="s">
        <v>15174</v>
      </c>
      <c r="N2383" s="8" t="s">
        <v>4848</v>
      </c>
      <c r="O2383" s="8" t="s">
        <v>15175</v>
      </c>
      <c r="P2383" s="12"/>
      <c r="Q2383" s="11">
        <v>42689</v>
      </c>
      <c r="R2383" s="51" t="s">
        <v>4860</v>
      </c>
      <c r="S2383" s="27">
        <v>42674</v>
      </c>
      <c r="T2383" s="27">
        <v>42644</v>
      </c>
      <c r="U2383" s="27">
        <v>44834</v>
      </c>
      <c r="V2383" s="27"/>
      <c r="W2383" s="27"/>
      <c r="X2383" s="27"/>
      <c r="Y2383" s="27"/>
      <c r="Z2383" s="27"/>
      <c r="AA2383" s="8" t="s">
        <v>19619</v>
      </c>
      <c r="AB2383" s="8"/>
      <c r="AC2383" s="8"/>
    </row>
    <row r="2384" spans="1:37">
      <c r="B2384" s="12" t="s">
        <v>6884</v>
      </c>
      <c r="C2384" s="8">
        <v>2382</v>
      </c>
      <c r="D2384" s="7" t="s">
        <v>4866</v>
      </c>
      <c r="E2384" s="51">
        <v>1135523832</v>
      </c>
      <c r="F2384" s="8" t="s">
        <v>4867</v>
      </c>
      <c r="G2384" s="51" t="s">
        <v>4869</v>
      </c>
      <c r="H2384" s="16" t="s">
        <v>4870</v>
      </c>
      <c r="I2384" s="8" t="s">
        <v>4871</v>
      </c>
      <c r="J2384" s="8"/>
      <c r="K2384" s="8"/>
      <c r="L2384" s="8" t="s">
        <v>4871</v>
      </c>
      <c r="M2384" s="12"/>
      <c r="N2384" s="8" t="s">
        <v>15176</v>
      </c>
      <c r="O2384" s="8"/>
      <c r="P2384" s="12"/>
      <c r="Q2384" s="11">
        <v>42725</v>
      </c>
      <c r="R2384" s="51" t="s">
        <v>4917</v>
      </c>
      <c r="S2384" s="27">
        <v>42691</v>
      </c>
      <c r="T2384" s="27">
        <v>42675</v>
      </c>
      <c r="U2384" s="27"/>
      <c r="V2384" s="27"/>
      <c r="W2384" s="27"/>
      <c r="X2384" s="27"/>
      <c r="Y2384" s="27"/>
      <c r="Z2384" s="27"/>
      <c r="AA2384" s="8" t="s">
        <v>6883</v>
      </c>
      <c r="AB2384" s="8"/>
      <c r="AC2384" s="8"/>
      <c r="AD2384" s="7"/>
      <c r="AE2384" s="8"/>
      <c r="AF2384" s="8"/>
      <c r="AG2384" s="8"/>
    </row>
    <row r="2385" spans="1:131">
      <c r="B2385" s="12" t="s">
        <v>17523</v>
      </c>
      <c r="C2385" s="8">
        <v>2383</v>
      </c>
      <c r="D2385" s="7" t="s">
        <v>4861</v>
      </c>
      <c r="E2385" s="51">
        <v>1135820352</v>
      </c>
      <c r="F2385" s="8" t="s">
        <v>4862</v>
      </c>
      <c r="G2385" s="51" t="s">
        <v>4863</v>
      </c>
      <c r="H2385" s="16" t="s">
        <v>4868</v>
      </c>
      <c r="I2385" s="8" t="s">
        <v>4864</v>
      </c>
      <c r="J2385" s="8"/>
      <c r="K2385" s="8"/>
      <c r="L2385" s="9" t="s">
        <v>4865</v>
      </c>
      <c r="M2385" s="12"/>
      <c r="N2385" s="8" t="s">
        <v>15177</v>
      </c>
      <c r="O2385" s="8"/>
      <c r="P2385" s="12"/>
      <c r="Q2385" s="11">
        <v>42725</v>
      </c>
      <c r="R2385" s="51" t="s">
        <v>4917</v>
      </c>
      <c r="S2385" s="27">
        <v>42691</v>
      </c>
      <c r="T2385" s="27">
        <v>42675</v>
      </c>
      <c r="U2385" s="27"/>
      <c r="V2385" s="27"/>
      <c r="W2385" s="27"/>
      <c r="X2385" s="27"/>
      <c r="Y2385" s="27"/>
      <c r="Z2385" s="27"/>
      <c r="AA2385" s="8" t="s">
        <v>17524</v>
      </c>
      <c r="AB2385" s="8"/>
      <c r="AC2385" s="8"/>
      <c r="AD2385" s="7"/>
      <c r="AE2385" s="8"/>
      <c r="AF2385" s="8"/>
      <c r="AG2385" s="8"/>
    </row>
    <row r="2386" spans="1:131">
      <c r="B2386" s="12"/>
      <c r="C2386" s="8">
        <v>2384</v>
      </c>
      <c r="D2386" s="7" t="s">
        <v>4872</v>
      </c>
      <c r="E2386" s="51">
        <v>1130728220</v>
      </c>
      <c r="F2386" s="8" t="s">
        <v>15178</v>
      </c>
      <c r="G2386" s="51" t="s">
        <v>4873</v>
      </c>
      <c r="H2386" s="16" t="s">
        <v>4874</v>
      </c>
      <c r="I2386" s="8" t="s">
        <v>17161</v>
      </c>
      <c r="J2386" s="8" t="s">
        <v>4916</v>
      </c>
      <c r="K2386" s="8" t="s">
        <v>16189</v>
      </c>
      <c r="L2386" s="8" t="s">
        <v>18727</v>
      </c>
      <c r="M2386" s="12" t="s">
        <v>4875</v>
      </c>
      <c r="N2386" s="8" t="s">
        <v>4876</v>
      </c>
      <c r="O2386" s="8" t="s">
        <v>15179</v>
      </c>
      <c r="P2386" s="12"/>
      <c r="Q2386" s="11">
        <v>42725</v>
      </c>
      <c r="R2386" s="51" t="s">
        <v>4917</v>
      </c>
      <c r="S2386" s="27">
        <v>42695</v>
      </c>
      <c r="T2386" s="27">
        <v>42675</v>
      </c>
      <c r="U2386" s="27">
        <v>44865</v>
      </c>
      <c r="V2386" s="27"/>
      <c r="W2386" s="27"/>
      <c r="X2386" s="27"/>
      <c r="Y2386" s="27"/>
      <c r="Z2386" s="27"/>
      <c r="AA2386" s="8" t="s">
        <v>19528</v>
      </c>
      <c r="AB2386" s="8" t="s">
        <v>19429</v>
      </c>
      <c r="AC2386" s="8"/>
    </row>
    <row r="2387" spans="1:131">
      <c r="C2387" s="1">
        <v>2385</v>
      </c>
      <c r="D2387" s="3" t="s">
        <v>4877</v>
      </c>
      <c r="E2387" s="49">
        <v>1134224945</v>
      </c>
      <c r="F2387" s="1" t="s">
        <v>15180</v>
      </c>
      <c r="G2387" s="49" t="s">
        <v>4878</v>
      </c>
      <c r="H2387" s="39" t="s">
        <v>4879</v>
      </c>
      <c r="I2387" s="1" t="s">
        <v>17959</v>
      </c>
      <c r="J2387" s="1" t="s">
        <v>4880</v>
      </c>
      <c r="L2387" s="1" t="s">
        <v>17959</v>
      </c>
      <c r="M2387" s="14" t="s">
        <v>4880</v>
      </c>
      <c r="N2387" s="1" t="s">
        <v>4881</v>
      </c>
      <c r="O2387" s="1" t="s">
        <v>15181</v>
      </c>
      <c r="P2387" s="14" t="s">
        <v>19606</v>
      </c>
      <c r="Q2387" s="6">
        <v>42725</v>
      </c>
      <c r="R2387" s="49" t="s">
        <v>4917</v>
      </c>
      <c r="S2387" s="28">
        <v>42702</v>
      </c>
      <c r="T2387" s="28">
        <v>42644</v>
      </c>
      <c r="U2387" s="28">
        <v>44834</v>
      </c>
      <c r="V2387" s="28"/>
      <c r="W2387" s="28">
        <v>44798</v>
      </c>
      <c r="X2387" s="28">
        <v>44835</v>
      </c>
      <c r="Y2387" s="28">
        <v>47026</v>
      </c>
      <c r="Z2387" s="28" t="s">
        <v>19721</v>
      </c>
    </row>
    <row r="2388" spans="1:131">
      <c r="C2388" s="1">
        <v>2386</v>
      </c>
      <c r="D2388" s="3" t="s">
        <v>4882</v>
      </c>
      <c r="E2388" s="49">
        <v>1130630756</v>
      </c>
      <c r="F2388" s="1" t="s">
        <v>4883</v>
      </c>
      <c r="G2388" s="49" t="s">
        <v>4884</v>
      </c>
      <c r="H2388" s="39" t="s">
        <v>4885</v>
      </c>
      <c r="I2388" s="1" t="s">
        <v>17960</v>
      </c>
      <c r="J2388" s="1" t="s">
        <v>19748</v>
      </c>
      <c r="L2388" s="4" t="s">
        <v>18728</v>
      </c>
      <c r="N2388" s="1" t="s">
        <v>15182</v>
      </c>
      <c r="P2388" s="14" t="s">
        <v>19677</v>
      </c>
      <c r="Q2388" s="6">
        <v>42725</v>
      </c>
      <c r="R2388" s="49" t="s">
        <v>4917</v>
      </c>
      <c r="S2388" s="28">
        <v>42704</v>
      </c>
      <c r="T2388" s="28">
        <v>42675</v>
      </c>
      <c r="U2388" s="28">
        <v>44865</v>
      </c>
      <c r="V2388" s="28"/>
      <c r="W2388" s="28">
        <v>44817</v>
      </c>
      <c r="X2388" s="28">
        <v>44866</v>
      </c>
      <c r="Y2388" s="28">
        <v>47057</v>
      </c>
      <c r="Z2388" s="28" t="s">
        <v>19773</v>
      </c>
      <c r="AA2388" s="1" t="s">
        <v>19678</v>
      </c>
    </row>
    <row r="2389" spans="1:131">
      <c r="B2389" s="12"/>
      <c r="C2389" s="8">
        <v>2387</v>
      </c>
      <c r="D2389" s="7" t="s">
        <v>3687</v>
      </c>
      <c r="E2389" s="51">
        <v>1131933134</v>
      </c>
      <c r="F2389" s="8" t="s">
        <v>4344</v>
      </c>
      <c r="G2389" s="51" t="s">
        <v>3840</v>
      </c>
      <c r="H2389" s="16">
        <v>1700043</v>
      </c>
      <c r="I2389" s="8" t="s">
        <v>17924</v>
      </c>
      <c r="J2389" s="8" t="s">
        <v>15183</v>
      </c>
      <c r="K2389" s="8"/>
      <c r="L2389" s="8" t="s">
        <v>17924</v>
      </c>
      <c r="M2389" s="12" t="s">
        <v>15183</v>
      </c>
      <c r="N2389" s="8" t="s">
        <v>4345</v>
      </c>
      <c r="O2389" s="8" t="s">
        <v>15184</v>
      </c>
      <c r="P2389" s="12"/>
      <c r="Q2389" s="42">
        <v>42461</v>
      </c>
      <c r="R2389" s="51" t="s">
        <v>4360</v>
      </c>
      <c r="S2389" s="27">
        <v>42431</v>
      </c>
      <c r="T2389" s="27">
        <v>42430</v>
      </c>
      <c r="U2389" s="27">
        <v>44620</v>
      </c>
      <c r="V2389" s="27"/>
      <c r="W2389" s="27"/>
      <c r="X2389" s="27"/>
      <c r="Y2389" s="27"/>
      <c r="Z2389" s="27"/>
      <c r="AA2389" s="8" t="s">
        <v>19429</v>
      </c>
      <c r="AB2389" s="8"/>
      <c r="AC2389" s="8"/>
      <c r="AD2389" s="7"/>
      <c r="AE2389" s="8"/>
      <c r="AF2389" s="8"/>
      <c r="AG2389" s="8"/>
    </row>
    <row r="2390" spans="1:131">
      <c r="C2390" s="1">
        <v>2388</v>
      </c>
      <c r="D2390" s="3" t="s">
        <v>2773</v>
      </c>
      <c r="E2390" s="49">
        <v>1135621487</v>
      </c>
      <c r="F2390" s="1" t="s">
        <v>15185</v>
      </c>
      <c r="G2390" s="49" t="s">
        <v>4896</v>
      </c>
      <c r="H2390" s="39" t="s">
        <v>4897</v>
      </c>
      <c r="I2390" s="1" t="s">
        <v>17962</v>
      </c>
      <c r="J2390" s="1" t="s">
        <v>15187</v>
      </c>
      <c r="L2390" s="1" t="s">
        <v>17962</v>
      </c>
      <c r="M2390" s="14" t="s">
        <v>15187</v>
      </c>
      <c r="N2390" s="1" t="s">
        <v>4898</v>
      </c>
      <c r="O2390" s="1" t="s">
        <v>15188</v>
      </c>
      <c r="Q2390" s="6">
        <v>42748</v>
      </c>
      <c r="R2390" s="49" t="s">
        <v>4927</v>
      </c>
      <c r="S2390" s="28">
        <v>42706</v>
      </c>
      <c r="T2390" s="28">
        <v>42644</v>
      </c>
      <c r="U2390" s="28">
        <v>44834</v>
      </c>
      <c r="V2390" s="28"/>
      <c r="W2390" s="28">
        <v>44783</v>
      </c>
      <c r="X2390" s="28">
        <v>44835</v>
      </c>
      <c r="Y2390" s="28">
        <v>47026</v>
      </c>
      <c r="Z2390" s="28" t="s">
        <v>19721</v>
      </c>
    </row>
    <row r="2391" spans="1:131">
      <c r="B2391" s="12" t="s">
        <v>19491</v>
      </c>
      <c r="C2391" s="8">
        <v>2389</v>
      </c>
      <c r="D2391" s="7" t="s">
        <v>2774</v>
      </c>
      <c r="E2391" s="51">
        <v>1131337393</v>
      </c>
      <c r="F2391" s="8" t="s">
        <v>15189</v>
      </c>
      <c r="G2391" s="51" t="s">
        <v>4899</v>
      </c>
      <c r="H2391" s="16" t="s">
        <v>4900</v>
      </c>
      <c r="I2391" s="8" t="s">
        <v>17961</v>
      </c>
      <c r="J2391" s="8" t="s">
        <v>4901</v>
      </c>
      <c r="K2391" s="8"/>
      <c r="L2391" s="9" t="s">
        <v>18729</v>
      </c>
      <c r="M2391" s="12" t="s">
        <v>4902</v>
      </c>
      <c r="N2391" s="8" t="s">
        <v>4903</v>
      </c>
      <c r="O2391" s="8" t="s">
        <v>13308</v>
      </c>
      <c r="P2391" s="12"/>
      <c r="Q2391" s="11">
        <v>42748</v>
      </c>
      <c r="R2391" s="51" t="s">
        <v>4927</v>
      </c>
      <c r="S2391" s="27">
        <v>42706</v>
      </c>
      <c r="T2391" s="27">
        <v>42705</v>
      </c>
      <c r="U2391" s="27">
        <v>44895</v>
      </c>
      <c r="V2391" s="27"/>
      <c r="W2391" s="27"/>
      <c r="X2391" s="27"/>
      <c r="Y2391" s="27"/>
      <c r="Z2391" s="27"/>
      <c r="AA2391" s="8" t="s">
        <v>19492</v>
      </c>
      <c r="AB2391" s="8"/>
      <c r="AC2391" s="8"/>
      <c r="AD2391" s="7"/>
      <c r="AE2391" s="8"/>
      <c r="AF2391" s="8"/>
      <c r="AG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c r="BV2391" s="8"/>
      <c r="BW2391" s="8"/>
      <c r="BX2391" s="8"/>
      <c r="BY2391" s="8"/>
      <c r="BZ2391" s="8"/>
      <c r="CA2391" s="8"/>
      <c r="CB2391" s="8"/>
      <c r="CC2391" s="8"/>
      <c r="CD2391" s="8"/>
      <c r="CE2391" s="8"/>
      <c r="CF2391" s="8"/>
      <c r="CG2391" s="8"/>
      <c r="CH2391" s="8"/>
      <c r="CI2391" s="8"/>
      <c r="CJ2391" s="8"/>
      <c r="CK2391" s="8"/>
      <c r="CL2391" s="8"/>
      <c r="CM2391" s="8"/>
      <c r="CN2391" s="8"/>
      <c r="CO2391" s="8"/>
      <c r="CP2391" s="8"/>
      <c r="CQ2391" s="8"/>
      <c r="CR2391" s="8"/>
      <c r="CS2391" s="8"/>
      <c r="CT2391" s="8"/>
      <c r="CU2391" s="8"/>
      <c r="CV2391" s="8"/>
      <c r="CW2391" s="8"/>
      <c r="CX2391" s="8"/>
      <c r="CY2391" s="8"/>
      <c r="CZ2391" s="8"/>
      <c r="DA2391" s="8"/>
      <c r="DB2391" s="8"/>
      <c r="DC2391" s="8"/>
      <c r="DD2391" s="8"/>
      <c r="DE2391" s="8"/>
      <c r="DF2391" s="8"/>
      <c r="DG2391" s="8"/>
      <c r="DH2391" s="8"/>
      <c r="DI2391" s="8"/>
      <c r="DJ2391" s="8"/>
      <c r="DK2391" s="8"/>
      <c r="DL2391" s="8"/>
      <c r="DM2391" s="8"/>
      <c r="DN2391" s="8"/>
      <c r="DO2391" s="8"/>
      <c r="DP2391" s="8"/>
      <c r="DQ2391" s="8"/>
      <c r="DR2391" s="8"/>
      <c r="DS2391" s="8"/>
      <c r="DT2391" s="8"/>
      <c r="DU2391" s="8"/>
      <c r="DV2391" s="8"/>
      <c r="DW2391" s="8"/>
      <c r="DX2391" s="8"/>
      <c r="DY2391" s="8"/>
      <c r="DZ2391" s="8"/>
      <c r="EA2391" s="8"/>
    </row>
    <row r="2392" spans="1:131">
      <c r="B2392" s="63" t="s">
        <v>3524</v>
      </c>
      <c r="C2392" s="8">
        <v>2390</v>
      </c>
      <c r="D2392" s="7" t="s">
        <v>4909</v>
      </c>
      <c r="E2392" s="51">
        <v>1131138866</v>
      </c>
      <c r="F2392" s="8" t="s">
        <v>15190</v>
      </c>
      <c r="G2392" s="51" t="s">
        <v>15191</v>
      </c>
      <c r="H2392" s="16">
        <v>1450071</v>
      </c>
      <c r="I2392" s="8" t="s">
        <v>15192</v>
      </c>
      <c r="J2392" s="8" t="s">
        <v>15186</v>
      </c>
      <c r="K2392" s="8"/>
      <c r="L2392" s="9" t="s">
        <v>55</v>
      </c>
      <c r="M2392" s="12"/>
      <c r="N2392" s="8" t="s">
        <v>56</v>
      </c>
      <c r="O2392" s="8"/>
      <c r="P2392" s="12"/>
      <c r="Q2392" s="10" t="s">
        <v>3134</v>
      </c>
      <c r="R2392" s="51" t="s">
        <v>3135</v>
      </c>
      <c r="S2392" s="27">
        <v>42706</v>
      </c>
      <c r="T2392" s="43">
        <v>42005</v>
      </c>
      <c r="U2392" s="24"/>
      <c r="V2392" s="24"/>
      <c r="W2392" s="27"/>
      <c r="X2392" s="24"/>
      <c r="Y2392" s="24"/>
      <c r="Z2392" s="24"/>
      <c r="AA2392" s="8" t="s">
        <v>4908</v>
      </c>
      <c r="AB2392" s="8"/>
      <c r="AC2392" s="8"/>
      <c r="AD2392" s="7">
        <v>1586</v>
      </c>
      <c r="AE2392" s="8">
        <v>1</v>
      </c>
      <c r="AF2392" s="8">
        <v>1</v>
      </c>
      <c r="AG2392" s="8"/>
    </row>
    <row r="2393" spans="1:131">
      <c r="B2393" s="12"/>
      <c r="C2393" s="8">
        <v>2391</v>
      </c>
      <c r="D2393" s="7" t="s">
        <v>2775</v>
      </c>
      <c r="E2393" s="51">
        <v>1134821658</v>
      </c>
      <c r="F2393" s="8" t="s">
        <v>4904</v>
      </c>
      <c r="G2393" s="51" t="s">
        <v>4905</v>
      </c>
      <c r="H2393" s="16" t="s">
        <v>4906</v>
      </c>
      <c r="I2393" s="8" t="s">
        <v>17963</v>
      </c>
      <c r="J2393" s="8"/>
      <c r="K2393" s="8"/>
      <c r="L2393" s="9" t="s">
        <v>18730</v>
      </c>
      <c r="M2393" s="12"/>
      <c r="N2393" s="8"/>
      <c r="O2393" s="8" t="s">
        <v>15193</v>
      </c>
      <c r="P2393" s="12"/>
      <c r="Q2393" s="11">
        <v>42748</v>
      </c>
      <c r="R2393" s="51" t="s">
        <v>4927</v>
      </c>
      <c r="S2393" s="27">
        <v>42709</v>
      </c>
      <c r="T2393" s="27">
        <v>42705</v>
      </c>
      <c r="U2393" s="27">
        <v>44895</v>
      </c>
      <c r="V2393" s="27"/>
      <c r="W2393" s="27"/>
      <c r="X2393" s="27"/>
      <c r="Y2393" s="27"/>
      <c r="Z2393" s="27"/>
      <c r="AA2393" s="8" t="s">
        <v>20097</v>
      </c>
      <c r="AB2393" s="8"/>
      <c r="AC2393" s="8"/>
    </row>
    <row r="2394" spans="1:131">
      <c r="C2394" s="1">
        <v>2392</v>
      </c>
      <c r="D2394" s="3" t="s">
        <v>4887</v>
      </c>
      <c r="E2394" s="49">
        <v>1135421284</v>
      </c>
      <c r="F2394" s="1" t="s">
        <v>4892</v>
      </c>
      <c r="G2394" s="49" t="s">
        <v>4893</v>
      </c>
      <c r="H2394" s="39" t="s">
        <v>4894</v>
      </c>
      <c r="I2394" s="1" t="s">
        <v>17964</v>
      </c>
      <c r="J2394" s="1" t="s">
        <v>4895</v>
      </c>
      <c r="K2394" s="1" t="s">
        <v>19845</v>
      </c>
      <c r="L2394" s="4" t="s">
        <v>18731</v>
      </c>
      <c r="M2394" s="14" t="s">
        <v>19875</v>
      </c>
      <c r="O2394" s="1" t="s">
        <v>15194</v>
      </c>
      <c r="P2394" s="14" t="s">
        <v>19844</v>
      </c>
      <c r="Q2394" s="6">
        <v>42748</v>
      </c>
      <c r="R2394" s="49" t="s">
        <v>4927</v>
      </c>
      <c r="S2394" s="28">
        <v>42710</v>
      </c>
      <c r="T2394" s="28">
        <v>42705</v>
      </c>
      <c r="U2394" s="28">
        <v>44895</v>
      </c>
      <c r="V2394" s="28"/>
      <c r="W2394" s="28">
        <v>44893</v>
      </c>
      <c r="X2394" s="28">
        <v>44896</v>
      </c>
      <c r="Y2394" s="28">
        <v>47087</v>
      </c>
      <c r="Z2394" s="28" t="s">
        <v>19904</v>
      </c>
    </row>
    <row r="2395" spans="1:131">
      <c r="B2395" s="12" t="s">
        <v>20831</v>
      </c>
      <c r="C2395" s="8">
        <v>2393</v>
      </c>
      <c r="D2395" s="7" t="s">
        <v>4886</v>
      </c>
      <c r="E2395" s="51">
        <v>3132247096</v>
      </c>
      <c r="F2395" s="8" t="s">
        <v>4888</v>
      </c>
      <c r="G2395" s="51" t="s">
        <v>4889</v>
      </c>
      <c r="H2395" s="16" t="s">
        <v>4890</v>
      </c>
      <c r="I2395" s="8" t="s">
        <v>17965</v>
      </c>
      <c r="J2395" s="8" t="s">
        <v>4891</v>
      </c>
      <c r="K2395" s="8"/>
      <c r="L2395" s="8" t="s">
        <v>17965</v>
      </c>
      <c r="M2395" s="12" t="s">
        <v>4891</v>
      </c>
      <c r="N2395" s="8" t="s">
        <v>4935</v>
      </c>
      <c r="O2395" s="8" t="s">
        <v>15195</v>
      </c>
      <c r="P2395" s="12" t="s">
        <v>19564</v>
      </c>
      <c r="Q2395" s="11">
        <v>42748</v>
      </c>
      <c r="R2395" s="51" t="s">
        <v>4927</v>
      </c>
      <c r="S2395" s="27">
        <v>42716</v>
      </c>
      <c r="T2395" s="27">
        <v>42705</v>
      </c>
      <c r="U2395" s="27">
        <v>44895</v>
      </c>
      <c r="V2395" s="27"/>
      <c r="W2395" s="27">
        <v>44795</v>
      </c>
      <c r="X2395" s="27">
        <v>44896</v>
      </c>
      <c r="Y2395" s="27">
        <v>47087</v>
      </c>
      <c r="Z2395" s="27" t="s">
        <v>19721</v>
      </c>
      <c r="AA2395" s="8" t="s">
        <v>19565</v>
      </c>
      <c r="AB2395" s="8" t="s">
        <v>20832</v>
      </c>
      <c r="AC2395" s="8"/>
    </row>
    <row r="2396" spans="1:131">
      <c r="B2396" s="63" t="s">
        <v>3258</v>
      </c>
      <c r="C2396" s="8">
        <v>2394</v>
      </c>
      <c r="D2396" s="7" t="s">
        <v>4910</v>
      </c>
      <c r="E2396" s="51">
        <v>1135525316</v>
      </c>
      <c r="F2396" s="8" t="s">
        <v>3633</v>
      </c>
      <c r="G2396" s="51" t="s">
        <v>3636</v>
      </c>
      <c r="H2396" s="16">
        <v>1540004</v>
      </c>
      <c r="I2396" s="8" t="s">
        <v>3634</v>
      </c>
      <c r="J2396" s="8" t="s">
        <v>3635</v>
      </c>
      <c r="K2396" s="8"/>
      <c r="L2396" s="9" t="s">
        <v>3637</v>
      </c>
      <c r="M2396" s="12" t="s">
        <v>3638</v>
      </c>
      <c r="N2396" s="8" t="s">
        <v>3639</v>
      </c>
      <c r="O2396" s="8"/>
      <c r="P2396" s="12"/>
      <c r="Q2396" s="8"/>
      <c r="R2396" s="51"/>
      <c r="S2396" s="27">
        <v>42718</v>
      </c>
      <c r="T2396" s="43">
        <v>42005</v>
      </c>
      <c r="U2396" s="43"/>
      <c r="V2396" s="43"/>
      <c r="W2396" s="27"/>
      <c r="X2396" s="43"/>
      <c r="Y2396" s="43"/>
      <c r="Z2396" s="43"/>
      <c r="AA2396" s="8" t="s">
        <v>4911</v>
      </c>
      <c r="AB2396" s="8"/>
      <c r="AC2396" s="8"/>
      <c r="AD2396" s="7"/>
      <c r="AE2396" s="8"/>
      <c r="AF2396" s="8"/>
      <c r="AG2396" s="8"/>
    </row>
    <row r="2397" spans="1:131">
      <c r="B2397" s="12" t="s">
        <v>6884</v>
      </c>
      <c r="C2397" s="8">
        <v>2395</v>
      </c>
      <c r="D2397" s="7" t="s">
        <v>2776</v>
      </c>
      <c r="E2397" s="51">
        <v>1135528419</v>
      </c>
      <c r="F2397" s="8" t="s">
        <v>15197</v>
      </c>
      <c r="G2397" s="51" t="s">
        <v>4912</v>
      </c>
      <c r="H2397" s="16" t="s">
        <v>4913</v>
      </c>
      <c r="I2397" s="8" t="s">
        <v>4914</v>
      </c>
      <c r="J2397" s="8" t="s">
        <v>4915</v>
      </c>
      <c r="K2397" s="8"/>
      <c r="L2397" s="8" t="s">
        <v>4914</v>
      </c>
      <c r="M2397" s="12" t="s">
        <v>4915</v>
      </c>
      <c r="N2397" s="8" t="s">
        <v>15196</v>
      </c>
      <c r="O2397" s="8" t="s">
        <v>15198</v>
      </c>
      <c r="P2397" s="12"/>
      <c r="Q2397" s="11">
        <v>42748</v>
      </c>
      <c r="R2397" s="51" t="s">
        <v>4927</v>
      </c>
      <c r="S2397" s="27">
        <v>42718</v>
      </c>
      <c r="T2397" s="27">
        <v>42675</v>
      </c>
      <c r="U2397" s="27"/>
      <c r="V2397" s="27"/>
      <c r="W2397" s="27"/>
      <c r="X2397" s="27"/>
      <c r="Y2397" s="27"/>
      <c r="Z2397" s="27"/>
      <c r="AA2397" s="8" t="s">
        <v>6883</v>
      </c>
      <c r="AB2397" s="8"/>
      <c r="AC2397" s="8"/>
      <c r="AD2397" s="7"/>
      <c r="AE2397" s="8"/>
      <c r="AF2397" s="8"/>
      <c r="AG2397" s="8"/>
    </row>
    <row r="2398" spans="1:131" s="8" customFormat="1">
      <c r="A2398" s="1"/>
      <c r="B2398" s="12"/>
      <c r="C2398" s="8">
        <v>2396</v>
      </c>
      <c r="D2398" s="7" t="s">
        <v>2776</v>
      </c>
      <c r="E2398" s="51">
        <v>1133824562</v>
      </c>
      <c r="F2398" s="8" t="s">
        <v>4264</v>
      </c>
      <c r="G2398" s="51" t="s">
        <v>4265</v>
      </c>
      <c r="H2398" s="16">
        <v>1830056</v>
      </c>
      <c r="I2398" s="8" t="s">
        <v>17162</v>
      </c>
      <c r="J2398" s="8" t="s">
        <v>4266</v>
      </c>
      <c r="L2398" s="9" t="s">
        <v>19136</v>
      </c>
      <c r="M2398" s="12"/>
      <c r="N2398" s="8" t="s">
        <v>15199</v>
      </c>
      <c r="P2398" s="12"/>
      <c r="Q2398" s="42">
        <v>42373</v>
      </c>
      <c r="R2398" s="51" t="s">
        <v>4275</v>
      </c>
      <c r="S2398" s="27">
        <v>42722</v>
      </c>
      <c r="T2398" s="27">
        <v>42705</v>
      </c>
      <c r="U2398" s="27">
        <v>44895</v>
      </c>
      <c r="V2398" s="27"/>
      <c r="W2398" s="27"/>
      <c r="X2398" s="27"/>
      <c r="Y2398" s="27"/>
      <c r="Z2398" s="27"/>
      <c r="AA2398" s="8" t="s">
        <v>20097</v>
      </c>
      <c r="AD2398" s="7"/>
      <c r="AH2398" s="108"/>
      <c r="AI2398" s="108"/>
      <c r="AJ2398" s="108"/>
      <c r="AK2398" s="108"/>
    </row>
    <row r="2399" spans="1:131">
      <c r="C2399" s="1">
        <v>2397</v>
      </c>
      <c r="D2399" s="3" t="s">
        <v>2777</v>
      </c>
      <c r="E2399" s="49">
        <v>1130828657</v>
      </c>
      <c r="F2399" s="1" t="s">
        <v>4267</v>
      </c>
      <c r="G2399" s="49" t="s">
        <v>4268</v>
      </c>
      <c r="H2399" s="39">
        <v>1350045</v>
      </c>
      <c r="I2399" s="1" t="s">
        <v>17966</v>
      </c>
      <c r="J2399" s="1" t="s">
        <v>4269</v>
      </c>
      <c r="L2399" s="1" t="s">
        <v>17966</v>
      </c>
      <c r="M2399" s="14" t="s">
        <v>4269</v>
      </c>
      <c r="N2399" s="1" t="s">
        <v>4270</v>
      </c>
      <c r="O2399" s="1" t="s">
        <v>15200</v>
      </c>
      <c r="Q2399" s="5">
        <v>42373</v>
      </c>
      <c r="R2399" s="49" t="s">
        <v>4275</v>
      </c>
      <c r="S2399" s="28">
        <v>42722</v>
      </c>
      <c r="T2399" s="28">
        <v>42705</v>
      </c>
      <c r="U2399" s="28">
        <v>44895</v>
      </c>
      <c r="V2399" s="28"/>
      <c r="W2399" s="28">
        <v>44785</v>
      </c>
      <c r="X2399" s="28">
        <v>44896</v>
      </c>
      <c r="Y2399" s="28">
        <v>47087</v>
      </c>
      <c r="Z2399" s="28" t="s">
        <v>19721</v>
      </c>
    </row>
    <row r="2400" spans="1:131">
      <c r="B2400" s="12" t="s">
        <v>6884</v>
      </c>
      <c r="C2400" s="8">
        <v>2398</v>
      </c>
      <c r="D2400" s="7" t="s">
        <v>2778</v>
      </c>
      <c r="E2400" s="51">
        <v>1131932995</v>
      </c>
      <c r="F2400" s="8" t="s">
        <v>4271</v>
      </c>
      <c r="G2400" s="51" t="s">
        <v>4272</v>
      </c>
      <c r="H2400" s="16">
        <v>1740051</v>
      </c>
      <c r="I2400" s="8" t="s">
        <v>17967</v>
      </c>
      <c r="J2400" s="8"/>
      <c r="K2400" s="8"/>
      <c r="L2400" s="9" t="s">
        <v>19137</v>
      </c>
      <c r="M2400" s="12"/>
      <c r="N2400" s="8" t="s">
        <v>15201</v>
      </c>
      <c r="O2400" s="8"/>
      <c r="P2400" s="12"/>
      <c r="Q2400" s="42">
        <v>42373</v>
      </c>
      <c r="R2400" s="51" t="s">
        <v>4275</v>
      </c>
      <c r="S2400" s="27">
        <v>42722</v>
      </c>
      <c r="T2400" s="27">
        <v>42705</v>
      </c>
      <c r="U2400" s="27">
        <v>44895</v>
      </c>
      <c r="V2400" s="27"/>
      <c r="W2400" s="27"/>
      <c r="X2400" s="27"/>
      <c r="Y2400" s="27"/>
      <c r="Z2400" s="27"/>
      <c r="AA2400" s="8" t="s">
        <v>19619</v>
      </c>
      <c r="AB2400" s="8"/>
      <c r="AC2400" s="8"/>
    </row>
    <row r="2401" spans="1:37">
      <c r="B2401" s="12" t="s">
        <v>6884</v>
      </c>
      <c r="C2401" s="8">
        <v>2399</v>
      </c>
      <c r="D2401" s="7" t="s">
        <v>2777</v>
      </c>
      <c r="E2401" s="51">
        <v>1135528252</v>
      </c>
      <c r="F2401" s="8" t="s">
        <v>4918</v>
      </c>
      <c r="G2401" s="51" t="s">
        <v>4919</v>
      </c>
      <c r="H2401" s="16" t="s">
        <v>4920</v>
      </c>
      <c r="I2401" s="8" t="s">
        <v>4921</v>
      </c>
      <c r="J2401" s="8"/>
      <c r="K2401" s="8"/>
      <c r="L2401" s="9" t="s">
        <v>4922</v>
      </c>
      <c r="M2401" s="12"/>
      <c r="N2401" s="8" t="s">
        <v>15202</v>
      </c>
      <c r="O2401" s="8" t="s">
        <v>15202</v>
      </c>
      <c r="P2401" s="12"/>
      <c r="Q2401" s="11">
        <v>42748</v>
      </c>
      <c r="R2401" s="51" t="s">
        <v>4927</v>
      </c>
      <c r="S2401" s="27">
        <v>42730</v>
      </c>
      <c r="T2401" s="27">
        <v>42705</v>
      </c>
      <c r="U2401" s="27"/>
      <c r="V2401" s="27"/>
      <c r="W2401" s="27"/>
      <c r="X2401" s="27"/>
      <c r="Y2401" s="27"/>
      <c r="Z2401" s="27"/>
      <c r="AA2401" s="8" t="s">
        <v>6883</v>
      </c>
      <c r="AB2401" s="8"/>
      <c r="AC2401" s="8"/>
      <c r="AD2401" s="7"/>
      <c r="AE2401" s="8"/>
      <c r="AF2401" s="8"/>
      <c r="AG2401" s="8"/>
    </row>
    <row r="2402" spans="1:37">
      <c r="C2402" s="1">
        <v>2400</v>
      </c>
      <c r="D2402" s="3" t="s">
        <v>2778</v>
      </c>
      <c r="E2402" s="49">
        <v>1130728642</v>
      </c>
      <c r="F2402" s="1" t="s">
        <v>4923</v>
      </c>
      <c r="G2402" s="49" t="s">
        <v>4924</v>
      </c>
      <c r="H2402" s="39" t="s">
        <v>4925</v>
      </c>
      <c r="I2402" s="1" t="s">
        <v>17968</v>
      </c>
      <c r="J2402" s="1" t="s">
        <v>4926</v>
      </c>
      <c r="L2402" s="4" t="s">
        <v>19637</v>
      </c>
      <c r="N2402" s="1" t="s">
        <v>15203</v>
      </c>
      <c r="P2402" s="14" t="s">
        <v>19634</v>
      </c>
      <c r="Q2402" s="6">
        <v>42748</v>
      </c>
      <c r="R2402" s="49" t="s">
        <v>4927</v>
      </c>
      <c r="S2402" s="28">
        <v>42731</v>
      </c>
      <c r="T2402" s="28">
        <v>42705</v>
      </c>
      <c r="U2402" s="28">
        <v>44895</v>
      </c>
      <c r="V2402" s="28"/>
      <c r="W2402" s="28">
        <v>44802</v>
      </c>
      <c r="X2402" s="28">
        <v>44896</v>
      </c>
      <c r="Y2402" s="28">
        <v>47087</v>
      </c>
      <c r="Z2402" s="28" t="s">
        <v>19721</v>
      </c>
      <c r="AA2402" s="1" t="s">
        <v>19638</v>
      </c>
      <c r="AB2402" s="1" t="s">
        <v>19636</v>
      </c>
    </row>
    <row r="2403" spans="1:37">
      <c r="C2403" s="1">
        <v>2401</v>
      </c>
      <c r="D2403" s="3" t="s">
        <v>4242</v>
      </c>
      <c r="E2403" s="49">
        <v>1134122701</v>
      </c>
      <c r="F2403" s="1" t="s">
        <v>4273</v>
      </c>
      <c r="G2403" s="49" t="s">
        <v>4274</v>
      </c>
      <c r="H2403" s="39">
        <v>1840011</v>
      </c>
      <c r="I2403" s="1" t="s">
        <v>17163</v>
      </c>
      <c r="J2403" s="1" t="s">
        <v>19641</v>
      </c>
      <c r="K2403" s="1" t="s">
        <v>19558</v>
      </c>
      <c r="L2403" s="1" t="s">
        <v>17163</v>
      </c>
      <c r="M2403" s="1" t="s">
        <v>19641</v>
      </c>
      <c r="N2403" s="1" t="s">
        <v>4273</v>
      </c>
      <c r="O2403" s="1" t="s">
        <v>15204</v>
      </c>
      <c r="P2403" s="14" t="s">
        <v>19559</v>
      </c>
      <c r="Q2403" s="5">
        <v>42373</v>
      </c>
      <c r="R2403" s="49" t="s">
        <v>4275</v>
      </c>
      <c r="S2403" s="28">
        <v>42722</v>
      </c>
      <c r="T2403" s="28">
        <v>42705</v>
      </c>
      <c r="U2403" s="28">
        <v>44895</v>
      </c>
      <c r="V2403" s="28"/>
      <c r="W2403" s="28">
        <v>44791</v>
      </c>
      <c r="X2403" s="28">
        <v>44896</v>
      </c>
      <c r="Y2403" s="28">
        <v>47087</v>
      </c>
      <c r="Z2403" s="28" t="s">
        <v>19721</v>
      </c>
      <c r="AA2403" s="1" t="s">
        <v>19560</v>
      </c>
      <c r="AB2403" s="1" t="s">
        <v>19653</v>
      </c>
    </row>
    <row r="2404" spans="1:37">
      <c r="C2404" s="1">
        <v>2402</v>
      </c>
      <c r="D2404" s="3" t="s">
        <v>3084</v>
      </c>
      <c r="E2404" s="49">
        <v>1135022744</v>
      </c>
      <c r="F2404" s="1" t="s">
        <v>15205</v>
      </c>
      <c r="G2404" s="49" t="s">
        <v>4933</v>
      </c>
      <c r="H2404" s="39" t="s">
        <v>4934</v>
      </c>
      <c r="I2404" s="1" t="s">
        <v>17969</v>
      </c>
      <c r="J2404" s="1" t="s">
        <v>19555</v>
      </c>
      <c r="L2404" s="4" t="s">
        <v>18732</v>
      </c>
      <c r="N2404" s="1" t="s">
        <v>4936</v>
      </c>
      <c r="O2404" s="1" t="s">
        <v>9782</v>
      </c>
      <c r="P2404" s="14" t="s">
        <v>19556</v>
      </c>
      <c r="Q2404" s="6">
        <v>42782</v>
      </c>
      <c r="R2404" s="49" t="s">
        <v>4965</v>
      </c>
      <c r="S2404" s="28">
        <v>42740</v>
      </c>
      <c r="T2404" s="28">
        <v>42705</v>
      </c>
      <c r="U2404" s="28">
        <v>44895</v>
      </c>
      <c r="V2404" s="28"/>
      <c r="W2404" s="28">
        <v>44791</v>
      </c>
      <c r="X2404" s="28">
        <v>44896</v>
      </c>
      <c r="Y2404" s="28">
        <v>47087</v>
      </c>
      <c r="Z2404" s="28" t="s">
        <v>19721</v>
      </c>
      <c r="AA2404" s="1" t="s">
        <v>19557</v>
      </c>
    </row>
    <row r="2405" spans="1:37" s="8" customFormat="1">
      <c r="A2405" s="1"/>
      <c r="B2405" s="12"/>
      <c r="C2405" s="8">
        <v>2403</v>
      </c>
      <c r="D2405" s="7" t="s">
        <v>4928</v>
      </c>
      <c r="E2405" s="51">
        <v>1131538586</v>
      </c>
      <c r="F2405" s="8" t="s">
        <v>4929</v>
      </c>
      <c r="G2405" s="51" t="s">
        <v>4930</v>
      </c>
      <c r="H2405" s="16" t="s">
        <v>4931</v>
      </c>
      <c r="I2405" s="8" t="s">
        <v>17970</v>
      </c>
      <c r="J2405" s="8" t="s">
        <v>4932</v>
      </c>
      <c r="L2405" s="9" t="s">
        <v>18733</v>
      </c>
      <c r="M2405" s="12"/>
      <c r="N2405" s="8" t="s">
        <v>15206</v>
      </c>
      <c r="O2405" s="8" t="s">
        <v>15206</v>
      </c>
      <c r="P2405" s="12"/>
      <c r="Q2405" s="11">
        <v>42782</v>
      </c>
      <c r="R2405" s="51" t="s">
        <v>4965</v>
      </c>
      <c r="S2405" s="27">
        <v>42745</v>
      </c>
      <c r="T2405" s="27">
        <v>42736</v>
      </c>
      <c r="U2405" s="27">
        <v>44926</v>
      </c>
      <c r="V2405" s="27"/>
      <c r="W2405" s="27"/>
      <c r="X2405" s="27"/>
      <c r="Y2405" s="27"/>
      <c r="Z2405" s="27"/>
      <c r="AA2405" s="8" t="s">
        <v>20097</v>
      </c>
      <c r="AD2405" s="7"/>
      <c r="AH2405" s="108"/>
      <c r="AI2405" s="108"/>
      <c r="AJ2405" s="108"/>
      <c r="AK2405" s="108"/>
    </row>
    <row r="2406" spans="1:37">
      <c r="C2406" s="1">
        <v>2404</v>
      </c>
      <c r="D2406" s="3" t="s">
        <v>4942</v>
      </c>
      <c r="E2406" s="49">
        <v>1134322772</v>
      </c>
      <c r="F2406" s="1" t="s">
        <v>19920</v>
      </c>
      <c r="G2406" s="49" t="s">
        <v>4943</v>
      </c>
      <c r="H2406" s="39" t="s">
        <v>4944</v>
      </c>
      <c r="I2406" s="1" t="s">
        <v>17971</v>
      </c>
      <c r="L2406" s="4" t="s">
        <v>17971</v>
      </c>
      <c r="N2406" s="1" t="s">
        <v>19919</v>
      </c>
      <c r="O2406" s="1" t="s">
        <v>19877</v>
      </c>
      <c r="Q2406" s="6">
        <v>42782</v>
      </c>
      <c r="R2406" s="49" t="s">
        <v>4965</v>
      </c>
      <c r="S2406" s="28">
        <v>42747</v>
      </c>
      <c r="T2406" s="28">
        <v>42736</v>
      </c>
      <c r="U2406" s="28">
        <v>44926</v>
      </c>
      <c r="V2406" s="28"/>
      <c r="W2406" s="28">
        <v>44921</v>
      </c>
      <c r="X2406" s="28">
        <v>44927</v>
      </c>
      <c r="Y2406" s="28">
        <v>47118</v>
      </c>
      <c r="Z2406" s="28" t="s">
        <v>19957</v>
      </c>
    </row>
    <row r="2407" spans="1:37" s="8" customFormat="1">
      <c r="A2407" s="1"/>
      <c r="B2407" s="12"/>
      <c r="C2407" s="8">
        <v>2405</v>
      </c>
      <c r="D2407" s="7" t="s">
        <v>4937</v>
      </c>
      <c r="E2407" s="51">
        <v>1135721873</v>
      </c>
      <c r="F2407" s="8" t="s">
        <v>4938</v>
      </c>
      <c r="G2407" s="51" t="s">
        <v>4939</v>
      </c>
      <c r="H2407" s="16" t="s">
        <v>4940</v>
      </c>
      <c r="I2407" s="8" t="s">
        <v>17973</v>
      </c>
      <c r="J2407" s="8" t="s">
        <v>4941</v>
      </c>
      <c r="L2407" s="9" t="s">
        <v>18734</v>
      </c>
      <c r="M2407" s="12"/>
      <c r="O2407" s="8" t="s">
        <v>15207</v>
      </c>
      <c r="P2407" s="12"/>
      <c r="Q2407" s="11">
        <v>42782</v>
      </c>
      <c r="R2407" s="51" t="s">
        <v>4965</v>
      </c>
      <c r="S2407" s="27">
        <v>42751</v>
      </c>
      <c r="T2407" s="27">
        <v>42724</v>
      </c>
      <c r="U2407" s="27">
        <v>44895</v>
      </c>
      <c r="V2407" s="27"/>
      <c r="W2407" s="27"/>
      <c r="X2407" s="27"/>
      <c r="Y2407" s="27"/>
      <c r="Z2407" s="27"/>
      <c r="AA2407" s="8" t="s">
        <v>20097</v>
      </c>
      <c r="AD2407" s="7"/>
      <c r="AH2407" s="108"/>
      <c r="AI2407" s="108"/>
      <c r="AJ2407" s="108"/>
      <c r="AK2407" s="108"/>
    </row>
    <row r="2408" spans="1:37" s="8" customFormat="1">
      <c r="A2408" s="1"/>
      <c r="B2408" s="12"/>
      <c r="C2408" s="8">
        <v>2406</v>
      </c>
      <c r="D2408" s="7" t="s">
        <v>4949</v>
      </c>
      <c r="E2408" s="51">
        <v>1130935221</v>
      </c>
      <c r="F2408" s="8" t="s">
        <v>4950</v>
      </c>
      <c r="G2408" s="51" t="s">
        <v>4951</v>
      </c>
      <c r="H2408" s="16" t="s">
        <v>4952</v>
      </c>
      <c r="I2408" s="8" t="s">
        <v>17972</v>
      </c>
      <c r="L2408" s="9" t="s">
        <v>18735</v>
      </c>
      <c r="M2408" s="12"/>
      <c r="O2408" s="8" t="s">
        <v>15208</v>
      </c>
      <c r="P2408" s="12"/>
      <c r="Q2408" s="11">
        <v>42782</v>
      </c>
      <c r="R2408" s="51" t="s">
        <v>4965</v>
      </c>
      <c r="S2408" s="27">
        <v>42751</v>
      </c>
      <c r="T2408" s="27">
        <v>42736</v>
      </c>
      <c r="U2408" s="27">
        <v>44926</v>
      </c>
      <c r="V2408" s="27"/>
      <c r="W2408" s="27"/>
      <c r="X2408" s="27"/>
      <c r="Y2408" s="27"/>
      <c r="Z2408" s="27"/>
      <c r="AA2408" s="8" t="s">
        <v>20097</v>
      </c>
      <c r="AD2408" s="7"/>
      <c r="AH2408" s="108"/>
      <c r="AI2408" s="108"/>
      <c r="AJ2408" s="108"/>
      <c r="AK2408" s="108"/>
    </row>
    <row r="2409" spans="1:37">
      <c r="C2409" s="1">
        <v>2407</v>
      </c>
      <c r="D2409" s="3" t="s">
        <v>4945</v>
      </c>
      <c r="E2409" s="49">
        <v>1132770055</v>
      </c>
      <c r="F2409" s="1" t="s">
        <v>4946</v>
      </c>
      <c r="G2409" s="49" t="s">
        <v>4947</v>
      </c>
      <c r="H2409" s="39" t="s">
        <v>4948</v>
      </c>
      <c r="I2409" s="1" t="s">
        <v>17974</v>
      </c>
      <c r="K2409" s="1" t="s">
        <v>19825</v>
      </c>
      <c r="L2409" s="4" t="s">
        <v>18736</v>
      </c>
      <c r="N2409" s="1" t="s">
        <v>4983</v>
      </c>
      <c r="O2409" s="1" t="s">
        <v>19826</v>
      </c>
      <c r="Q2409" s="6">
        <v>42782</v>
      </c>
      <c r="R2409" s="49" t="s">
        <v>4965</v>
      </c>
      <c r="S2409" s="28">
        <v>42753</v>
      </c>
      <c r="T2409" s="28">
        <v>42736</v>
      </c>
      <c r="U2409" s="28">
        <v>44926</v>
      </c>
      <c r="V2409" s="28"/>
      <c r="W2409" s="28">
        <v>44883</v>
      </c>
      <c r="X2409" s="28">
        <v>44927</v>
      </c>
      <c r="Y2409" s="28">
        <v>47118</v>
      </c>
      <c r="Z2409" s="28" t="s">
        <v>19904</v>
      </c>
    </row>
    <row r="2410" spans="1:37" s="8" customFormat="1">
      <c r="A2410" s="1"/>
      <c r="B2410" s="12"/>
      <c r="C2410" s="8">
        <v>2408</v>
      </c>
      <c r="D2410" s="7" t="s">
        <v>4953</v>
      </c>
      <c r="E2410" s="51">
        <v>1135120969</v>
      </c>
      <c r="F2410" s="8" t="s">
        <v>15209</v>
      </c>
      <c r="G2410" s="51" t="s">
        <v>4954</v>
      </c>
      <c r="H2410" s="16" t="s">
        <v>4955</v>
      </c>
      <c r="I2410" s="8" t="s">
        <v>17975</v>
      </c>
      <c r="J2410" s="8" t="s">
        <v>4956</v>
      </c>
      <c r="L2410" s="9" t="s">
        <v>18737</v>
      </c>
      <c r="M2410" s="12"/>
      <c r="N2410" s="8" t="s">
        <v>4936</v>
      </c>
      <c r="O2410" s="8" t="s">
        <v>15210</v>
      </c>
      <c r="P2410" s="12"/>
      <c r="Q2410" s="11">
        <v>42782</v>
      </c>
      <c r="R2410" s="51" t="s">
        <v>4965</v>
      </c>
      <c r="S2410" s="27">
        <v>42755</v>
      </c>
      <c r="T2410" s="27">
        <v>42705</v>
      </c>
      <c r="U2410" s="27">
        <v>44895</v>
      </c>
      <c r="V2410" s="27"/>
      <c r="W2410" s="27"/>
      <c r="X2410" s="27"/>
      <c r="Y2410" s="27"/>
      <c r="Z2410" s="27"/>
      <c r="AA2410" s="8" t="s">
        <v>19527</v>
      </c>
      <c r="AB2410" s="8" t="s">
        <v>20097</v>
      </c>
      <c r="AD2410" s="7"/>
      <c r="AH2410" s="108"/>
      <c r="AI2410" s="108"/>
      <c r="AJ2410" s="108"/>
      <c r="AK2410" s="108"/>
    </row>
    <row r="2411" spans="1:37" s="8" customFormat="1">
      <c r="A2411" s="1"/>
      <c r="B2411" s="12" t="s">
        <v>19566</v>
      </c>
      <c r="C2411" s="8">
        <v>2409</v>
      </c>
      <c r="D2411" s="7" t="s">
        <v>4960</v>
      </c>
      <c r="E2411" s="51">
        <v>1131635820</v>
      </c>
      <c r="F2411" s="8" t="s">
        <v>4961</v>
      </c>
      <c r="G2411" s="51" t="s">
        <v>4962</v>
      </c>
      <c r="H2411" s="16" t="s">
        <v>4963</v>
      </c>
      <c r="I2411" s="8" t="s">
        <v>17976</v>
      </c>
      <c r="L2411" s="9" t="s">
        <v>18738</v>
      </c>
      <c r="M2411" s="12"/>
      <c r="O2411" s="8" t="s">
        <v>15211</v>
      </c>
      <c r="P2411" s="12"/>
      <c r="Q2411" s="11">
        <v>42782</v>
      </c>
      <c r="R2411" s="51" t="s">
        <v>4965</v>
      </c>
      <c r="S2411" s="27">
        <v>42765</v>
      </c>
      <c r="T2411" s="27">
        <v>42705</v>
      </c>
      <c r="U2411" s="27">
        <v>44895</v>
      </c>
      <c r="V2411" s="27"/>
      <c r="W2411" s="27"/>
      <c r="X2411" s="27"/>
      <c r="Y2411" s="27"/>
      <c r="Z2411" s="27"/>
      <c r="AA2411" s="8" t="s">
        <v>19567</v>
      </c>
      <c r="AD2411" s="7"/>
      <c r="AH2411" s="108"/>
      <c r="AI2411" s="108"/>
      <c r="AJ2411" s="108"/>
      <c r="AK2411" s="108"/>
    </row>
    <row r="2412" spans="1:37">
      <c r="C2412" s="1">
        <v>2410</v>
      </c>
      <c r="D2412" s="3" t="s">
        <v>4302</v>
      </c>
      <c r="E2412" s="49">
        <v>1132822427</v>
      </c>
      <c r="F2412" s="1" t="s">
        <v>4970</v>
      </c>
      <c r="G2412" s="49" t="s">
        <v>19885</v>
      </c>
      <c r="H2412" s="39" t="s">
        <v>4971</v>
      </c>
      <c r="I2412" s="1" t="s">
        <v>19886</v>
      </c>
      <c r="K2412" s="1" t="s">
        <v>19888</v>
      </c>
      <c r="L2412" s="1" t="s">
        <v>19886</v>
      </c>
      <c r="N2412" s="1" t="s">
        <v>4972</v>
      </c>
      <c r="O2412" s="1" t="s">
        <v>15212</v>
      </c>
      <c r="P2412" s="14" t="s">
        <v>19887</v>
      </c>
      <c r="Q2412" s="6">
        <v>42802</v>
      </c>
      <c r="R2412" s="49" t="s">
        <v>5015</v>
      </c>
      <c r="S2412" s="28">
        <v>42767</v>
      </c>
      <c r="T2412" s="28">
        <v>42736</v>
      </c>
      <c r="U2412" s="28">
        <v>44926</v>
      </c>
      <c r="V2412" s="28"/>
      <c r="W2412" s="28">
        <v>44923</v>
      </c>
      <c r="X2412" s="28">
        <v>44927</v>
      </c>
      <c r="Y2412" s="28">
        <v>47118</v>
      </c>
      <c r="Z2412" s="28" t="s">
        <v>19958</v>
      </c>
      <c r="AA2412" s="1" t="s">
        <v>19889</v>
      </c>
    </row>
    <row r="2413" spans="1:37">
      <c r="C2413" s="1">
        <v>2411</v>
      </c>
      <c r="D2413" s="3" t="s">
        <v>4966</v>
      </c>
      <c r="E2413" s="49">
        <v>1130328245</v>
      </c>
      <c r="F2413" s="1" t="s">
        <v>4967</v>
      </c>
      <c r="G2413" s="49" t="s">
        <v>4968</v>
      </c>
      <c r="H2413" s="39" t="s">
        <v>4969</v>
      </c>
      <c r="I2413" s="1" t="s">
        <v>17977</v>
      </c>
      <c r="L2413" s="1" t="s">
        <v>18739</v>
      </c>
      <c r="N2413" s="1" t="s">
        <v>15213</v>
      </c>
      <c r="O2413" s="1" t="s">
        <v>19832</v>
      </c>
      <c r="Q2413" s="6">
        <v>42802</v>
      </c>
      <c r="R2413" s="49" t="s">
        <v>5015</v>
      </c>
      <c r="S2413" s="28">
        <v>42775</v>
      </c>
      <c r="T2413" s="28">
        <v>42767</v>
      </c>
      <c r="U2413" s="28">
        <v>44957</v>
      </c>
      <c r="V2413" s="28"/>
      <c r="W2413" s="28">
        <v>44889</v>
      </c>
      <c r="X2413" s="28">
        <v>44958</v>
      </c>
      <c r="Y2413" s="28">
        <v>47149</v>
      </c>
      <c r="Z2413" s="28" t="s">
        <v>19904</v>
      </c>
      <c r="AA2413" s="1" t="s">
        <v>19833</v>
      </c>
    </row>
    <row r="2414" spans="1:37">
      <c r="B2414" s="63" t="s">
        <v>3524</v>
      </c>
      <c r="C2414" s="8">
        <v>2412</v>
      </c>
      <c r="D2414" s="7" t="s">
        <v>6388</v>
      </c>
      <c r="E2414" s="51">
        <v>1131030899</v>
      </c>
      <c r="F2414" s="8" t="s">
        <v>4973</v>
      </c>
      <c r="G2414" s="51" t="s">
        <v>4974</v>
      </c>
      <c r="H2414" s="16" t="s">
        <v>4975</v>
      </c>
      <c r="I2414" s="8" t="s">
        <v>17978</v>
      </c>
      <c r="J2414" s="8"/>
      <c r="K2414" s="8"/>
      <c r="L2414" s="9" t="s">
        <v>4982</v>
      </c>
      <c r="M2414" s="12"/>
      <c r="N2414" s="9" t="s">
        <v>4976</v>
      </c>
      <c r="O2414" s="8" t="s">
        <v>15214</v>
      </c>
      <c r="P2414" s="12"/>
      <c r="Q2414" s="11">
        <v>42802</v>
      </c>
      <c r="R2414" s="51" t="s">
        <v>5015</v>
      </c>
      <c r="S2414" s="27">
        <v>42780</v>
      </c>
      <c r="T2414" s="27">
        <v>42767</v>
      </c>
      <c r="U2414" s="27"/>
      <c r="V2414" s="27"/>
      <c r="W2414" s="27"/>
      <c r="X2414" s="27"/>
      <c r="Y2414" s="27"/>
      <c r="Z2414" s="27"/>
      <c r="AA2414" s="8" t="s">
        <v>6419</v>
      </c>
      <c r="AB2414" s="8"/>
      <c r="AC2414" s="8"/>
      <c r="AD2414" s="7"/>
      <c r="AE2414" s="8"/>
      <c r="AF2414" s="8"/>
      <c r="AG2414" s="8"/>
    </row>
    <row r="2415" spans="1:37" s="8" customFormat="1">
      <c r="A2415" s="1"/>
      <c r="B2415" s="12"/>
      <c r="C2415" s="8">
        <v>2413</v>
      </c>
      <c r="D2415" s="7" t="s">
        <v>3016</v>
      </c>
      <c r="E2415" s="51">
        <v>1133070034</v>
      </c>
      <c r="F2415" s="8" t="s">
        <v>5001</v>
      </c>
      <c r="G2415" s="51" t="s">
        <v>5002</v>
      </c>
      <c r="H2415" s="16">
        <v>1908578</v>
      </c>
      <c r="I2415" s="8" t="s">
        <v>3466</v>
      </c>
      <c r="L2415" s="9" t="s">
        <v>3466</v>
      </c>
      <c r="M2415" s="12"/>
      <c r="N2415" s="8" t="s">
        <v>3035</v>
      </c>
      <c r="O2415" s="8" t="s">
        <v>13946</v>
      </c>
      <c r="P2415" s="12"/>
      <c r="Q2415" s="42">
        <v>42025</v>
      </c>
      <c r="R2415" s="51" t="s">
        <v>3523</v>
      </c>
      <c r="S2415" s="27">
        <v>42787</v>
      </c>
      <c r="T2415" s="43">
        <v>42705</v>
      </c>
      <c r="U2415" s="27">
        <v>44895</v>
      </c>
      <c r="V2415" s="43"/>
      <c r="W2415" s="27"/>
      <c r="X2415" s="43"/>
      <c r="Y2415" s="43"/>
      <c r="Z2415" s="43"/>
      <c r="AA2415" s="8" t="s">
        <v>5941</v>
      </c>
      <c r="AB2415" s="8" t="s">
        <v>20097</v>
      </c>
      <c r="AD2415" s="7"/>
      <c r="AE2415" s="8">
        <v>2</v>
      </c>
      <c r="AF2415" s="8">
        <v>6</v>
      </c>
      <c r="AH2415" s="108"/>
      <c r="AI2415" s="108"/>
      <c r="AJ2415" s="108"/>
      <c r="AK2415" s="108"/>
    </row>
    <row r="2416" spans="1:37">
      <c r="C2416" s="1">
        <v>2414</v>
      </c>
      <c r="D2416" s="3" t="s">
        <v>3534</v>
      </c>
      <c r="E2416" s="49">
        <v>1130234435</v>
      </c>
      <c r="F2416" s="1" t="s">
        <v>4984</v>
      </c>
      <c r="G2416" s="49" t="s">
        <v>4985</v>
      </c>
      <c r="H2416" s="39" t="s">
        <v>4986</v>
      </c>
      <c r="I2416" s="1" t="s">
        <v>17164</v>
      </c>
      <c r="J2416" s="1" t="s">
        <v>15215</v>
      </c>
      <c r="K2416" s="1" t="s">
        <v>19863</v>
      </c>
      <c r="L2416" s="4" t="s">
        <v>18740</v>
      </c>
      <c r="N2416" s="1" t="s">
        <v>15216</v>
      </c>
      <c r="Q2416" s="6">
        <v>42802</v>
      </c>
      <c r="R2416" s="49" t="s">
        <v>5015</v>
      </c>
      <c r="S2416" s="28">
        <v>42788</v>
      </c>
      <c r="T2416" s="28">
        <v>42795</v>
      </c>
      <c r="U2416" s="28">
        <v>44985</v>
      </c>
      <c r="V2416" s="28"/>
      <c r="W2416" s="28">
        <v>44907</v>
      </c>
      <c r="X2416" s="28">
        <v>44986</v>
      </c>
      <c r="Y2416" s="28">
        <v>47177</v>
      </c>
      <c r="Z2416" s="28" t="s">
        <v>19957</v>
      </c>
    </row>
    <row r="2417" spans="1:37" s="8" customFormat="1">
      <c r="A2417" s="1"/>
      <c r="B2417" s="12"/>
      <c r="C2417" s="8">
        <v>2415</v>
      </c>
      <c r="D2417" s="7" t="s">
        <v>3535</v>
      </c>
      <c r="E2417" s="51">
        <v>1133070349</v>
      </c>
      <c r="F2417" s="8" t="s">
        <v>4987</v>
      </c>
      <c r="G2417" s="51" t="s">
        <v>4988</v>
      </c>
      <c r="H2417" s="16" t="s">
        <v>4989</v>
      </c>
      <c r="I2417" s="8" t="s">
        <v>17979</v>
      </c>
      <c r="L2417" s="9" t="s">
        <v>18632</v>
      </c>
      <c r="M2417" s="12"/>
      <c r="N2417" s="8" t="s">
        <v>1439</v>
      </c>
      <c r="O2417" s="8" t="s">
        <v>13946</v>
      </c>
      <c r="P2417" s="12"/>
      <c r="Q2417" s="11">
        <v>42802</v>
      </c>
      <c r="R2417" s="51" t="s">
        <v>5015</v>
      </c>
      <c r="S2417" s="27">
        <v>42793</v>
      </c>
      <c r="T2417" s="27">
        <v>42705</v>
      </c>
      <c r="U2417" s="27">
        <v>44895</v>
      </c>
      <c r="V2417" s="27"/>
      <c r="W2417" s="27"/>
      <c r="X2417" s="27"/>
      <c r="Y2417" s="27"/>
      <c r="Z2417" s="27"/>
      <c r="AA2417" s="8" t="s">
        <v>5941</v>
      </c>
      <c r="AB2417" s="8" t="s">
        <v>20097</v>
      </c>
      <c r="AD2417" s="7"/>
      <c r="AH2417" s="108"/>
      <c r="AI2417" s="108"/>
      <c r="AJ2417" s="108"/>
      <c r="AK2417" s="108"/>
    </row>
    <row r="2418" spans="1:37">
      <c r="B2418" s="63" t="s">
        <v>3524</v>
      </c>
      <c r="C2418" s="8">
        <v>2416</v>
      </c>
      <c r="D2418" s="7" t="s">
        <v>3524</v>
      </c>
      <c r="E2418" s="51">
        <v>1131635853</v>
      </c>
      <c r="F2418" s="8" t="s">
        <v>4990</v>
      </c>
      <c r="G2418" s="51" t="s">
        <v>4991</v>
      </c>
      <c r="H2418" s="16" t="s">
        <v>4992</v>
      </c>
      <c r="I2418" s="8" t="s">
        <v>4993</v>
      </c>
      <c r="J2418" s="8" t="s">
        <v>4994</v>
      </c>
      <c r="K2418" s="8"/>
      <c r="L2418" s="9" t="s">
        <v>4995</v>
      </c>
      <c r="M2418" s="12"/>
      <c r="N2418" s="8" t="s">
        <v>15217</v>
      </c>
      <c r="O2418" s="8"/>
      <c r="P2418" s="12"/>
      <c r="Q2418" s="11">
        <v>42839</v>
      </c>
      <c r="R2418" s="51" t="s">
        <v>5036</v>
      </c>
      <c r="S2418" s="27">
        <v>42795</v>
      </c>
      <c r="T2418" s="27">
        <v>42767</v>
      </c>
      <c r="U2418" s="27"/>
      <c r="V2418" s="27"/>
      <c r="W2418" s="27"/>
      <c r="X2418" s="27"/>
      <c r="Y2418" s="27"/>
      <c r="Z2418" s="27"/>
      <c r="AA2418" s="8" t="s">
        <v>6109</v>
      </c>
      <c r="AB2418" s="8"/>
      <c r="AC2418" s="8"/>
      <c r="AD2418" s="7"/>
      <c r="AE2418" s="8"/>
      <c r="AF2418" s="8"/>
      <c r="AG2418" s="8"/>
    </row>
    <row r="2419" spans="1:37">
      <c r="C2419" s="1">
        <v>2417</v>
      </c>
      <c r="D2419" s="3" t="s">
        <v>5004</v>
      </c>
      <c r="E2419" s="49">
        <v>1130134627</v>
      </c>
      <c r="F2419" s="1" t="s">
        <v>4996</v>
      </c>
      <c r="G2419" s="49" t="s">
        <v>4997</v>
      </c>
      <c r="H2419" s="39" t="s">
        <v>4998</v>
      </c>
      <c r="I2419" s="1" t="s">
        <v>19828</v>
      </c>
      <c r="J2419" s="1" t="s">
        <v>4999</v>
      </c>
      <c r="L2419" s="4" t="s">
        <v>5000</v>
      </c>
      <c r="N2419" s="1" t="s">
        <v>5034</v>
      </c>
      <c r="O2419" s="1" t="s">
        <v>15218</v>
      </c>
      <c r="Q2419" s="6">
        <v>42839</v>
      </c>
      <c r="R2419" s="49" t="s">
        <v>5036</v>
      </c>
      <c r="S2419" s="28">
        <v>42797</v>
      </c>
      <c r="T2419" s="28">
        <v>42795</v>
      </c>
      <c r="U2419" s="28">
        <v>44985</v>
      </c>
      <c r="V2419" s="28"/>
      <c r="W2419" s="28">
        <v>44922</v>
      </c>
      <c r="X2419" s="28">
        <v>44986</v>
      </c>
      <c r="Y2419" s="28">
        <v>47177</v>
      </c>
      <c r="Z2419" s="28" t="s">
        <v>19958</v>
      </c>
      <c r="AA2419" s="1" t="s">
        <v>19829</v>
      </c>
    </row>
    <row r="2420" spans="1:37">
      <c r="C2420" s="1">
        <v>2418</v>
      </c>
      <c r="D2420" s="3" t="s">
        <v>5006</v>
      </c>
      <c r="E2420" s="49">
        <v>1134021853</v>
      </c>
      <c r="F2420" s="1" t="s">
        <v>5007</v>
      </c>
      <c r="G2420" s="49" t="s">
        <v>5008</v>
      </c>
      <c r="H2420" s="39" t="s">
        <v>5010</v>
      </c>
      <c r="I2420" s="1" t="s">
        <v>17980</v>
      </c>
      <c r="J2420" s="1" t="s">
        <v>5009</v>
      </c>
      <c r="L2420" s="4" t="s">
        <v>18741</v>
      </c>
      <c r="N2420" s="1" t="s">
        <v>15219</v>
      </c>
      <c r="Q2420" s="6">
        <v>42839</v>
      </c>
      <c r="R2420" s="49" t="s">
        <v>5036</v>
      </c>
      <c r="S2420" s="28">
        <v>42800</v>
      </c>
      <c r="T2420" s="28">
        <v>42795</v>
      </c>
      <c r="U2420" s="28">
        <v>44985</v>
      </c>
      <c r="V2420" s="28"/>
      <c r="W2420" s="28">
        <v>44883</v>
      </c>
      <c r="X2420" s="28">
        <v>44986</v>
      </c>
      <c r="Y2420" s="28">
        <v>47177</v>
      </c>
      <c r="Z2420" s="28" t="s">
        <v>19904</v>
      </c>
    </row>
    <row r="2421" spans="1:37">
      <c r="C2421" s="1">
        <v>2419</v>
      </c>
      <c r="D2421" s="3" t="s">
        <v>3873</v>
      </c>
      <c r="E2421" s="49">
        <v>1130728691</v>
      </c>
      <c r="F2421" s="1" t="s">
        <v>15220</v>
      </c>
      <c r="G2421" s="49" t="s">
        <v>5100</v>
      </c>
      <c r="H2421" s="39" t="s">
        <v>5101</v>
      </c>
      <c r="I2421" s="1" t="s">
        <v>17165</v>
      </c>
      <c r="K2421" s="1" t="s">
        <v>19819</v>
      </c>
      <c r="L2421" s="1" t="s">
        <v>18742</v>
      </c>
      <c r="N2421" s="1" t="s">
        <v>5128</v>
      </c>
      <c r="O2421" s="1" t="s">
        <v>15221</v>
      </c>
      <c r="Q2421" s="6">
        <v>42899</v>
      </c>
      <c r="R2421" s="49" t="s">
        <v>5138</v>
      </c>
      <c r="S2421" s="28">
        <v>42811</v>
      </c>
      <c r="T2421" s="28">
        <v>42797</v>
      </c>
      <c r="U2421" s="28">
        <v>44985</v>
      </c>
      <c r="V2421" s="28"/>
      <c r="W2421" s="28">
        <v>44882</v>
      </c>
      <c r="X2421" s="28">
        <v>44986</v>
      </c>
      <c r="Y2421" s="28">
        <v>47177</v>
      </c>
      <c r="Z2421" s="28" t="s">
        <v>19904</v>
      </c>
    </row>
    <row r="2422" spans="1:37">
      <c r="B2422" s="12"/>
      <c r="C2422" s="8">
        <v>2420</v>
      </c>
      <c r="D2422" s="7" t="s">
        <v>3686</v>
      </c>
      <c r="E2422" s="51">
        <v>1132133700</v>
      </c>
      <c r="F2422" s="8" t="s">
        <v>5018</v>
      </c>
      <c r="G2422" s="51" t="s">
        <v>5019</v>
      </c>
      <c r="H2422" s="16" t="s">
        <v>5020</v>
      </c>
      <c r="I2422" s="8" t="s">
        <v>17981</v>
      </c>
      <c r="J2422" s="8" t="s">
        <v>5021</v>
      </c>
      <c r="K2422" s="8"/>
      <c r="L2422" s="8" t="s">
        <v>18743</v>
      </c>
      <c r="M2422" s="12" t="s">
        <v>5021</v>
      </c>
      <c r="N2422" s="8" t="s">
        <v>15222</v>
      </c>
      <c r="O2422" s="8" t="s">
        <v>15223</v>
      </c>
      <c r="P2422" s="12"/>
      <c r="Q2422" s="11">
        <v>42839</v>
      </c>
      <c r="R2422" s="51" t="s">
        <v>5036</v>
      </c>
      <c r="S2422" s="27">
        <v>42818</v>
      </c>
      <c r="T2422" s="27">
        <v>42767</v>
      </c>
      <c r="U2422" s="27">
        <v>44957</v>
      </c>
      <c r="V2422" s="27"/>
      <c r="W2422" s="27"/>
      <c r="X2422" s="27"/>
      <c r="Y2422" s="27"/>
      <c r="Z2422" s="27"/>
      <c r="AA2422" s="8" t="s">
        <v>20247</v>
      </c>
      <c r="AB2422" s="8"/>
      <c r="AC2422" s="8"/>
      <c r="AD2422" s="7"/>
      <c r="AE2422" s="8"/>
      <c r="AF2422" s="8"/>
      <c r="AG2422" s="8"/>
    </row>
    <row r="2423" spans="1:37" s="8" customFormat="1">
      <c r="A2423" s="1"/>
      <c r="B2423" s="12" t="s">
        <v>19940</v>
      </c>
      <c r="C2423" s="8">
        <v>2421</v>
      </c>
      <c r="D2423" s="7" t="s">
        <v>3687</v>
      </c>
      <c r="E2423" s="51">
        <v>1133228012</v>
      </c>
      <c r="F2423" s="8" t="s">
        <v>5028</v>
      </c>
      <c r="G2423" s="51" t="s">
        <v>5029</v>
      </c>
      <c r="H2423" s="16" t="s">
        <v>5030</v>
      </c>
      <c r="I2423" s="8" t="s">
        <v>17982</v>
      </c>
      <c r="J2423" s="8" t="s">
        <v>5031</v>
      </c>
      <c r="L2423" s="8" t="s">
        <v>17982</v>
      </c>
      <c r="M2423" s="12" t="s">
        <v>5031</v>
      </c>
      <c r="N2423" s="8" t="s">
        <v>15224</v>
      </c>
      <c r="P2423" s="12"/>
      <c r="Q2423" s="11">
        <v>42839</v>
      </c>
      <c r="R2423" s="51" t="s">
        <v>5036</v>
      </c>
      <c r="S2423" s="27">
        <v>42823</v>
      </c>
      <c r="T2423" s="27">
        <v>42795</v>
      </c>
      <c r="U2423" s="27">
        <v>44985</v>
      </c>
      <c r="V2423" s="27"/>
      <c r="W2423" s="27"/>
      <c r="X2423" s="27"/>
      <c r="Y2423" s="27"/>
      <c r="Z2423" s="27"/>
      <c r="AA2423" s="8" t="s">
        <v>19939</v>
      </c>
      <c r="AD2423" s="7"/>
      <c r="AH2423" s="108"/>
      <c r="AI2423" s="108"/>
      <c r="AJ2423" s="108"/>
      <c r="AK2423" s="108"/>
    </row>
    <row r="2424" spans="1:37">
      <c r="C2424" s="1">
        <v>2422</v>
      </c>
      <c r="D2424" s="3" t="s">
        <v>4331</v>
      </c>
      <c r="E2424" s="49">
        <v>1133823564</v>
      </c>
      <c r="F2424" s="1" t="s">
        <v>5024</v>
      </c>
      <c r="G2424" s="49" t="s">
        <v>5025</v>
      </c>
      <c r="H2424" s="39" t="s">
        <v>5026</v>
      </c>
      <c r="I2424" s="1" t="s">
        <v>17983</v>
      </c>
      <c r="J2424" s="1" t="s">
        <v>15225</v>
      </c>
      <c r="K2424" s="1" t="s">
        <v>20024</v>
      </c>
      <c r="L2424" s="1" t="s">
        <v>17983</v>
      </c>
      <c r="M2424" s="14" t="s">
        <v>15225</v>
      </c>
      <c r="N2424" s="1" t="s">
        <v>5027</v>
      </c>
      <c r="O2424" s="1" t="s">
        <v>15226</v>
      </c>
      <c r="P2424" s="14" t="s">
        <v>20023</v>
      </c>
      <c r="Q2424" s="6">
        <v>42839</v>
      </c>
      <c r="R2424" s="49" t="s">
        <v>5036</v>
      </c>
      <c r="S2424" s="28">
        <v>42823</v>
      </c>
      <c r="T2424" s="28">
        <v>42795</v>
      </c>
      <c r="U2424" s="28">
        <v>44985</v>
      </c>
      <c r="V2424" s="28"/>
      <c r="W2424" s="28">
        <v>44991</v>
      </c>
      <c r="X2424" s="28">
        <v>44986</v>
      </c>
      <c r="Y2424" s="28">
        <v>47177</v>
      </c>
      <c r="Z2424" s="28" t="s">
        <v>20235</v>
      </c>
      <c r="AA2424" s="1" t="s">
        <v>20025</v>
      </c>
    </row>
    <row r="2425" spans="1:37" s="8" customFormat="1">
      <c r="A2425" s="1"/>
      <c r="B2425" s="12" t="s">
        <v>19843</v>
      </c>
      <c r="C2425" s="8">
        <v>2423</v>
      </c>
      <c r="D2425" s="7" t="s">
        <v>5037</v>
      </c>
      <c r="E2425" s="51">
        <v>1130627778</v>
      </c>
      <c r="F2425" s="8" t="s">
        <v>5043</v>
      </c>
      <c r="G2425" s="51" t="s">
        <v>5044</v>
      </c>
      <c r="H2425" s="16" t="s">
        <v>5045</v>
      </c>
      <c r="I2425" s="8" t="s">
        <v>17984</v>
      </c>
      <c r="J2425" s="8" t="s">
        <v>5098</v>
      </c>
      <c r="L2425" s="9" t="s">
        <v>5046</v>
      </c>
      <c r="M2425" s="12"/>
      <c r="N2425" s="8" t="s">
        <v>15227</v>
      </c>
      <c r="P2425" s="12"/>
      <c r="Q2425" s="11">
        <v>42879</v>
      </c>
      <c r="R2425" s="51" t="s">
        <v>5099</v>
      </c>
      <c r="S2425" s="27">
        <v>42828</v>
      </c>
      <c r="T2425" s="27">
        <v>42795</v>
      </c>
      <c r="U2425" s="27">
        <v>44985</v>
      </c>
      <c r="V2425" s="27"/>
      <c r="W2425" s="27"/>
      <c r="X2425" s="27"/>
      <c r="Y2425" s="27"/>
      <c r="Z2425" s="27"/>
      <c r="AA2425" s="8" t="s">
        <v>19842</v>
      </c>
      <c r="AD2425" s="7"/>
      <c r="AH2425" s="108"/>
      <c r="AI2425" s="108"/>
      <c r="AJ2425" s="108"/>
      <c r="AK2425" s="108"/>
    </row>
    <row r="2426" spans="1:37" s="8" customFormat="1">
      <c r="A2426" s="1"/>
      <c r="B2426" s="12" t="s">
        <v>20233</v>
      </c>
      <c r="C2426" s="8">
        <v>2424</v>
      </c>
      <c r="D2426" s="7" t="s">
        <v>3820</v>
      </c>
      <c r="E2426" s="51">
        <v>1131635929</v>
      </c>
      <c r="F2426" s="8" t="s">
        <v>5065</v>
      </c>
      <c r="G2426" s="51" t="s">
        <v>5066</v>
      </c>
      <c r="H2426" s="16" t="s">
        <v>5067</v>
      </c>
      <c r="I2426" s="8" t="s">
        <v>17268</v>
      </c>
      <c r="J2426" s="8" t="s">
        <v>5068</v>
      </c>
      <c r="L2426" s="9" t="s">
        <v>17269</v>
      </c>
      <c r="M2426" s="12" t="s">
        <v>16913</v>
      </c>
      <c r="N2426" s="8" t="s">
        <v>15228</v>
      </c>
      <c r="P2426" s="12"/>
      <c r="Q2426" s="11">
        <v>42879</v>
      </c>
      <c r="R2426" s="51" t="s">
        <v>5099</v>
      </c>
      <c r="S2426" s="27">
        <v>42829</v>
      </c>
      <c r="T2426" s="27">
        <v>42826</v>
      </c>
      <c r="U2426" s="27">
        <v>45016</v>
      </c>
      <c r="V2426" s="27"/>
      <c r="W2426" s="27"/>
      <c r="X2426" s="27"/>
      <c r="Y2426" s="27"/>
      <c r="Z2426" s="27"/>
      <c r="AA2426" s="8" t="s">
        <v>16914</v>
      </c>
      <c r="AB2426" s="8" t="s">
        <v>20221</v>
      </c>
      <c r="AD2426" s="7"/>
      <c r="AH2426" s="108"/>
      <c r="AI2426" s="108"/>
      <c r="AJ2426" s="108"/>
      <c r="AK2426" s="108"/>
    </row>
    <row r="2427" spans="1:37">
      <c r="B2427" s="63" t="s">
        <v>3524</v>
      </c>
      <c r="C2427" s="8">
        <v>2425</v>
      </c>
      <c r="D2427" s="7" t="s">
        <v>3524</v>
      </c>
      <c r="E2427" s="51">
        <v>3134141834</v>
      </c>
      <c r="F2427" s="8" t="s">
        <v>15229</v>
      </c>
      <c r="G2427" s="51" t="s">
        <v>5038</v>
      </c>
      <c r="H2427" s="16" t="s">
        <v>5039</v>
      </c>
      <c r="I2427" s="8" t="s">
        <v>5040</v>
      </c>
      <c r="J2427" s="8" t="s">
        <v>5041</v>
      </c>
      <c r="K2427" s="8"/>
      <c r="L2427" s="9" t="s">
        <v>5042</v>
      </c>
      <c r="M2427" s="12"/>
      <c r="N2427" s="8" t="s">
        <v>15230</v>
      </c>
      <c r="O2427" s="8"/>
      <c r="P2427" s="12"/>
      <c r="Q2427" s="11">
        <v>42879</v>
      </c>
      <c r="R2427" s="51" t="s">
        <v>5099</v>
      </c>
      <c r="S2427" s="27">
        <v>42835</v>
      </c>
      <c r="T2427" s="27">
        <v>42826</v>
      </c>
      <c r="U2427" s="27"/>
      <c r="V2427" s="27"/>
      <c r="W2427" s="27"/>
      <c r="X2427" s="27"/>
      <c r="Y2427" s="27"/>
      <c r="Z2427" s="27"/>
      <c r="AA2427" s="8" t="s">
        <v>5700</v>
      </c>
      <c r="AB2427" s="8"/>
      <c r="AC2427" s="8"/>
      <c r="AD2427" s="7"/>
      <c r="AE2427" s="8"/>
      <c r="AF2427" s="8"/>
      <c r="AG2427" s="8"/>
    </row>
    <row r="2428" spans="1:37">
      <c r="C2428" s="1">
        <v>2426</v>
      </c>
      <c r="D2428" s="3" t="s">
        <v>5050</v>
      </c>
      <c r="E2428" s="49">
        <v>1135721915</v>
      </c>
      <c r="F2428" s="1" t="s">
        <v>5051</v>
      </c>
      <c r="G2428" s="49" t="s">
        <v>5052</v>
      </c>
      <c r="H2428" s="39" t="s">
        <v>5053</v>
      </c>
      <c r="I2428" s="1" t="s">
        <v>17166</v>
      </c>
      <c r="J2428" s="1" t="s">
        <v>5054</v>
      </c>
      <c r="K2428" s="1" t="s">
        <v>19970</v>
      </c>
      <c r="L2428" s="1" t="s">
        <v>18744</v>
      </c>
      <c r="N2428" s="1" t="s">
        <v>15231</v>
      </c>
      <c r="P2428" s="14" t="s">
        <v>19969</v>
      </c>
      <c r="Q2428" s="6">
        <v>42879</v>
      </c>
      <c r="R2428" s="49" t="s">
        <v>5099</v>
      </c>
      <c r="S2428" s="28">
        <v>42838</v>
      </c>
      <c r="T2428" s="28">
        <v>42826</v>
      </c>
      <c r="U2428" s="28">
        <v>45016</v>
      </c>
      <c r="V2428" s="28"/>
      <c r="W2428" s="28">
        <v>44970</v>
      </c>
      <c r="X2428" s="28">
        <v>45017</v>
      </c>
      <c r="Y2428" s="28">
        <v>47208</v>
      </c>
      <c r="Z2428" s="28" t="s">
        <v>20096</v>
      </c>
    </row>
    <row r="2429" spans="1:37" s="8" customFormat="1">
      <c r="A2429" s="1"/>
      <c r="B2429" s="12"/>
      <c r="C2429" s="8">
        <v>2427</v>
      </c>
      <c r="D2429" s="7" t="s">
        <v>3824</v>
      </c>
      <c r="E2429" s="51">
        <v>1135722012</v>
      </c>
      <c r="F2429" s="8" t="s">
        <v>15232</v>
      </c>
      <c r="G2429" s="51" t="s">
        <v>5077</v>
      </c>
      <c r="H2429" s="16" t="s">
        <v>5078</v>
      </c>
      <c r="I2429" s="8" t="s">
        <v>17985</v>
      </c>
      <c r="L2429" s="9" t="s">
        <v>18745</v>
      </c>
      <c r="M2429" s="12"/>
      <c r="N2429" s="8" t="s">
        <v>5079</v>
      </c>
      <c r="O2429" s="8" t="s">
        <v>15233</v>
      </c>
      <c r="P2429" s="12"/>
      <c r="Q2429" s="11">
        <v>42879</v>
      </c>
      <c r="R2429" s="51" t="s">
        <v>5099</v>
      </c>
      <c r="S2429" s="27">
        <v>42845</v>
      </c>
      <c r="T2429" s="27">
        <v>42826</v>
      </c>
      <c r="U2429" s="27">
        <v>45016</v>
      </c>
      <c r="V2429" s="27"/>
      <c r="W2429" s="27"/>
      <c r="X2429" s="27"/>
      <c r="Y2429" s="27"/>
      <c r="Z2429" s="27"/>
      <c r="AA2429" s="8" t="s">
        <v>5291</v>
      </c>
      <c r="AB2429" s="8" t="s">
        <v>19429</v>
      </c>
      <c r="AD2429" s="7"/>
      <c r="AH2429" s="108"/>
      <c r="AI2429" s="108"/>
      <c r="AJ2429" s="108"/>
      <c r="AK2429" s="108"/>
    </row>
    <row r="2430" spans="1:37">
      <c r="B2430" s="63" t="s">
        <v>3524</v>
      </c>
      <c r="C2430" s="8">
        <v>2428</v>
      </c>
      <c r="D2430" s="7" t="s">
        <v>3524</v>
      </c>
      <c r="E2430" s="51">
        <v>1132333144</v>
      </c>
      <c r="F2430" s="8" t="s">
        <v>5061</v>
      </c>
      <c r="G2430" s="51" t="s">
        <v>5062</v>
      </c>
      <c r="H2430" s="16" t="s">
        <v>5063</v>
      </c>
      <c r="I2430" s="8" t="s">
        <v>15234</v>
      </c>
      <c r="J2430" s="8"/>
      <c r="K2430" s="8"/>
      <c r="L2430" s="9" t="s">
        <v>5064</v>
      </c>
      <c r="M2430" s="12"/>
      <c r="N2430" s="8" t="s">
        <v>15235</v>
      </c>
      <c r="O2430" s="8"/>
      <c r="P2430" s="12"/>
      <c r="Q2430" s="11">
        <v>42879</v>
      </c>
      <c r="R2430" s="51" t="s">
        <v>5099</v>
      </c>
      <c r="S2430" s="27">
        <v>42851</v>
      </c>
      <c r="T2430" s="27">
        <v>42826</v>
      </c>
      <c r="U2430" s="27"/>
      <c r="V2430" s="27"/>
      <c r="W2430" s="27"/>
      <c r="X2430" s="27"/>
      <c r="Y2430" s="27"/>
      <c r="Z2430" s="27"/>
      <c r="AA2430" s="8" t="s">
        <v>15236</v>
      </c>
      <c r="AB2430" s="8"/>
      <c r="AC2430" s="8"/>
      <c r="AD2430" s="7"/>
      <c r="AE2430" s="8"/>
      <c r="AF2430" s="8"/>
      <c r="AG2430" s="8"/>
    </row>
    <row r="2431" spans="1:37">
      <c r="B2431" s="63" t="s">
        <v>3524</v>
      </c>
      <c r="C2431" s="8">
        <v>2429</v>
      </c>
      <c r="D2431" s="7" t="s">
        <v>3524</v>
      </c>
      <c r="E2431" s="51">
        <v>1130134759</v>
      </c>
      <c r="F2431" s="8" t="s">
        <v>5055</v>
      </c>
      <c r="G2431" s="51" t="s">
        <v>5056</v>
      </c>
      <c r="H2431" s="16" t="s">
        <v>5057</v>
      </c>
      <c r="I2431" s="8" t="s">
        <v>5058</v>
      </c>
      <c r="J2431" s="8"/>
      <c r="K2431" s="8"/>
      <c r="L2431" s="9" t="s">
        <v>5059</v>
      </c>
      <c r="M2431" s="12"/>
      <c r="N2431" s="8" t="s">
        <v>5060</v>
      </c>
      <c r="O2431" s="8" t="s">
        <v>15237</v>
      </c>
      <c r="P2431" s="12"/>
      <c r="Q2431" s="11">
        <v>42879</v>
      </c>
      <c r="R2431" s="51" t="s">
        <v>5099</v>
      </c>
      <c r="S2431" s="27">
        <v>42853</v>
      </c>
      <c r="T2431" s="27">
        <v>42826</v>
      </c>
      <c r="U2431" s="27"/>
      <c r="V2431" s="27"/>
      <c r="W2431" s="27"/>
      <c r="X2431" s="27"/>
      <c r="Y2431" s="27"/>
      <c r="Z2431" s="27"/>
      <c r="AA2431" s="8" t="s">
        <v>6566</v>
      </c>
      <c r="AB2431" s="8"/>
      <c r="AC2431" s="8"/>
      <c r="AD2431" s="7"/>
      <c r="AE2431" s="8"/>
      <c r="AF2431" s="8"/>
      <c r="AG2431" s="8"/>
    </row>
    <row r="2432" spans="1:37" s="8" customFormat="1">
      <c r="A2432" s="1"/>
      <c r="B2432" s="12"/>
      <c r="C2432" s="8">
        <v>2430</v>
      </c>
      <c r="D2432" s="7" t="s">
        <v>3827</v>
      </c>
      <c r="E2432" s="51">
        <v>1134224986</v>
      </c>
      <c r="F2432" s="8" t="s">
        <v>15238</v>
      </c>
      <c r="G2432" s="51" t="s">
        <v>5094</v>
      </c>
      <c r="H2432" s="16" t="s">
        <v>5095</v>
      </c>
      <c r="I2432" s="8" t="s">
        <v>18472</v>
      </c>
      <c r="J2432" s="8" t="s">
        <v>18133</v>
      </c>
      <c r="L2432" s="8" t="s">
        <v>18746</v>
      </c>
      <c r="M2432" s="12"/>
      <c r="N2432" s="8" t="s">
        <v>5096</v>
      </c>
      <c r="O2432" s="8" t="s">
        <v>15239</v>
      </c>
      <c r="P2432" s="12"/>
      <c r="Q2432" s="11">
        <v>42879</v>
      </c>
      <c r="R2432" s="51" t="s">
        <v>5099</v>
      </c>
      <c r="S2432" s="27">
        <v>42853</v>
      </c>
      <c r="T2432" s="27">
        <v>42826</v>
      </c>
      <c r="U2432" s="27">
        <v>45016</v>
      </c>
      <c r="V2432" s="27"/>
      <c r="W2432" s="27"/>
      <c r="X2432" s="27"/>
      <c r="Y2432" s="27"/>
      <c r="Z2432" s="27"/>
      <c r="AA2432" s="8" t="s">
        <v>19429</v>
      </c>
      <c r="AD2432" s="7"/>
      <c r="AH2432" s="108"/>
      <c r="AI2432" s="108"/>
      <c r="AJ2432" s="108"/>
      <c r="AK2432" s="108"/>
    </row>
    <row r="2433" spans="1:37">
      <c r="C2433" s="1">
        <v>2431</v>
      </c>
      <c r="D2433" s="3" t="s">
        <v>3822</v>
      </c>
      <c r="E2433" s="49">
        <v>3130548040</v>
      </c>
      <c r="F2433" s="1" t="s">
        <v>5069</v>
      </c>
      <c r="G2433" s="49" t="s">
        <v>5070</v>
      </c>
      <c r="H2433" s="39" t="s">
        <v>5071</v>
      </c>
      <c r="I2433" s="1" t="s">
        <v>20031</v>
      </c>
      <c r="J2433" s="1" t="s">
        <v>20032</v>
      </c>
      <c r="L2433" s="4" t="s">
        <v>20033</v>
      </c>
      <c r="N2433" s="1" t="s">
        <v>15240</v>
      </c>
      <c r="Q2433" s="6">
        <v>42879</v>
      </c>
      <c r="R2433" s="49" t="s">
        <v>5099</v>
      </c>
      <c r="S2433" s="28">
        <v>42856</v>
      </c>
      <c r="T2433" s="28">
        <v>42856</v>
      </c>
      <c r="U2433" s="28">
        <v>45046</v>
      </c>
      <c r="V2433" s="28"/>
      <c r="W2433" s="28">
        <v>44998</v>
      </c>
      <c r="X2433" s="28">
        <v>45047</v>
      </c>
      <c r="Y2433" s="28">
        <v>47238</v>
      </c>
      <c r="Z2433" s="28" t="s">
        <v>20235</v>
      </c>
      <c r="AA2433" s="1" t="s">
        <v>20034</v>
      </c>
    </row>
    <row r="2434" spans="1:37">
      <c r="B2434" s="12" t="s">
        <v>3524</v>
      </c>
      <c r="C2434" s="8">
        <v>2432</v>
      </c>
      <c r="D2434" s="7" t="s">
        <v>5406</v>
      </c>
      <c r="E2434" s="51">
        <v>1135621610</v>
      </c>
      <c r="F2434" s="8" t="s">
        <v>5072</v>
      </c>
      <c r="G2434" s="51" t="s">
        <v>5073</v>
      </c>
      <c r="H2434" s="16" t="s">
        <v>5074</v>
      </c>
      <c r="I2434" s="8" t="s">
        <v>5075</v>
      </c>
      <c r="J2434" s="8"/>
      <c r="K2434" s="8"/>
      <c r="L2434" s="9" t="s">
        <v>5076</v>
      </c>
      <c r="M2434" s="12"/>
      <c r="N2434" s="8" t="s">
        <v>15241</v>
      </c>
      <c r="O2434" s="8"/>
      <c r="P2434" s="12"/>
      <c r="Q2434" s="11">
        <v>42879</v>
      </c>
      <c r="R2434" s="51" t="s">
        <v>5099</v>
      </c>
      <c r="S2434" s="27">
        <v>42863</v>
      </c>
      <c r="T2434" s="27">
        <v>42826</v>
      </c>
      <c r="U2434" s="27"/>
      <c r="V2434" s="27"/>
      <c r="W2434" s="27"/>
      <c r="X2434" s="27"/>
      <c r="Y2434" s="27"/>
      <c r="Z2434" s="27"/>
      <c r="AA2434" s="8" t="s">
        <v>5419</v>
      </c>
      <c r="AB2434" s="8"/>
      <c r="AC2434" s="8"/>
      <c r="AD2434" s="7"/>
      <c r="AE2434" s="8"/>
      <c r="AF2434" s="8"/>
      <c r="AG2434" s="8"/>
    </row>
    <row r="2435" spans="1:37">
      <c r="B2435" s="12" t="s">
        <v>6884</v>
      </c>
      <c r="C2435" s="8">
        <v>2433</v>
      </c>
      <c r="D2435" s="7" t="s">
        <v>3874</v>
      </c>
      <c r="E2435" s="51">
        <v>1131432624</v>
      </c>
      <c r="F2435" s="8" t="s">
        <v>14549</v>
      </c>
      <c r="G2435" s="51" t="s">
        <v>5102</v>
      </c>
      <c r="H2435" s="16" t="s">
        <v>5103</v>
      </c>
      <c r="I2435" s="8" t="s">
        <v>17986</v>
      </c>
      <c r="J2435" s="8" t="s">
        <v>5104</v>
      </c>
      <c r="K2435" s="8"/>
      <c r="L2435" s="8" t="s">
        <v>17986</v>
      </c>
      <c r="M2435" s="12" t="s">
        <v>5104</v>
      </c>
      <c r="N2435" s="8" t="s">
        <v>5105</v>
      </c>
      <c r="O2435" s="8" t="s">
        <v>15242</v>
      </c>
      <c r="P2435" s="12"/>
      <c r="Q2435" s="11">
        <v>42899</v>
      </c>
      <c r="R2435" s="51" t="s">
        <v>5138</v>
      </c>
      <c r="S2435" s="27">
        <v>42863</v>
      </c>
      <c r="T2435" s="27">
        <v>42856</v>
      </c>
      <c r="U2435" s="27">
        <v>45046</v>
      </c>
      <c r="V2435" s="27"/>
      <c r="W2435" s="27"/>
      <c r="X2435" s="27"/>
      <c r="Y2435" s="27"/>
      <c r="Z2435" s="27"/>
      <c r="AA2435" s="8" t="s">
        <v>19428</v>
      </c>
      <c r="AB2435" s="8"/>
      <c r="AC2435" s="8"/>
      <c r="AD2435" s="7"/>
      <c r="AE2435" s="8"/>
      <c r="AF2435" s="8"/>
      <c r="AG2435" s="8"/>
    </row>
    <row r="2436" spans="1:37">
      <c r="B2436" s="12" t="s">
        <v>6884</v>
      </c>
      <c r="C2436" s="8">
        <v>2434</v>
      </c>
      <c r="D2436" s="7" t="s">
        <v>3825</v>
      </c>
      <c r="E2436" s="51">
        <v>1132331627</v>
      </c>
      <c r="F2436" s="8" t="s">
        <v>15243</v>
      </c>
      <c r="G2436" s="51" t="s">
        <v>5080</v>
      </c>
      <c r="H2436" s="16" t="s">
        <v>5081</v>
      </c>
      <c r="I2436" s="8" t="s">
        <v>5082</v>
      </c>
      <c r="J2436" s="8" t="s">
        <v>5083</v>
      </c>
      <c r="K2436" s="8"/>
      <c r="L2436" s="9" t="s">
        <v>5084</v>
      </c>
      <c r="M2436" s="12" t="s">
        <v>5085</v>
      </c>
      <c r="N2436" s="8" t="s">
        <v>5086</v>
      </c>
      <c r="O2436" s="8" t="s">
        <v>15244</v>
      </c>
      <c r="P2436" s="12"/>
      <c r="Q2436" s="11">
        <v>42879</v>
      </c>
      <c r="R2436" s="51" t="s">
        <v>5099</v>
      </c>
      <c r="S2436" s="27">
        <v>42865</v>
      </c>
      <c r="T2436" s="27">
        <v>42856</v>
      </c>
      <c r="U2436" s="27"/>
      <c r="V2436" s="27"/>
      <c r="W2436" s="27"/>
      <c r="X2436" s="27"/>
      <c r="Y2436" s="27"/>
      <c r="Z2436" s="27"/>
      <c r="AA2436" s="8" t="s">
        <v>6933</v>
      </c>
      <c r="AB2436" s="8"/>
      <c r="AC2436" s="8"/>
      <c r="AD2436" s="7"/>
      <c r="AE2436" s="8"/>
      <c r="AF2436" s="8"/>
      <c r="AG2436" s="8"/>
    </row>
    <row r="2437" spans="1:37">
      <c r="C2437" s="1">
        <v>2435</v>
      </c>
      <c r="D2437" s="3" t="s">
        <v>3826</v>
      </c>
      <c r="E2437" s="49">
        <v>1133523172</v>
      </c>
      <c r="F2437" s="1" t="s">
        <v>5087</v>
      </c>
      <c r="G2437" s="49" t="s">
        <v>5088</v>
      </c>
      <c r="H2437" s="39" t="s">
        <v>5089</v>
      </c>
      <c r="I2437" s="1" t="s">
        <v>17987</v>
      </c>
      <c r="L2437" s="4" t="s">
        <v>18747</v>
      </c>
      <c r="N2437" s="1" t="s">
        <v>15245</v>
      </c>
      <c r="Q2437" s="6">
        <v>42879</v>
      </c>
      <c r="R2437" s="49" t="s">
        <v>5099</v>
      </c>
      <c r="S2437" s="28">
        <v>42867</v>
      </c>
      <c r="T2437" s="28">
        <v>42856</v>
      </c>
      <c r="U2437" s="28">
        <v>45046</v>
      </c>
      <c r="V2437" s="28"/>
      <c r="W2437" s="28">
        <v>44970</v>
      </c>
      <c r="X2437" s="28">
        <v>45047</v>
      </c>
      <c r="Y2437" s="28">
        <v>47238</v>
      </c>
      <c r="Z2437" s="28" t="s">
        <v>20096</v>
      </c>
    </row>
    <row r="2438" spans="1:37">
      <c r="C2438" s="1">
        <v>2436</v>
      </c>
      <c r="D2438" s="3" t="s">
        <v>3906</v>
      </c>
      <c r="E2438" s="49">
        <v>1135722061</v>
      </c>
      <c r="F2438" s="1" t="s">
        <v>15246</v>
      </c>
      <c r="G2438" s="49" t="s">
        <v>5168</v>
      </c>
      <c r="H2438" s="39" t="s">
        <v>5169</v>
      </c>
      <c r="I2438" s="1" t="s">
        <v>17167</v>
      </c>
      <c r="J2438" s="1" t="s">
        <v>5170</v>
      </c>
      <c r="K2438" s="1" t="s">
        <v>20011</v>
      </c>
      <c r="L2438" s="1" t="s">
        <v>18748</v>
      </c>
      <c r="M2438" s="14" t="s">
        <v>5170</v>
      </c>
      <c r="N2438" s="1" t="s">
        <v>15247</v>
      </c>
      <c r="O2438" s="1" t="s">
        <v>20053</v>
      </c>
      <c r="P2438" s="14" t="s">
        <v>20054</v>
      </c>
      <c r="Q2438" s="6">
        <v>42928</v>
      </c>
      <c r="R2438" s="49" t="s">
        <v>5230</v>
      </c>
      <c r="S2438" s="28">
        <v>42871</v>
      </c>
      <c r="T2438" s="28">
        <v>42856</v>
      </c>
      <c r="U2438" s="28">
        <v>45046</v>
      </c>
      <c r="V2438" s="28"/>
      <c r="W2438" s="28">
        <v>44984</v>
      </c>
      <c r="X2438" s="28">
        <v>45047</v>
      </c>
      <c r="Y2438" s="28">
        <v>47238</v>
      </c>
      <c r="Z2438" s="28" t="s">
        <v>20096</v>
      </c>
    </row>
    <row r="2439" spans="1:37">
      <c r="B2439" s="12" t="s">
        <v>6884</v>
      </c>
      <c r="C2439" s="8">
        <v>2437</v>
      </c>
      <c r="D2439" s="7" t="s">
        <v>4576</v>
      </c>
      <c r="E2439" s="51">
        <v>1131432582</v>
      </c>
      <c r="F2439" s="8" t="s">
        <v>15248</v>
      </c>
      <c r="G2439" s="51" t="s">
        <v>5111</v>
      </c>
      <c r="H2439" s="16" t="s">
        <v>5112</v>
      </c>
      <c r="I2439" s="8" t="s">
        <v>18466</v>
      </c>
      <c r="J2439" s="8" t="s">
        <v>18133</v>
      </c>
      <c r="K2439" s="8"/>
      <c r="L2439" s="8" t="s">
        <v>18466</v>
      </c>
      <c r="M2439" s="12"/>
      <c r="N2439" s="8" t="s">
        <v>5113</v>
      </c>
      <c r="O2439" s="8" t="s">
        <v>15249</v>
      </c>
      <c r="P2439" s="12"/>
      <c r="Q2439" s="11">
        <v>42899</v>
      </c>
      <c r="R2439" s="51" t="s">
        <v>5138</v>
      </c>
      <c r="S2439" s="27">
        <v>42872</v>
      </c>
      <c r="T2439" s="27">
        <v>42826</v>
      </c>
      <c r="U2439" s="27">
        <v>45016</v>
      </c>
      <c r="V2439" s="27"/>
      <c r="W2439" s="27"/>
      <c r="X2439" s="27"/>
      <c r="Y2439" s="27"/>
      <c r="Z2439" s="27"/>
      <c r="AA2439" s="8" t="s">
        <v>19428</v>
      </c>
      <c r="AB2439" s="8"/>
      <c r="AC2439" s="8"/>
      <c r="AD2439" s="7"/>
      <c r="AE2439" s="8"/>
      <c r="AF2439" s="8"/>
      <c r="AG2439" s="8"/>
    </row>
    <row r="2440" spans="1:37">
      <c r="C2440" s="1">
        <v>2438</v>
      </c>
      <c r="D2440" s="3" t="s">
        <v>5227</v>
      </c>
      <c r="E2440" s="49">
        <v>1135120993</v>
      </c>
      <c r="F2440" s="1" t="s">
        <v>11326</v>
      </c>
      <c r="G2440" s="49" t="s">
        <v>5223</v>
      </c>
      <c r="H2440" s="39">
        <v>2060823</v>
      </c>
      <c r="I2440" s="1" t="s">
        <v>17988</v>
      </c>
      <c r="J2440" s="1" t="s">
        <v>5224</v>
      </c>
      <c r="K2440" s="1" t="s">
        <v>20028</v>
      </c>
      <c r="L2440" s="4" t="s">
        <v>18732</v>
      </c>
      <c r="N2440" s="1" t="s">
        <v>5225</v>
      </c>
      <c r="O2440" s="1" t="s">
        <v>15250</v>
      </c>
      <c r="Q2440" s="6">
        <v>42928</v>
      </c>
      <c r="R2440" s="49" t="s">
        <v>5230</v>
      </c>
      <c r="S2440" s="28">
        <v>42872</v>
      </c>
      <c r="T2440" s="28">
        <v>42856</v>
      </c>
      <c r="U2440" s="28">
        <v>45046</v>
      </c>
      <c r="V2440" s="28"/>
      <c r="W2440" s="28">
        <v>44991</v>
      </c>
      <c r="X2440" s="28">
        <v>45047</v>
      </c>
      <c r="Y2440" s="28">
        <v>47238</v>
      </c>
      <c r="Z2440" s="28" t="s">
        <v>20235</v>
      </c>
    </row>
    <row r="2441" spans="1:37">
      <c r="B2441" s="12" t="s">
        <v>6884</v>
      </c>
      <c r="C2441" s="8">
        <v>2439</v>
      </c>
      <c r="D2441" s="7" t="s">
        <v>4575</v>
      </c>
      <c r="E2441" s="51">
        <v>1135528047</v>
      </c>
      <c r="F2441" s="8" t="s">
        <v>5106</v>
      </c>
      <c r="G2441" s="51" t="s">
        <v>5107</v>
      </c>
      <c r="H2441" s="16" t="s">
        <v>5108</v>
      </c>
      <c r="I2441" s="8" t="s">
        <v>5109</v>
      </c>
      <c r="J2441" s="8" t="s">
        <v>15251</v>
      </c>
      <c r="K2441" s="8"/>
      <c r="L2441" s="8" t="s">
        <v>5110</v>
      </c>
      <c r="M2441" s="12"/>
      <c r="N2441" s="8" t="s">
        <v>15252</v>
      </c>
      <c r="O2441" s="8"/>
      <c r="P2441" s="12"/>
      <c r="Q2441" s="11">
        <v>42899</v>
      </c>
      <c r="R2441" s="51" t="s">
        <v>5138</v>
      </c>
      <c r="S2441" s="27">
        <v>42872</v>
      </c>
      <c r="T2441" s="27">
        <v>42856</v>
      </c>
      <c r="U2441" s="27"/>
      <c r="V2441" s="27"/>
      <c r="W2441" s="27"/>
      <c r="X2441" s="27"/>
      <c r="Y2441" s="27"/>
      <c r="Z2441" s="27"/>
      <c r="AA2441" s="8" t="s">
        <v>6883</v>
      </c>
      <c r="AB2441" s="8"/>
      <c r="AC2441" s="8"/>
      <c r="AD2441" s="7"/>
      <c r="AE2441" s="8"/>
      <c r="AF2441" s="8"/>
      <c r="AG2441" s="8"/>
    </row>
    <row r="2442" spans="1:37">
      <c r="B2442" s="12" t="s">
        <v>6884</v>
      </c>
      <c r="C2442" s="8">
        <v>2440</v>
      </c>
      <c r="D2442" s="7" t="s">
        <v>4577</v>
      </c>
      <c r="E2442" s="51">
        <v>1135528542</v>
      </c>
      <c r="F2442" s="8" t="s">
        <v>5114</v>
      </c>
      <c r="G2442" s="51" t="s">
        <v>5115</v>
      </c>
      <c r="H2442" s="16" t="s">
        <v>5116</v>
      </c>
      <c r="I2442" s="8" t="s">
        <v>5109</v>
      </c>
      <c r="J2442" s="8" t="s">
        <v>15253</v>
      </c>
      <c r="K2442" s="8"/>
      <c r="L2442" s="9" t="s">
        <v>5117</v>
      </c>
      <c r="M2442" s="12"/>
      <c r="N2442" s="8" t="s">
        <v>15254</v>
      </c>
      <c r="O2442" s="8"/>
      <c r="P2442" s="12"/>
      <c r="Q2442" s="11">
        <v>42899</v>
      </c>
      <c r="R2442" s="51" t="s">
        <v>5138</v>
      </c>
      <c r="S2442" s="27">
        <v>42873</v>
      </c>
      <c r="T2442" s="27">
        <v>42856</v>
      </c>
      <c r="U2442" s="27"/>
      <c r="V2442" s="27"/>
      <c r="W2442" s="27"/>
      <c r="X2442" s="27"/>
      <c r="Y2442" s="27"/>
      <c r="Z2442" s="27"/>
      <c r="AA2442" s="8" t="s">
        <v>6883</v>
      </c>
      <c r="AB2442" s="8"/>
      <c r="AC2442" s="8"/>
      <c r="AD2442" s="7"/>
      <c r="AE2442" s="8"/>
      <c r="AF2442" s="8"/>
      <c r="AG2442" s="8"/>
    </row>
    <row r="2443" spans="1:37">
      <c r="C2443" s="1">
        <v>2441</v>
      </c>
      <c r="D2443" s="3" t="s">
        <v>4578</v>
      </c>
      <c r="E2443" s="49">
        <v>1131334028</v>
      </c>
      <c r="F2443" s="1" t="s">
        <v>5119</v>
      </c>
      <c r="G2443" s="49" t="s">
        <v>5120</v>
      </c>
      <c r="H2443" s="39" t="s">
        <v>5121</v>
      </c>
      <c r="I2443" s="1" t="s">
        <v>17989</v>
      </c>
      <c r="J2443" s="1" t="s">
        <v>5122</v>
      </c>
      <c r="K2443" s="1" t="s">
        <v>20005</v>
      </c>
      <c r="L2443" s="4" t="s">
        <v>18749</v>
      </c>
      <c r="N2443" s="1" t="s">
        <v>15255</v>
      </c>
      <c r="O2443" s="1" t="s">
        <v>20004</v>
      </c>
      <c r="Q2443" s="6">
        <v>42899</v>
      </c>
      <c r="R2443" s="49" t="s">
        <v>5138</v>
      </c>
      <c r="S2443" s="28">
        <v>42874</v>
      </c>
      <c r="T2443" s="28">
        <v>42856</v>
      </c>
      <c r="U2443" s="28">
        <v>45046</v>
      </c>
      <c r="V2443" s="28"/>
      <c r="W2443" s="28">
        <v>44970</v>
      </c>
      <c r="X2443" s="28">
        <v>45047</v>
      </c>
      <c r="Y2443" s="28">
        <v>47238</v>
      </c>
      <c r="Z2443" s="28" t="s">
        <v>20096</v>
      </c>
    </row>
    <row r="2444" spans="1:37" s="8" customFormat="1">
      <c r="A2444" s="1"/>
      <c r="B2444" s="12" t="s">
        <v>20066</v>
      </c>
      <c r="C2444" s="8">
        <v>2442</v>
      </c>
      <c r="D2444" s="7" t="s">
        <v>4579</v>
      </c>
      <c r="E2444" s="51">
        <v>1133123007</v>
      </c>
      <c r="F2444" s="8" t="s">
        <v>5123</v>
      </c>
      <c r="G2444" s="51" t="s">
        <v>5124</v>
      </c>
      <c r="H2444" s="16" t="s">
        <v>5125</v>
      </c>
      <c r="I2444" s="8" t="s">
        <v>17990</v>
      </c>
      <c r="J2444" s="8" t="s">
        <v>5126</v>
      </c>
      <c r="L2444" s="9" t="s">
        <v>18750</v>
      </c>
      <c r="M2444" s="12"/>
      <c r="N2444" s="8" t="s">
        <v>15256</v>
      </c>
      <c r="P2444" s="12"/>
      <c r="Q2444" s="11">
        <v>42899</v>
      </c>
      <c r="R2444" s="51" t="s">
        <v>5138</v>
      </c>
      <c r="S2444" s="27">
        <v>42879</v>
      </c>
      <c r="T2444" s="27">
        <v>42856</v>
      </c>
      <c r="U2444" s="27">
        <v>45046</v>
      </c>
      <c r="V2444" s="27"/>
      <c r="W2444" s="27"/>
      <c r="X2444" s="27"/>
      <c r="Y2444" s="27"/>
      <c r="Z2444" s="27"/>
      <c r="AA2444" s="8" t="s">
        <v>20065</v>
      </c>
      <c r="AD2444" s="7"/>
      <c r="AH2444" s="108"/>
      <c r="AI2444" s="108"/>
      <c r="AJ2444" s="108"/>
      <c r="AK2444" s="108"/>
    </row>
    <row r="2445" spans="1:37" s="8" customFormat="1">
      <c r="A2445" s="1"/>
      <c r="B2445" s="12" t="s">
        <v>20091</v>
      </c>
      <c r="C2445" s="8">
        <v>2443</v>
      </c>
      <c r="D2445" s="7" t="s">
        <v>3904</v>
      </c>
      <c r="E2445" s="51">
        <v>1132036358</v>
      </c>
      <c r="F2445" s="8" t="s">
        <v>4557</v>
      </c>
      <c r="G2445" s="51" t="s">
        <v>5162</v>
      </c>
      <c r="H2445" s="16" t="s">
        <v>5163</v>
      </c>
      <c r="I2445" s="8" t="s">
        <v>17168</v>
      </c>
      <c r="J2445" s="8" t="s">
        <v>5164</v>
      </c>
      <c r="L2445" s="8" t="s">
        <v>18751</v>
      </c>
      <c r="M2445" s="12" t="s">
        <v>5164</v>
      </c>
      <c r="N2445" s="8" t="s">
        <v>15257</v>
      </c>
      <c r="O2445" s="8" t="s">
        <v>15258</v>
      </c>
      <c r="P2445" s="12"/>
      <c r="Q2445" s="11">
        <v>42928</v>
      </c>
      <c r="R2445" s="51" t="s">
        <v>5230</v>
      </c>
      <c r="S2445" s="27">
        <v>42884</v>
      </c>
      <c r="T2445" s="27">
        <v>42856</v>
      </c>
      <c r="U2445" s="27">
        <v>45046</v>
      </c>
      <c r="V2445" s="27"/>
      <c r="W2445" s="27"/>
      <c r="X2445" s="27"/>
      <c r="Y2445" s="27"/>
      <c r="Z2445" s="27"/>
      <c r="AA2445" s="8" t="s">
        <v>20094</v>
      </c>
      <c r="AD2445" s="7"/>
      <c r="AH2445" s="108"/>
      <c r="AI2445" s="108"/>
      <c r="AJ2445" s="108"/>
      <c r="AK2445" s="108"/>
    </row>
    <row r="2446" spans="1:37">
      <c r="C2446" s="1">
        <v>2444</v>
      </c>
      <c r="D2446" s="3" t="s">
        <v>3905</v>
      </c>
      <c r="E2446" s="49">
        <v>1135722095</v>
      </c>
      <c r="F2446" s="1" t="s">
        <v>5228</v>
      </c>
      <c r="G2446" s="49" t="s">
        <v>5165</v>
      </c>
      <c r="H2446" s="39" t="s">
        <v>5166</v>
      </c>
      <c r="I2446" s="1" t="s">
        <v>2526</v>
      </c>
      <c r="J2446" s="1" t="s">
        <v>5167</v>
      </c>
      <c r="L2446" s="1" t="s">
        <v>2526</v>
      </c>
      <c r="M2446" s="14" t="s">
        <v>5167</v>
      </c>
      <c r="N2446" s="1" t="s">
        <v>15259</v>
      </c>
      <c r="O2446" s="1" t="s">
        <v>20045</v>
      </c>
      <c r="P2446" s="14" t="s">
        <v>20046</v>
      </c>
      <c r="Q2446" s="6">
        <v>42928</v>
      </c>
      <c r="R2446" s="49" t="s">
        <v>5230</v>
      </c>
      <c r="S2446" s="28">
        <v>42886</v>
      </c>
      <c r="T2446" s="28">
        <v>42856</v>
      </c>
      <c r="U2446" s="28">
        <v>45046</v>
      </c>
      <c r="V2446" s="28"/>
      <c r="W2446" s="28">
        <v>44970</v>
      </c>
      <c r="X2446" s="28">
        <v>45047</v>
      </c>
      <c r="Y2446" s="28">
        <v>47238</v>
      </c>
      <c r="Z2446" s="28" t="s">
        <v>20096</v>
      </c>
    </row>
    <row r="2447" spans="1:37">
      <c r="C2447" s="1">
        <v>2445</v>
      </c>
      <c r="D2447" s="3" t="s">
        <v>5118</v>
      </c>
      <c r="E2447" s="49">
        <v>3131187335</v>
      </c>
      <c r="F2447" s="1" t="s">
        <v>5129</v>
      </c>
      <c r="G2447" s="49" t="s">
        <v>5130</v>
      </c>
      <c r="H2447" s="39" t="s">
        <v>5131</v>
      </c>
      <c r="I2447" s="1" t="s">
        <v>17991</v>
      </c>
      <c r="K2447" s="1" t="s">
        <v>19971</v>
      </c>
      <c r="L2447" s="1" t="s">
        <v>17991</v>
      </c>
      <c r="N2447" s="1" t="s">
        <v>15260</v>
      </c>
      <c r="P2447" s="14" t="s">
        <v>20042</v>
      </c>
      <c r="Q2447" s="6">
        <v>42899</v>
      </c>
      <c r="R2447" s="49" t="s">
        <v>5138</v>
      </c>
      <c r="S2447" s="28">
        <v>42886</v>
      </c>
      <c r="T2447" s="28">
        <v>42856</v>
      </c>
      <c r="U2447" s="28">
        <v>45046</v>
      </c>
      <c r="V2447" s="28"/>
      <c r="W2447" s="28">
        <v>44970</v>
      </c>
      <c r="X2447" s="28">
        <v>45047</v>
      </c>
      <c r="Y2447" s="28">
        <v>47238</v>
      </c>
      <c r="Z2447" s="28" t="s">
        <v>20096</v>
      </c>
    </row>
    <row r="2448" spans="1:37">
      <c r="C2448" s="1">
        <v>2446</v>
      </c>
      <c r="D2448" s="3" t="s">
        <v>4580</v>
      </c>
      <c r="E2448" s="49">
        <v>3133141884</v>
      </c>
      <c r="F2448" s="1" t="s">
        <v>15261</v>
      </c>
      <c r="G2448" s="49" t="s">
        <v>5127</v>
      </c>
      <c r="H2448" s="39" t="s">
        <v>5125</v>
      </c>
      <c r="I2448" s="1" t="s">
        <v>19130</v>
      </c>
      <c r="J2448" s="1" t="s">
        <v>18471</v>
      </c>
      <c r="K2448" s="1" t="s">
        <v>20006</v>
      </c>
      <c r="L2448" s="4" t="s">
        <v>19000</v>
      </c>
      <c r="M2448" s="102" t="s">
        <v>19001</v>
      </c>
      <c r="N2448" s="1" t="s">
        <v>15262</v>
      </c>
      <c r="O2448" s="1" t="s">
        <v>20050</v>
      </c>
      <c r="P2448" s="14" t="s">
        <v>20051</v>
      </c>
      <c r="Q2448" s="6">
        <v>42899</v>
      </c>
      <c r="R2448" s="49" t="s">
        <v>5138</v>
      </c>
      <c r="S2448" s="28">
        <v>42886</v>
      </c>
      <c r="T2448" s="28">
        <v>42856</v>
      </c>
      <c r="U2448" s="28">
        <v>45046</v>
      </c>
      <c r="V2448" s="28"/>
      <c r="W2448" s="28">
        <v>44977</v>
      </c>
      <c r="X2448" s="28">
        <v>45047</v>
      </c>
      <c r="Y2448" s="28">
        <v>47238</v>
      </c>
      <c r="Z2448" s="28" t="s">
        <v>20096</v>
      </c>
    </row>
    <row r="2449" spans="1:37">
      <c r="B2449" s="12" t="s">
        <v>3524</v>
      </c>
      <c r="C2449" s="8">
        <v>2448</v>
      </c>
      <c r="D2449" s="7" t="s">
        <v>3524</v>
      </c>
      <c r="E2449" s="51">
        <v>1135621669</v>
      </c>
      <c r="F2449" s="8" t="s">
        <v>5146</v>
      </c>
      <c r="G2449" s="51" t="s">
        <v>5147</v>
      </c>
      <c r="H2449" s="16" t="s">
        <v>5148</v>
      </c>
      <c r="I2449" s="8" t="s">
        <v>5149</v>
      </c>
      <c r="J2449" s="8"/>
      <c r="K2449" s="8"/>
      <c r="L2449" s="9" t="s">
        <v>5150</v>
      </c>
      <c r="M2449" s="12" t="s">
        <v>5151</v>
      </c>
      <c r="N2449" s="8" t="s">
        <v>15264</v>
      </c>
      <c r="O2449" s="8"/>
      <c r="P2449" s="12"/>
      <c r="Q2449" s="11">
        <v>42928</v>
      </c>
      <c r="R2449" s="51" t="s">
        <v>5230</v>
      </c>
      <c r="S2449" s="27">
        <v>42887</v>
      </c>
      <c r="T2449" s="27">
        <v>42887</v>
      </c>
      <c r="U2449" s="27"/>
      <c r="V2449" s="27"/>
      <c r="W2449" s="27"/>
      <c r="X2449" s="27"/>
      <c r="Y2449" s="27"/>
      <c r="Z2449" s="27"/>
      <c r="AA2449" s="8" t="s">
        <v>6108</v>
      </c>
      <c r="AB2449" s="8"/>
      <c r="AC2449" s="8"/>
      <c r="AD2449" s="7"/>
      <c r="AE2449" s="8"/>
      <c r="AF2449" s="8"/>
      <c r="AG2449" s="8"/>
    </row>
    <row r="2450" spans="1:37">
      <c r="C2450" s="1">
        <v>2449</v>
      </c>
      <c r="D2450" s="3" t="s">
        <v>3903</v>
      </c>
      <c r="E2450" s="49">
        <v>1131538727</v>
      </c>
      <c r="F2450" s="1" t="s">
        <v>5156</v>
      </c>
      <c r="G2450" s="49" t="s">
        <v>5157</v>
      </c>
      <c r="H2450" s="39" t="s">
        <v>5158</v>
      </c>
      <c r="I2450" s="1" t="s">
        <v>18469</v>
      </c>
      <c r="J2450" s="1" t="s">
        <v>18470</v>
      </c>
      <c r="L2450" s="1" t="s">
        <v>19002</v>
      </c>
      <c r="M2450" s="102" t="s">
        <v>18133</v>
      </c>
      <c r="N2450" s="1" t="s">
        <v>5159</v>
      </c>
      <c r="O2450" s="1" t="s">
        <v>15265</v>
      </c>
      <c r="P2450" s="14" t="s">
        <v>19983</v>
      </c>
      <c r="Q2450" s="6">
        <v>42928</v>
      </c>
      <c r="R2450" s="49" t="s">
        <v>5230</v>
      </c>
      <c r="S2450" s="28">
        <v>42891</v>
      </c>
      <c r="T2450" s="28">
        <v>42856</v>
      </c>
      <c r="U2450" s="28">
        <v>45046</v>
      </c>
      <c r="V2450" s="28"/>
      <c r="W2450" s="28">
        <v>44972</v>
      </c>
      <c r="X2450" s="28">
        <v>45047</v>
      </c>
      <c r="Y2450" s="28">
        <v>47238</v>
      </c>
      <c r="Z2450" s="28" t="s">
        <v>20096</v>
      </c>
      <c r="AA2450" s="1" t="s">
        <v>19984</v>
      </c>
    </row>
    <row r="2451" spans="1:37">
      <c r="B2451" s="12" t="s">
        <v>6884</v>
      </c>
      <c r="C2451" s="8">
        <v>2450</v>
      </c>
      <c r="D2451" s="7" t="s">
        <v>3902</v>
      </c>
      <c r="E2451" s="51">
        <v>1135528641</v>
      </c>
      <c r="F2451" s="8" t="s">
        <v>5152</v>
      </c>
      <c r="G2451" s="51" t="s">
        <v>5153</v>
      </c>
      <c r="H2451" s="16" t="s">
        <v>5154</v>
      </c>
      <c r="I2451" s="8" t="s">
        <v>15266</v>
      </c>
      <c r="J2451" s="8"/>
      <c r="K2451" s="8"/>
      <c r="L2451" s="8" t="s">
        <v>15266</v>
      </c>
      <c r="M2451" s="12"/>
      <c r="N2451" s="8" t="s">
        <v>5155</v>
      </c>
      <c r="O2451" s="8" t="s">
        <v>15267</v>
      </c>
      <c r="P2451" s="12"/>
      <c r="Q2451" s="11">
        <v>42928</v>
      </c>
      <c r="R2451" s="51" t="s">
        <v>5230</v>
      </c>
      <c r="S2451" s="27">
        <v>42891</v>
      </c>
      <c r="T2451" s="27">
        <v>42856</v>
      </c>
      <c r="U2451" s="27"/>
      <c r="V2451" s="27"/>
      <c r="W2451" s="27"/>
      <c r="X2451" s="27"/>
      <c r="Y2451" s="27"/>
      <c r="Z2451" s="27"/>
      <c r="AA2451" s="8" t="s">
        <v>6883</v>
      </c>
      <c r="AB2451" s="8"/>
      <c r="AC2451" s="8"/>
      <c r="AD2451" s="7"/>
      <c r="AE2451" s="8"/>
      <c r="AF2451" s="8"/>
      <c r="AG2451" s="8"/>
    </row>
    <row r="2452" spans="1:37">
      <c r="B2452" s="12" t="s">
        <v>6884</v>
      </c>
      <c r="C2452" s="8">
        <v>2451</v>
      </c>
      <c r="D2452" s="7" t="s">
        <v>3908</v>
      </c>
      <c r="E2452" s="51">
        <v>1131432616</v>
      </c>
      <c r="F2452" s="8" t="s">
        <v>5173</v>
      </c>
      <c r="G2452" s="51" t="s">
        <v>5174</v>
      </c>
      <c r="H2452" s="16" t="s">
        <v>5175</v>
      </c>
      <c r="I2452" s="8" t="s">
        <v>17169</v>
      </c>
      <c r="J2452" s="8" t="s">
        <v>15268</v>
      </c>
      <c r="K2452" s="8"/>
      <c r="L2452" s="8" t="s">
        <v>18752</v>
      </c>
      <c r="M2452" s="12" t="s">
        <v>15268</v>
      </c>
      <c r="N2452" s="8" t="s">
        <v>15269</v>
      </c>
      <c r="O2452" s="8" t="s">
        <v>15270</v>
      </c>
      <c r="P2452" s="12"/>
      <c r="Q2452" s="11">
        <v>42928</v>
      </c>
      <c r="R2452" s="51" t="s">
        <v>5230</v>
      </c>
      <c r="S2452" s="27">
        <v>42893</v>
      </c>
      <c r="T2452" s="27">
        <v>42856</v>
      </c>
      <c r="U2452" s="27">
        <v>45046</v>
      </c>
      <c r="V2452" s="27"/>
      <c r="W2452" s="27"/>
      <c r="X2452" s="27"/>
      <c r="Y2452" s="27"/>
      <c r="Z2452" s="27"/>
      <c r="AA2452" s="8" t="s">
        <v>19428</v>
      </c>
      <c r="AB2452" s="8"/>
      <c r="AC2452" s="8"/>
      <c r="AD2452" s="7"/>
      <c r="AE2452" s="8"/>
      <c r="AF2452" s="8"/>
      <c r="AG2452" s="8"/>
    </row>
    <row r="2453" spans="1:37">
      <c r="B2453" s="12" t="s">
        <v>20831</v>
      </c>
      <c r="C2453" s="8">
        <v>2452</v>
      </c>
      <c r="D2453" s="7" t="s">
        <v>3907</v>
      </c>
      <c r="E2453" s="51">
        <v>1132271112</v>
      </c>
      <c r="F2453" s="8" t="s">
        <v>15271</v>
      </c>
      <c r="G2453" s="51" t="s">
        <v>5171</v>
      </c>
      <c r="H2453" s="16" t="s">
        <v>5172</v>
      </c>
      <c r="I2453" s="8" t="s">
        <v>17992</v>
      </c>
      <c r="J2453" s="8"/>
      <c r="K2453" s="8"/>
      <c r="L2453" s="9" t="s">
        <v>18753</v>
      </c>
      <c r="M2453" s="12"/>
      <c r="N2453" s="8" t="s">
        <v>1160</v>
      </c>
      <c r="O2453" s="8" t="s">
        <v>17393</v>
      </c>
      <c r="P2453" s="12" t="s">
        <v>20010</v>
      </c>
      <c r="Q2453" s="11">
        <v>42928</v>
      </c>
      <c r="R2453" s="51" t="s">
        <v>5230</v>
      </c>
      <c r="S2453" s="27">
        <v>42893</v>
      </c>
      <c r="T2453" s="27">
        <v>42887</v>
      </c>
      <c r="U2453" s="27">
        <v>45077</v>
      </c>
      <c r="V2453" s="27"/>
      <c r="W2453" s="27">
        <v>44984</v>
      </c>
      <c r="X2453" s="27">
        <v>45078</v>
      </c>
      <c r="Y2453" s="27">
        <v>47269</v>
      </c>
      <c r="Z2453" s="27" t="s">
        <v>20096</v>
      </c>
      <c r="AA2453" s="8" t="s">
        <v>20832</v>
      </c>
      <c r="AB2453" s="8"/>
      <c r="AC2453" s="8"/>
    </row>
    <row r="2454" spans="1:37">
      <c r="B2454" s="12" t="s">
        <v>3524</v>
      </c>
      <c r="C2454" s="8">
        <v>2453</v>
      </c>
      <c r="D2454" s="7" t="s">
        <v>6200</v>
      </c>
      <c r="E2454" s="51">
        <v>1130831446</v>
      </c>
      <c r="F2454" s="8" t="s">
        <v>5246</v>
      </c>
      <c r="G2454" s="51" t="s">
        <v>5247</v>
      </c>
      <c r="H2454" s="16" t="s">
        <v>5248</v>
      </c>
      <c r="I2454" s="8" t="s">
        <v>5249</v>
      </c>
      <c r="J2454" s="8" t="s">
        <v>5250</v>
      </c>
      <c r="K2454" s="8"/>
      <c r="L2454" s="9" t="s">
        <v>5251</v>
      </c>
      <c r="M2454" s="12"/>
      <c r="N2454" s="8" t="s">
        <v>15272</v>
      </c>
      <c r="O2454" s="8"/>
      <c r="P2454" s="12"/>
      <c r="Q2454" s="11">
        <v>42955</v>
      </c>
      <c r="R2454" s="51" t="s">
        <v>5278</v>
      </c>
      <c r="S2454" s="27">
        <v>42895</v>
      </c>
      <c r="T2454" s="27">
        <v>42919</v>
      </c>
      <c r="U2454" s="27"/>
      <c r="V2454" s="27"/>
      <c r="W2454" s="27"/>
      <c r="X2454" s="27"/>
      <c r="Y2454" s="27"/>
      <c r="Z2454" s="27"/>
      <c r="AA2454" s="8" t="s">
        <v>6201</v>
      </c>
      <c r="AB2454" s="8"/>
      <c r="AC2454" s="8"/>
      <c r="AD2454" s="7"/>
      <c r="AE2454" s="8"/>
      <c r="AF2454" s="8"/>
      <c r="AG2454" s="8"/>
    </row>
    <row r="2455" spans="1:37">
      <c r="C2455" s="1">
        <v>2454</v>
      </c>
      <c r="D2455" s="3" t="s">
        <v>3951</v>
      </c>
      <c r="E2455" s="49">
        <v>1132133874</v>
      </c>
      <c r="F2455" s="1" t="s">
        <v>15273</v>
      </c>
      <c r="G2455" s="49" t="s">
        <v>5187</v>
      </c>
      <c r="H2455" s="39" t="s">
        <v>5188</v>
      </c>
      <c r="I2455" s="1" t="s">
        <v>17993</v>
      </c>
      <c r="K2455" s="1" t="s">
        <v>20029</v>
      </c>
      <c r="L2455" s="1" t="s">
        <v>17993</v>
      </c>
      <c r="N2455" s="1" t="s">
        <v>5189</v>
      </c>
      <c r="O2455" s="1" t="s">
        <v>15274</v>
      </c>
      <c r="P2455" s="14" t="s">
        <v>20030</v>
      </c>
      <c r="Q2455" s="6">
        <v>42928</v>
      </c>
      <c r="R2455" s="49" t="s">
        <v>5230</v>
      </c>
      <c r="S2455" s="28">
        <v>42900</v>
      </c>
      <c r="T2455" s="28">
        <v>42887</v>
      </c>
      <c r="U2455" s="28">
        <v>45077</v>
      </c>
      <c r="V2455" s="28"/>
      <c r="W2455" s="28">
        <v>44995</v>
      </c>
      <c r="X2455" s="28">
        <v>45078</v>
      </c>
      <c r="Y2455" s="28">
        <v>47269</v>
      </c>
      <c r="Z2455" s="28" t="s">
        <v>20235</v>
      </c>
    </row>
    <row r="2456" spans="1:37" s="8" customFormat="1">
      <c r="A2456" s="1"/>
      <c r="B2456" s="12"/>
      <c r="C2456" s="8">
        <v>2455</v>
      </c>
      <c r="D2456" s="7" t="s">
        <v>3909</v>
      </c>
      <c r="E2456" s="51">
        <v>1130529719</v>
      </c>
      <c r="F2456" s="8" t="s">
        <v>5176</v>
      </c>
      <c r="G2456" s="51" t="s">
        <v>5177</v>
      </c>
      <c r="H2456" s="16" t="s">
        <v>5178</v>
      </c>
      <c r="I2456" s="8" t="s">
        <v>3127</v>
      </c>
      <c r="J2456" s="8" t="s">
        <v>5179</v>
      </c>
      <c r="L2456" s="9" t="s">
        <v>18754</v>
      </c>
      <c r="M2456" s="12"/>
      <c r="N2456" s="8" t="s">
        <v>15275</v>
      </c>
      <c r="P2456" s="12"/>
      <c r="Q2456" s="11">
        <v>42928</v>
      </c>
      <c r="R2456" s="51" t="s">
        <v>5230</v>
      </c>
      <c r="S2456" s="27">
        <v>42901</v>
      </c>
      <c r="T2456" s="27">
        <v>42856</v>
      </c>
      <c r="U2456" s="27">
        <v>45046</v>
      </c>
      <c r="V2456" s="27"/>
      <c r="W2456" s="27"/>
      <c r="X2456" s="27"/>
      <c r="Y2456" s="27"/>
      <c r="Z2456" s="27"/>
      <c r="AA2456" s="8" t="s">
        <v>20003</v>
      </c>
      <c r="AB2456" s="8" t="s">
        <v>19429</v>
      </c>
      <c r="AD2456" s="7"/>
      <c r="AH2456" s="108"/>
      <c r="AI2456" s="108"/>
      <c r="AJ2456" s="108"/>
      <c r="AK2456" s="108"/>
    </row>
    <row r="2457" spans="1:37" s="8" customFormat="1">
      <c r="A2457" s="1"/>
      <c r="B2457" s="12"/>
      <c r="C2457" s="8">
        <v>2456</v>
      </c>
      <c r="D2457" s="7" t="s">
        <v>3952</v>
      </c>
      <c r="E2457" s="51">
        <v>1132232361</v>
      </c>
      <c r="F2457" s="8" t="s">
        <v>15276</v>
      </c>
      <c r="G2457" s="51" t="s">
        <v>5190</v>
      </c>
      <c r="H2457" s="16" t="s">
        <v>5191</v>
      </c>
      <c r="I2457" s="8" t="s">
        <v>2861</v>
      </c>
      <c r="J2457" s="8" t="s">
        <v>5192</v>
      </c>
      <c r="L2457" s="8" t="s">
        <v>2861</v>
      </c>
      <c r="M2457" s="12"/>
      <c r="N2457" s="8" t="s">
        <v>5193</v>
      </c>
      <c r="O2457" s="8" t="s">
        <v>15277</v>
      </c>
      <c r="P2457" s="12"/>
      <c r="Q2457" s="11">
        <v>42928</v>
      </c>
      <c r="R2457" s="51" t="s">
        <v>5230</v>
      </c>
      <c r="S2457" s="27">
        <v>42905</v>
      </c>
      <c r="T2457" s="27">
        <v>42887</v>
      </c>
      <c r="U2457" s="27">
        <v>45077</v>
      </c>
      <c r="V2457" s="27"/>
      <c r="W2457" s="27"/>
      <c r="X2457" s="27"/>
      <c r="Y2457" s="27"/>
      <c r="Z2457" s="27"/>
      <c r="AA2457" s="8" t="s">
        <v>19429</v>
      </c>
      <c r="AD2457" s="7"/>
      <c r="AH2457" s="108"/>
      <c r="AI2457" s="108"/>
      <c r="AJ2457" s="108"/>
      <c r="AK2457" s="108"/>
    </row>
    <row r="2458" spans="1:37" s="135" customFormat="1">
      <c r="B2458" s="138"/>
      <c r="C2458" s="1">
        <v>2457</v>
      </c>
      <c r="D2458" s="3" t="s">
        <v>3910</v>
      </c>
      <c r="E2458" s="49">
        <v>1135320643</v>
      </c>
      <c r="F2458" s="1" t="s">
        <v>5180</v>
      </c>
      <c r="G2458" s="49" t="s">
        <v>5181</v>
      </c>
      <c r="H2458" s="39" t="s">
        <v>5182</v>
      </c>
      <c r="I2458" s="1" t="s">
        <v>17170</v>
      </c>
      <c r="J2458" s="1"/>
      <c r="K2458" s="1"/>
      <c r="L2458" s="4" t="s">
        <v>18755</v>
      </c>
      <c r="M2458" s="14" t="s">
        <v>5183</v>
      </c>
      <c r="N2458" s="1" t="s">
        <v>5184</v>
      </c>
      <c r="O2458" s="1" t="s">
        <v>15278</v>
      </c>
      <c r="P2458" s="14"/>
      <c r="Q2458" s="139">
        <v>42928</v>
      </c>
      <c r="R2458" s="137" t="s">
        <v>5230</v>
      </c>
      <c r="S2458" s="28">
        <v>42905</v>
      </c>
      <c r="T2458" s="28">
        <v>42887</v>
      </c>
      <c r="U2458" s="28">
        <v>45077</v>
      </c>
      <c r="V2458" s="28"/>
      <c r="W2458" s="28">
        <v>45096</v>
      </c>
      <c r="X2458" s="28">
        <v>45078</v>
      </c>
      <c r="Y2458" s="28">
        <v>47269</v>
      </c>
      <c r="Z2458" s="28"/>
      <c r="AA2458" s="1"/>
      <c r="AD2458" s="136"/>
      <c r="AH2458" s="108"/>
      <c r="AI2458" s="108"/>
      <c r="AJ2458" s="108"/>
      <c r="AK2458" s="108"/>
    </row>
    <row r="2459" spans="1:37" s="8" customFormat="1">
      <c r="A2459" s="1"/>
      <c r="B2459" s="12" t="s">
        <v>20001</v>
      </c>
      <c r="C2459" s="8">
        <v>2458</v>
      </c>
      <c r="D2459" s="7" t="s">
        <v>3954</v>
      </c>
      <c r="E2459" s="51">
        <v>1135721261</v>
      </c>
      <c r="F2459" s="8" t="s">
        <v>15279</v>
      </c>
      <c r="G2459" s="51" t="s">
        <v>5197</v>
      </c>
      <c r="H2459" s="16" t="s">
        <v>5198</v>
      </c>
      <c r="I2459" s="8" t="s">
        <v>17995</v>
      </c>
      <c r="J2459" s="8" t="s">
        <v>5199</v>
      </c>
      <c r="L2459" s="9" t="s">
        <v>18756</v>
      </c>
      <c r="M2459" s="12"/>
      <c r="N2459" s="8" t="s">
        <v>5200</v>
      </c>
      <c r="O2459" s="8" t="s">
        <v>15280</v>
      </c>
      <c r="P2459" s="12"/>
      <c r="Q2459" s="11">
        <v>42928</v>
      </c>
      <c r="R2459" s="51" t="s">
        <v>5230</v>
      </c>
      <c r="S2459" s="27">
        <v>42907</v>
      </c>
      <c r="T2459" s="27">
        <v>42887</v>
      </c>
      <c r="U2459" s="27">
        <v>45077</v>
      </c>
      <c r="V2459" s="27"/>
      <c r="W2459" s="27"/>
      <c r="X2459" s="27"/>
      <c r="Y2459" s="27"/>
      <c r="Z2459" s="27"/>
      <c r="AA2459" s="8" t="s">
        <v>20002</v>
      </c>
      <c r="AD2459" s="7"/>
      <c r="AH2459" s="108"/>
      <c r="AI2459" s="108"/>
      <c r="AJ2459" s="108"/>
      <c r="AK2459" s="108"/>
    </row>
    <row r="2460" spans="1:37">
      <c r="C2460" s="1">
        <v>2458</v>
      </c>
      <c r="D2460" s="3" t="s">
        <v>3954</v>
      </c>
      <c r="E2460" s="49">
        <v>1135723515</v>
      </c>
      <c r="F2460" s="1" t="s">
        <v>15279</v>
      </c>
      <c r="G2460" s="49" t="s">
        <v>5197</v>
      </c>
      <c r="H2460" s="39" t="s">
        <v>5198</v>
      </c>
      <c r="I2460" s="1" t="s">
        <v>19997</v>
      </c>
      <c r="J2460" s="1" t="s">
        <v>19998</v>
      </c>
      <c r="L2460" s="1" t="s">
        <v>19997</v>
      </c>
      <c r="M2460" s="1" t="s">
        <v>19998</v>
      </c>
      <c r="N2460" s="1" t="s">
        <v>5200</v>
      </c>
      <c r="O2460" s="1" t="s">
        <v>20047</v>
      </c>
      <c r="P2460" s="14" t="s">
        <v>19999</v>
      </c>
      <c r="Q2460" s="6">
        <v>42928</v>
      </c>
      <c r="R2460" s="49" t="s">
        <v>5230</v>
      </c>
      <c r="S2460" s="28">
        <v>42907</v>
      </c>
      <c r="T2460" s="28">
        <v>42887</v>
      </c>
      <c r="U2460" s="28">
        <v>45077</v>
      </c>
      <c r="V2460" s="28"/>
      <c r="W2460" s="28">
        <v>44972</v>
      </c>
      <c r="X2460" s="28">
        <v>45078</v>
      </c>
      <c r="Y2460" s="28">
        <v>47269</v>
      </c>
      <c r="Z2460" s="28" t="s">
        <v>20096</v>
      </c>
      <c r="AA2460" s="1" t="s">
        <v>20000</v>
      </c>
    </row>
    <row r="2461" spans="1:37">
      <c r="A2461" s="1">
        <v>2311</v>
      </c>
      <c r="B2461" s="12" t="s">
        <v>20528</v>
      </c>
      <c r="C2461" s="8">
        <v>2459</v>
      </c>
      <c r="D2461" s="7" t="s">
        <v>3953</v>
      </c>
      <c r="E2461" s="51">
        <v>1132036283</v>
      </c>
      <c r="F2461" s="8" t="s">
        <v>15281</v>
      </c>
      <c r="G2461" s="51" t="s">
        <v>5194</v>
      </c>
      <c r="H2461" s="16" t="s">
        <v>5195</v>
      </c>
      <c r="I2461" s="8" t="s">
        <v>17994</v>
      </c>
      <c r="J2461" s="8" t="s">
        <v>20007</v>
      </c>
      <c r="K2461" s="8"/>
      <c r="L2461" s="9" t="s">
        <v>18757</v>
      </c>
      <c r="M2461" s="12" t="s">
        <v>20048</v>
      </c>
      <c r="N2461" s="8" t="s">
        <v>5196</v>
      </c>
      <c r="O2461" s="8" t="s">
        <v>20049</v>
      </c>
      <c r="P2461" s="12" t="s">
        <v>20052</v>
      </c>
      <c r="Q2461" s="11">
        <v>42928</v>
      </c>
      <c r="R2461" s="51" t="s">
        <v>5230</v>
      </c>
      <c r="S2461" s="27">
        <v>42907</v>
      </c>
      <c r="T2461" s="27">
        <v>42887</v>
      </c>
      <c r="U2461" s="27">
        <v>45077</v>
      </c>
      <c r="V2461" s="27"/>
      <c r="W2461" s="27">
        <v>44977</v>
      </c>
      <c r="X2461" s="27">
        <v>45078</v>
      </c>
      <c r="Y2461" s="27">
        <v>47269</v>
      </c>
      <c r="Z2461" s="27" t="s">
        <v>20096</v>
      </c>
      <c r="AA2461" s="8" t="s">
        <v>20530</v>
      </c>
      <c r="AB2461" s="8"/>
      <c r="AC2461" s="8"/>
      <c r="AD2461" s="7"/>
      <c r="AE2461" s="8"/>
      <c r="AF2461" s="8"/>
      <c r="AG2461" s="8"/>
    </row>
    <row r="2462" spans="1:37">
      <c r="C2462" s="1">
        <v>2460</v>
      </c>
      <c r="D2462" s="3" t="s">
        <v>3957</v>
      </c>
      <c r="E2462" s="49">
        <v>1132036341</v>
      </c>
      <c r="F2462" s="1" t="s">
        <v>15282</v>
      </c>
      <c r="G2462" s="49" t="s">
        <v>5201</v>
      </c>
      <c r="H2462" s="39" t="s">
        <v>5202</v>
      </c>
      <c r="I2462" s="1" t="s">
        <v>17171</v>
      </c>
      <c r="J2462" s="1" t="s">
        <v>19993</v>
      </c>
      <c r="L2462" s="1" t="s">
        <v>18758</v>
      </c>
      <c r="M2462" s="14" t="s">
        <v>5302</v>
      </c>
      <c r="N2462" s="1" t="s">
        <v>5350</v>
      </c>
      <c r="O2462" s="1" t="s">
        <v>15283</v>
      </c>
      <c r="P2462" s="14" t="s">
        <v>19994</v>
      </c>
      <c r="Q2462" s="6">
        <v>42928</v>
      </c>
      <c r="R2462" s="49" t="s">
        <v>5230</v>
      </c>
      <c r="S2462" s="28">
        <v>42912</v>
      </c>
      <c r="T2462" s="28">
        <v>42826</v>
      </c>
      <c r="U2462" s="28">
        <v>45016</v>
      </c>
      <c r="V2462" s="28"/>
      <c r="W2462" s="28">
        <v>44972</v>
      </c>
      <c r="X2462" s="28">
        <v>45017</v>
      </c>
      <c r="Y2462" s="28">
        <v>47208</v>
      </c>
      <c r="Z2462" s="28" t="s">
        <v>20096</v>
      </c>
      <c r="AA2462" s="1" t="s">
        <v>19995</v>
      </c>
      <c r="AB2462" s="1" t="s">
        <v>19996</v>
      </c>
    </row>
    <row r="2463" spans="1:37">
      <c r="B2463" s="12" t="s">
        <v>3524</v>
      </c>
      <c r="C2463" s="8">
        <v>2461</v>
      </c>
      <c r="D2463" s="7" t="s">
        <v>5697</v>
      </c>
      <c r="E2463" s="51">
        <v>1132035848</v>
      </c>
      <c r="F2463" s="8" t="s">
        <v>5207</v>
      </c>
      <c r="G2463" s="51" t="s">
        <v>5208</v>
      </c>
      <c r="H2463" s="16" t="s">
        <v>5209</v>
      </c>
      <c r="I2463" s="8" t="s">
        <v>5210</v>
      </c>
      <c r="J2463" s="8"/>
      <c r="K2463" s="8"/>
      <c r="L2463" s="8" t="s">
        <v>18759</v>
      </c>
      <c r="M2463" s="12"/>
      <c r="N2463" s="8" t="s">
        <v>15284</v>
      </c>
      <c r="O2463" s="8"/>
      <c r="P2463" s="12"/>
      <c r="Q2463" s="11">
        <v>42928</v>
      </c>
      <c r="R2463" s="51" t="s">
        <v>5230</v>
      </c>
      <c r="S2463" s="27">
        <v>42912</v>
      </c>
      <c r="T2463" s="27">
        <v>42887</v>
      </c>
      <c r="U2463" s="27"/>
      <c r="V2463" s="27"/>
      <c r="W2463" s="27"/>
      <c r="X2463" s="27"/>
      <c r="Y2463" s="27"/>
      <c r="Z2463" s="27"/>
      <c r="AA2463" s="8" t="s">
        <v>5698</v>
      </c>
      <c r="AB2463" s="8"/>
      <c r="AC2463" s="8"/>
      <c r="AD2463" s="7"/>
      <c r="AE2463" s="8"/>
      <c r="AF2463" s="8"/>
      <c r="AG2463" s="8"/>
    </row>
    <row r="2464" spans="1:37">
      <c r="C2464" s="1">
        <v>2462</v>
      </c>
      <c r="D2464" s="3" t="s">
        <v>3958</v>
      </c>
      <c r="E2464" s="49">
        <v>1135722137</v>
      </c>
      <c r="F2464" s="1" t="s">
        <v>15285</v>
      </c>
      <c r="G2464" s="49" t="s">
        <v>5203</v>
      </c>
      <c r="H2464" s="39" t="s">
        <v>5204</v>
      </c>
      <c r="I2464" s="1" t="s">
        <v>17996</v>
      </c>
      <c r="J2464" s="1" t="s">
        <v>5205</v>
      </c>
      <c r="K2464" s="1" t="s">
        <v>20280</v>
      </c>
      <c r="L2464" s="1" t="s">
        <v>17996</v>
      </c>
      <c r="M2464" s="1" t="s">
        <v>4351</v>
      </c>
      <c r="N2464" s="1" t="s">
        <v>5206</v>
      </c>
      <c r="O2464" s="1" t="s">
        <v>15286</v>
      </c>
      <c r="Q2464" s="6">
        <v>42928</v>
      </c>
      <c r="R2464" s="49" t="s">
        <v>5230</v>
      </c>
      <c r="S2464" s="28">
        <v>42914</v>
      </c>
      <c r="T2464" s="28">
        <v>42917</v>
      </c>
      <c r="U2464" s="28">
        <v>45107</v>
      </c>
      <c r="V2464" s="28"/>
      <c r="W2464" s="28">
        <v>45064</v>
      </c>
      <c r="X2464" s="28">
        <v>45108</v>
      </c>
      <c r="Y2464" s="28">
        <v>47299</v>
      </c>
      <c r="Z2464" s="28" t="s">
        <v>20312</v>
      </c>
      <c r="AA2464" s="1" t="s">
        <v>20281</v>
      </c>
    </row>
    <row r="2465" spans="1:37">
      <c r="B2465" s="12" t="s">
        <v>6884</v>
      </c>
      <c r="C2465" s="8">
        <v>2463</v>
      </c>
      <c r="D2465" s="7" t="s">
        <v>5226</v>
      </c>
      <c r="E2465" s="51">
        <v>1135528708</v>
      </c>
      <c r="F2465" s="8" t="s">
        <v>3656</v>
      </c>
      <c r="G2465" s="51" t="s">
        <v>5211</v>
      </c>
      <c r="H2465" s="16" t="s">
        <v>5212</v>
      </c>
      <c r="I2465" s="8" t="s">
        <v>5213</v>
      </c>
      <c r="J2465" s="8" t="s">
        <v>5229</v>
      </c>
      <c r="K2465" s="8"/>
      <c r="L2465" s="9" t="s">
        <v>5214</v>
      </c>
      <c r="M2465" s="12" t="s">
        <v>15287</v>
      </c>
      <c r="N2465" s="8" t="s">
        <v>3662</v>
      </c>
      <c r="O2465" s="8"/>
      <c r="P2465" s="12"/>
      <c r="Q2465" s="11">
        <v>42928</v>
      </c>
      <c r="R2465" s="51" t="s">
        <v>5230</v>
      </c>
      <c r="S2465" s="27">
        <v>42916</v>
      </c>
      <c r="T2465" s="27">
        <v>42887</v>
      </c>
      <c r="U2465" s="27"/>
      <c r="V2465" s="27"/>
      <c r="W2465" s="27"/>
      <c r="X2465" s="27"/>
      <c r="Y2465" s="27"/>
      <c r="Z2465" s="27"/>
      <c r="AA2465" s="8" t="s">
        <v>6883</v>
      </c>
      <c r="AB2465" s="8"/>
      <c r="AC2465" s="8"/>
      <c r="AD2465" s="7"/>
      <c r="AE2465" s="8"/>
      <c r="AF2465" s="8"/>
      <c r="AG2465" s="8"/>
    </row>
    <row r="2466" spans="1:37" s="8" customFormat="1">
      <c r="A2466" s="1"/>
      <c r="B2466" s="12"/>
      <c r="C2466" s="8">
        <v>2464</v>
      </c>
      <c r="D2466" s="7" t="s">
        <v>5231</v>
      </c>
      <c r="E2466" s="51">
        <v>1130831479</v>
      </c>
      <c r="F2466" s="8" t="s">
        <v>5234</v>
      </c>
      <c r="G2466" s="51" t="s">
        <v>5235</v>
      </c>
      <c r="H2466" s="16" t="s">
        <v>5236</v>
      </c>
      <c r="I2466" s="8" t="s">
        <v>5277</v>
      </c>
      <c r="L2466" s="9" t="s">
        <v>5237</v>
      </c>
      <c r="M2466" s="12"/>
      <c r="N2466" s="8" t="s">
        <v>5238</v>
      </c>
      <c r="O2466" s="8" t="s">
        <v>15288</v>
      </c>
      <c r="P2466" s="12"/>
      <c r="Q2466" s="11">
        <v>42955</v>
      </c>
      <c r="R2466" s="51" t="s">
        <v>5278</v>
      </c>
      <c r="S2466" s="27">
        <v>42919</v>
      </c>
      <c r="T2466" s="27">
        <v>42917</v>
      </c>
      <c r="U2466" s="27">
        <v>45107</v>
      </c>
      <c r="V2466" s="27"/>
      <c r="W2466" s="27"/>
      <c r="X2466" s="27"/>
      <c r="Y2466" s="27"/>
      <c r="Z2466" s="27"/>
      <c r="AA2466" s="8" t="s">
        <v>20293</v>
      </c>
      <c r="AB2466" s="8" t="s">
        <v>19429</v>
      </c>
      <c r="AD2466" s="7"/>
      <c r="AH2466" s="108"/>
      <c r="AI2466" s="108"/>
      <c r="AJ2466" s="108"/>
      <c r="AK2466" s="108"/>
    </row>
    <row r="2467" spans="1:37">
      <c r="B2467" s="12" t="s">
        <v>6884</v>
      </c>
      <c r="C2467" s="8">
        <v>2465</v>
      </c>
      <c r="D2467" s="7" t="s">
        <v>5233</v>
      </c>
      <c r="E2467" s="51">
        <v>1135528666</v>
      </c>
      <c r="F2467" s="8" t="s">
        <v>15289</v>
      </c>
      <c r="G2467" s="51" t="s">
        <v>5242</v>
      </c>
      <c r="H2467" s="16" t="s">
        <v>5243</v>
      </c>
      <c r="I2467" s="8" t="s">
        <v>15290</v>
      </c>
      <c r="J2467" s="8"/>
      <c r="K2467" s="8"/>
      <c r="L2467" s="9" t="s">
        <v>5244</v>
      </c>
      <c r="M2467" s="12"/>
      <c r="N2467" s="8" t="s">
        <v>5245</v>
      </c>
      <c r="O2467" s="8" t="s">
        <v>15291</v>
      </c>
      <c r="P2467" s="12"/>
      <c r="Q2467" s="11">
        <v>42955</v>
      </c>
      <c r="R2467" s="51" t="s">
        <v>5278</v>
      </c>
      <c r="S2467" s="27">
        <v>42923</v>
      </c>
      <c r="T2467" s="27">
        <v>42856</v>
      </c>
      <c r="U2467" s="27"/>
      <c r="V2467" s="27"/>
      <c r="W2467" s="27"/>
      <c r="X2467" s="27"/>
      <c r="Y2467" s="27"/>
      <c r="Z2467" s="27"/>
      <c r="AA2467" s="8" t="s">
        <v>6883</v>
      </c>
      <c r="AB2467" s="8"/>
      <c r="AC2467" s="8"/>
      <c r="AD2467" s="7"/>
      <c r="AE2467" s="8"/>
      <c r="AF2467" s="8"/>
      <c r="AG2467" s="8"/>
    </row>
    <row r="2468" spans="1:37" s="135" customFormat="1">
      <c r="B2468" s="134"/>
      <c r="C2468" s="1">
        <v>2466</v>
      </c>
      <c r="D2468" s="3" t="s">
        <v>5232</v>
      </c>
      <c r="E2468" s="49">
        <v>1130831438</v>
      </c>
      <c r="F2468" s="1" t="s">
        <v>15292</v>
      </c>
      <c r="G2468" s="49" t="s">
        <v>5239</v>
      </c>
      <c r="H2468" s="39" t="s">
        <v>5240</v>
      </c>
      <c r="I2468" s="1" t="s">
        <v>5241</v>
      </c>
      <c r="J2468" s="1" t="s">
        <v>20303</v>
      </c>
      <c r="K2468" s="1"/>
      <c r="L2468" s="4" t="s">
        <v>18761</v>
      </c>
      <c r="M2468" s="14" t="s">
        <v>20303</v>
      </c>
      <c r="N2468" s="1" t="s">
        <v>5290</v>
      </c>
      <c r="O2468" s="1" t="s">
        <v>15293</v>
      </c>
      <c r="P2468" s="14"/>
      <c r="Q2468" s="139">
        <v>42955</v>
      </c>
      <c r="R2468" s="137" t="s">
        <v>5278</v>
      </c>
      <c r="S2468" s="28">
        <v>42926</v>
      </c>
      <c r="T2468" s="28">
        <v>42917</v>
      </c>
      <c r="U2468" s="28">
        <v>45107</v>
      </c>
      <c r="V2468" s="28"/>
      <c r="W2468" s="28">
        <v>45078</v>
      </c>
      <c r="X2468" s="28">
        <v>45108</v>
      </c>
      <c r="Y2468" s="28">
        <v>47299</v>
      </c>
      <c r="Z2468" s="28"/>
      <c r="AA2468" s="156" t="s">
        <v>20304</v>
      </c>
      <c r="AD2468" s="136"/>
      <c r="AH2468" s="108"/>
      <c r="AI2468" s="108"/>
      <c r="AJ2468" s="108"/>
      <c r="AK2468" s="108"/>
    </row>
    <row r="2469" spans="1:37">
      <c r="C2469" s="1">
        <v>2467</v>
      </c>
      <c r="D2469" s="3" t="s">
        <v>3987</v>
      </c>
      <c r="E2469" s="49">
        <v>1135621719</v>
      </c>
      <c r="F2469" s="1" t="s">
        <v>5252</v>
      </c>
      <c r="G2469" s="49" t="s">
        <v>5253</v>
      </c>
      <c r="H2469" s="39" t="s">
        <v>6956</v>
      </c>
      <c r="I2469" s="1" t="s">
        <v>5254</v>
      </c>
      <c r="J2469" s="1" t="s">
        <v>5255</v>
      </c>
      <c r="L2469" s="4" t="s">
        <v>18762</v>
      </c>
      <c r="M2469" s="14" t="s">
        <v>5256</v>
      </c>
      <c r="N2469" s="1" t="s">
        <v>15294</v>
      </c>
      <c r="P2469" s="14" t="s">
        <v>20292</v>
      </c>
      <c r="Q2469" s="6">
        <v>42955</v>
      </c>
      <c r="R2469" s="49" t="s">
        <v>5278</v>
      </c>
      <c r="S2469" s="28">
        <v>42928</v>
      </c>
      <c r="T2469" s="28">
        <v>42917</v>
      </c>
      <c r="U2469" s="28">
        <v>45107</v>
      </c>
      <c r="V2469" s="28"/>
      <c r="W2469" s="28">
        <v>45072</v>
      </c>
      <c r="X2469" s="28">
        <v>45108</v>
      </c>
      <c r="Y2469" s="28">
        <v>47299</v>
      </c>
      <c r="Z2469" s="28" t="s">
        <v>20312</v>
      </c>
    </row>
    <row r="2470" spans="1:37" s="135" customFormat="1">
      <c r="B2470" s="138"/>
      <c r="C2470" s="1">
        <v>2468</v>
      </c>
      <c r="D2470" s="3" t="s">
        <v>3988</v>
      </c>
      <c r="E2470" s="49">
        <v>1131536168</v>
      </c>
      <c r="F2470" s="1" t="s">
        <v>5257</v>
      </c>
      <c r="G2470" s="49" t="s">
        <v>5258</v>
      </c>
      <c r="H2470" s="39" t="s">
        <v>5259</v>
      </c>
      <c r="I2470" s="1" t="s">
        <v>5260</v>
      </c>
      <c r="J2470" s="1"/>
      <c r="K2470" s="1" t="s">
        <v>20309</v>
      </c>
      <c r="L2470" s="4" t="s">
        <v>18763</v>
      </c>
      <c r="M2470" s="14"/>
      <c r="N2470" s="1" t="s">
        <v>15295</v>
      </c>
      <c r="O2470" s="1"/>
      <c r="P2470" s="14"/>
      <c r="Q2470" s="139">
        <v>42955</v>
      </c>
      <c r="R2470" s="137" t="s">
        <v>5278</v>
      </c>
      <c r="S2470" s="28">
        <v>42934</v>
      </c>
      <c r="T2470" s="28">
        <v>42917</v>
      </c>
      <c r="U2470" s="28">
        <v>45107</v>
      </c>
      <c r="V2470" s="28"/>
      <c r="W2470" s="28">
        <v>45085</v>
      </c>
      <c r="X2470" s="28">
        <v>45108</v>
      </c>
      <c r="Y2470" s="28">
        <v>47299</v>
      </c>
      <c r="Z2470" s="28"/>
      <c r="AA2470" s="1"/>
      <c r="AD2470" s="136"/>
      <c r="AH2470" s="108"/>
      <c r="AI2470" s="108"/>
      <c r="AJ2470" s="108"/>
      <c r="AK2470" s="108"/>
    </row>
    <row r="2471" spans="1:37" s="8" customFormat="1">
      <c r="A2471" s="1"/>
      <c r="B2471" s="12" t="s">
        <v>19480</v>
      </c>
      <c r="C2471" s="8">
        <v>2469</v>
      </c>
      <c r="D2471" s="7" t="s">
        <v>3989</v>
      </c>
      <c r="E2471" s="51">
        <v>1134322566</v>
      </c>
      <c r="F2471" s="8" t="s">
        <v>5261</v>
      </c>
      <c r="G2471" s="51" t="s">
        <v>5262</v>
      </c>
      <c r="H2471" s="16" t="s">
        <v>5263</v>
      </c>
      <c r="I2471" s="8" t="s">
        <v>5264</v>
      </c>
      <c r="L2471" s="9" t="s">
        <v>18764</v>
      </c>
      <c r="M2471" s="12"/>
      <c r="N2471" s="8" t="s">
        <v>15296</v>
      </c>
      <c r="P2471" s="12"/>
      <c r="Q2471" s="11">
        <v>42955</v>
      </c>
      <c r="R2471" s="51" t="s">
        <v>5278</v>
      </c>
      <c r="S2471" s="27">
        <v>42936</v>
      </c>
      <c r="T2471" s="27">
        <v>42917</v>
      </c>
      <c r="U2471" s="27">
        <v>45107</v>
      </c>
      <c r="V2471" s="27"/>
      <c r="W2471" s="27"/>
      <c r="X2471" s="27"/>
      <c r="Y2471" s="27"/>
      <c r="Z2471" s="27"/>
      <c r="AA2471" s="8" t="s">
        <v>19481</v>
      </c>
      <c r="AD2471" s="7"/>
      <c r="AH2471" s="108"/>
      <c r="AI2471" s="108"/>
      <c r="AJ2471" s="108"/>
      <c r="AK2471" s="108"/>
    </row>
    <row r="2472" spans="1:37">
      <c r="B2472" s="12" t="s">
        <v>6884</v>
      </c>
      <c r="C2472" s="8">
        <v>2470</v>
      </c>
      <c r="D2472" s="7" t="s">
        <v>3990</v>
      </c>
      <c r="E2472" s="51">
        <v>1135524764</v>
      </c>
      <c r="F2472" s="8" t="s">
        <v>15297</v>
      </c>
      <c r="G2472" s="51" t="s">
        <v>5265</v>
      </c>
      <c r="H2472" s="16" t="s">
        <v>5266</v>
      </c>
      <c r="I2472" s="8" t="s">
        <v>5267</v>
      </c>
      <c r="J2472" s="8" t="s">
        <v>5279</v>
      </c>
      <c r="K2472" s="8"/>
      <c r="L2472" s="9" t="s">
        <v>5268</v>
      </c>
      <c r="M2472" s="12" t="s">
        <v>5269</v>
      </c>
      <c r="N2472" s="8" t="s">
        <v>5270</v>
      </c>
      <c r="O2472" s="8" t="s">
        <v>15298</v>
      </c>
      <c r="P2472" s="12"/>
      <c r="Q2472" s="11">
        <v>42955</v>
      </c>
      <c r="R2472" s="51" t="s">
        <v>5278</v>
      </c>
      <c r="S2472" s="27">
        <v>42943</v>
      </c>
      <c r="T2472" s="27">
        <v>42917</v>
      </c>
      <c r="U2472" s="27"/>
      <c r="V2472" s="27"/>
      <c r="W2472" s="27"/>
      <c r="X2472" s="27"/>
      <c r="Y2472" s="27"/>
      <c r="Z2472" s="27"/>
      <c r="AA2472" s="8" t="s">
        <v>6883</v>
      </c>
      <c r="AB2472" s="8"/>
      <c r="AC2472" s="8"/>
      <c r="AD2472" s="7"/>
      <c r="AE2472" s="8"/>
      <c r="AF2472" s="8"/>
      <c r="AG2472" s="8"/>
    </row>
    <row r="2473" spans="1:37" s="8" customFormat="1">
      <c r="A2473" s="1"/>
      <c r="B2473" s="12"/>
      <c r="C2473" s="8">
        <v>2471</v>
      </c>
      <c r="D2473" s="7" t="s">
        <v>3991</v>
      </c>
      <c r="E2473" s="51">
        <v>1133224128</v>
      </c>
      <c r="F2473" s="8" t="s">
        <v>5273</v>
      </c>
      <c r="G2473" s="51" t="s">
        <v>5274</v>
      </c>
      <c r="H2473" s="16" t="s">
        <v>5275</v>
      </c>
      <c r="I2473" s="8" t="s">
        <v>5276</v>
      </c>
      <c r="J2473" s="8" t="s">
        <v>15299</v>
      </c>
      <c r="L2473" s="9" t="s">
        <v>18765</v>
      </c>
      <c r="M2473" s="12"/>
      <c r="N2473" s="8" t="s">
        <v>15300</v>
      </c>
      <c r="P2473" s="12"/>
      <c r="Q2473" s="11">
        <v>42955</v>
      </c>
      <c r="R2473" s="51" t="s">
        <v>5278</v>
      </c>
      <c r="S2473" s="27">
        <v>42947</v>
      </c>
      <c r="T2473" s="27">
        <v>42917</v>
      </c>
      <c r="U2473" s="27">
        <v>45107</v>
      </c>
      <c r="V2473" s="27"/>
      <c r="W2473" s="27"/>
      <c r="X2473" s="27"/>
      <c r="Y2473" s="27"/>
      <c r="Z2473" s="27"/>
      <c r="AA2473" s="8" t="s">
        <v>19429</v>
      </c>
      <c r="AD2473" s="7"/>
      <c r="AH2473" s="108"/>
      <c r="AI2473" s="108"/>
      <c r="AJ2473" s="108"/>
      <c r="AK2473" s="108"/>
    </row>
    <row r="2474" spans="1:37">
      <c r="B2474" s="12" t="s">
        <v>6884</v>
      </c>
      <c r="C2474" s="8">
        <v>2472</v>
      </c>
      <c r="D2474" s="7" t="s">
        <v>5280</v>
      </c>
      <c r="E2474" s="51">
        <v>1135528237</v>
      </c>
      <c r="F2474" s="8" t="s">
        <v>5281</v>
      </c>
      <c r="G2474" s="51" t="s">
        <v>5282</v>
      </c>
      <c r="H2474" s="16" t="s">
        <v>5283</v>
      </c>
      <c r="I2474" s="8" t="s">
        <v>5284</v>
      </c>
      <c r="J2474" s="8" t="s">
        <v>5285</v>
      </c>
      <c r="K2474" s="8"/>
      <c r="L2474" s="9" t="s">
        <v>5286</v>
      </c>
      <c r="M2474" s="12" t="s">
        <v>5287</v>
      </c>
      <c r="N2474" s="8" t="s">
        <v>5288</v>
      </c>
      <c r="O2474" s="8" t="s">
        <v>15301</v>
      </c>
      <c r="P2474" s="12"/>
      <c r="Q2474" s="11">
        <v>42955</v>
      </c>
      <c r="R2474" s="51" t="s">
        <v>5289</v>
      </c>
      <c r="S2474" s="27">
        <v>42947</v>
      </c>
      <c r="T2474" s="27">
        <v>42917</v>
      </c>
      <c r="U2474" s="27"/>
      <c r="V2474" s="27"/>
      <c r="W2474" s="27"/>
      <c r="X2474" s="27"/>
      <c r="Y2474" s="27"/>
      <c r="Z2474" s="27"/>
      <c r="AA2474" s="8" t="s">
        <v>6883</v>
      </c>
      <c r="AB2474" s="8"/>
      <c r="AC2474" s="8"/>
      <c r="AD2474" s="7"/>
      <c r="AE2474" s="8"/>
      <c r="AF2474" s="8"/>
      <c r="AG2474" s="8"/>
    </row>
    <row r="2475" spans="1:37" s="8" customFormat="1">
      <c r="A2475" s="1"/>
      <c r="B2475" s="12"/>
      <c r="C2475" s="8">
        <v>2473</v>
      </c>
      <c r="D2475" s="7" t="s">
        <v>5297</v>
      </c>
      <c r="E2475" s="51">
        <v>1132036325</v>
      </c>
      <c r="F2475" s="8" t="s">
        <v>15302</v>
      </c>
      <c r="G2475" s="51" t="s">
        <v>5298</v>
      </c>
      <c r="H2475" s="16" t="s">
        <v>5299</v>
      </c>
      <c r="I2475" s="8" t="s">
        <v>5300</v>
      </c>
      <c r="J2475" s="8" t="s">
        <v>5301</v>
      </c>
      <c r="L2475" s="9" t="s">
        <v>18758</v>
      </c>
      <c r="M2475" s="12" t="s">
        <v>5302</v>
      </c>
      <c r="N2475" s="8" t="s">
        <v>5303</v>
      </c>
      <c r="O2475" s="8" t="s">
        <v>15303</v>
      </c>
      <c r="P2475" s="12"/>
      <c r="Q2475" s="11">
        <v>42989</v>
      </c>
      <c r="R2475" s="51" t="s">
        <v>5348</v>
      </c>
      <c r="S2475" s="27">
        <v>42949</v>
      </c>
      <c r="T2475" s="27">
        <v>42826</v>
      </c>
      <c r="U2475" s="27">
        <v>45016</v>
      </c>
      <c r="V2475" s="27"/>
      <c r="W2475" s="27"/>
      <c r="X2475" s="27"/>
      <c r="Y2475" s="27"/>
      <c r="Z2475" s="27"/>
      <c r="AA2475" s="8" t="s">
        <v>19429</v>
      </c>
      <c r="AD2475" s="7"/>
      <c r="AH2475" s="108"/>
      <c r="AI2475" s="108"/>
      <c r="AJ2475" s="108"/>
      <c r="AK2475" s="108"/>
    </row>
    <row r="2476" spans="1:37">
      <c r="B2476" s="12" t="s">
        <v>3524</v>
      </c>
      <c r="C2476" s="8">
        <v>2474</v>
      </c>
      <c r="D2476" s="7"/>
      <c r="E2476" s="51">
        <v>1132722437</v>
      </c>
      <c r="F2476" s="8" t="s">
        <v>5292</v>
      </c>
      <c r="G2476" s="51" t="s">
        <v>5293</v>
      </c>
      <c r="H2476" s="16" t="s">
        <v>5294</v>
      </c>
      <c r="I2476" s="8" t="s">
        <v>5295</v>
      </c>
      <c r="J2476" s="8" t="s">
        <v>5296</v>
      </c>
      <c r="K2476" s="8"/>
      <c r="L2476" s="9" t="s">
        <v>16690</v>
      </c>
      <c r="M2476" s="12" t="s">
        <v>5296</v>
      </c>
      <c r="N2476" s="8" t="s">
        <v>16691</v>
      </c>
      <c r="O2476" s="8"/>
      <c r="P2476" s="12"/>
      <c r="Q2476" s="11">
        <v>42989</v>
      </c>
      <c r="R2476" s="51" t="s">
        <v>5348</v>
      </c>
      <c r="S2476" s="27">
        <v>42954</v>
      </c>
      <c r="T2476" s="27">
        <v>42005</v>
      </c>
      <c r="U2476" s="27"/>
      <c r="V2476" s="27"/>
      <c r="W2476" s="27"/>
      <c r="X2476" s="27"/>
      <c r="Y2476" s="27"/>
      <c r="Z2476" s="27"/>
      <c r="AA2476" s="8" t="s">
        <v>15304</v>
      </c>
      <c r="AB2476" s="8"/>
      <c r="AC2476" s="8"/>
      <c r="AD2476" s="7"/>
      <c r="AE2476" s="8"/>
      <c r="AF2476" s="8"/>
      <c r="AG2476" s="8"/>
    </row>
    <row r="2477" spans="1:37" s="8" customFormat="1">
      <c r="A2477" s="1"/>
      <c r="B2477" s="12"/>
      <c r="C2477" s="8">
        <v>2475</v>
      </c>
      <c r="D2477" s="7" t="s">
        <v>5335</v>
      </c>
      <c r="E2477" s="51">
        <v>1132133882</v>
      </c>
      <c r="F2477" s="8" t="s">
        <v>5336</v>
      </c>
      <c r="G2477" s="51" t="s">
        <v>5337</v>
      </c>
      <c r="H2477" s="16" t="s">
        <v>5338</v>
      </c>
      <c r="I2477" s="8" t="s">
        <v>5339</v>
      </c>
      <c r="J2477" s="8" t="s">
        <v>5340</v>
      </c>
      <c r="L2477" s="9" t="s">
        <v>18766</v>
      </c>
      <c r="M2477" s="12"/>
      <c r="N2477" s="8" t="s">
        <v>15305</v>
      </c>
      <c r="P2477" s="12"/>
      <c r="Q2477" s="11">
        <v>42989</v>
      </c>
      <c r="R2477" s="51" t="s">
        <v>5348</v>
      </c>
      <c r="S2477" s="27">
        <v>42954</v>
      </c>
      <c r="T2477" s="27">
        <v>42979</v>
      </c>
      <c r="U2477" s="27">
        <v>45169</v>
      </c>
      <c r="V2477" s="27"/>
      <c r="W2477" s="27"/>
      <c r="X2477" s="27"/>
      <c r="Y2477" s="27"/>
      <c r="Z2477" s="27"/>
      <c r="AA2477" s="8" t="s">
        <v>19429</v>
      </c>
      <c r="AD2477" s="7"/>
      <c r="AH2477" s="108"/>
      <c r="AI2477" s="108"/>
      <c r="AJ2477" s="108"/>
      <c r="AK2477" s="108"/>
    </row>
    <row r="2478" spans="1:37" s="8" customFormat="1">
      <c r="A2478" s="1"/>
      <c r="B2478" s="12" t="s">
        <v>20174</v>
      </c>
      <c r="C2478" s="8">
        <v>2476</v>
      </c>
      <c r="D2478" s="7" t="s">
        <v>5304</v>
      </c>
      <c r="E2478" s="51">
        <v>1135621743</v>
      </c>
      <c r="F2478" s="8" t="s">
        <v>5305</v>
      </c>
      <c r="G2478" s="51" t="s">
        <v>5306</v>
      </c>
      <c r="H2478" s="16" t="s">
        <v>5307</v>
      </c>
      <c r="I2478" s="8" t="s">
        <v>5308</v>
      </c>
      <c r="J2478" s="8" t="s">
        <v>5309</v>
      </c>
      <c r="L2478" s="9" t="s">
        <v>18767</v>
      </c>
      <c r="M2478" s="12"/>
      <c r="N2478" s="8" t="s">
        <v>15306</v>
      </c>
      <c r="P2478" s="12"/>
      <c r="Q2478" s="11">
        <v>42989</v>
      </c>
      <c r="R2478" s="51" t="s">
        <v>5348</v>
      </c>
      <c r="S2478" s="27">
        <v>42963</v>
      </c>
      <c r="T2478" s="27">
        <v>42948</v>
      </c>
      <c r="U2478" s="27">
        <v>45138</v>
      </c>
      <c r="V2478" s="27"/>
      <c r="W2478" s="27"/>
      <c r="X2478" s="27"/>
      <c r="Y2478" s="27"/>
      <c r="Z2478" s="27"/>
      <c r="AA2478" s="8" t="s">
        <v>20206</v>
      </c>
      <c r="AD2478" s="7"/>
      <c r="AH2478" s="108"/>
      <c r="AI2478" s="108"/>
      <c r="AJ2478" s="108"/>
      <c r="AK2478" s="108"/>
    </row>
    <row r="2479" spans="1:37">
      <c r="C2479" s="1">
        <v>2477</v>
      </c>
      <c r="D2479" s="3" t="s">
        <v>5310</v>
      </c>
      <c r="E2479" s="49">
        <v>1130630855</v>
      </c>
      <c r="F2479" s="1" t="s">
        <v>15307</v>
      </c>
      <c r="G2479" s="49" t="s">
        <v>5311</v>
      </c>
      <c r="H2479" s="39" t="s">
        <v>5312</v>
      </c>
      <c r="I2479" s="1" t="s">
        <v>13836</v>
      </c>
      <c r="J2479" s="1" t="s">
        <v>5313</v>
      </c>
      <c r="K2479" s="1" t="s">
        <v>20166</v>
      </c>
      <c r="L2479" s="4" t="s">
        <v>18768</v>
      </c>
      <c r="M2479" s="14" t="s">
        <v>5313</v>
      </c>
      <c r="N2479" s="1" t="s">
        <v>5349</v>
      </c>
      <c r="O2479" s="1" t="s">
        <v>15308</v>
      </c>
      <c r="Q2479" s="6">
        <v>42989</v>
      </c>
      <c r="R2479" s="49" t="s">
        <v>5348</v>
      </c>
      <c r="S2479" s="28">
        <v>42965</v>
      </c>
      <c r="T2479" s="28">
        <v>42856</v>
      </c>
      <c r="U2479" s="28">
        <v>45046</v>
      </c>
      <c r="V2479" s="28"/>
      <c r="W2479" s="28">
        <v>45028</v>
      </c>
      <c r="X2479" s="28">
        <v>45047</v>
      </c>
      <c r="Y2479" s="28">
        <v>47238</v>
      </c>
      <c r="Z2479" s="28" t="s">
        <v>20295</v>
      </c>
    </row>
    <row r="2480" spans="1:37" s="8" customFormat="1">
      <c r="A2480" s="1"/>
      <c r="B2480" s="12"/>
      <c r="C2480" s="8">
        <v>2478</v>
      </c>
      <c r="D2480" s="7" t="s">
        <v>5314</v>
      </c>
      <c r="E2480" s="51">
        <v>1130529479</v>
      </c>
      <c r="F2480" s="8" t="s">
        <v>5315</v>
      </c>
      <c r="G2480" s="51" t="s">
        <v>5316</v>
      </c>
      <c r="H2480" s="16" t="s">
        <v>5317</v>
      </c>
      <c r="I2480" s="8" t="s">
        <v>5318</v>
      </c>
      <c r="L2480" s="9" t="s">
        <v>18769</v>
      </c>
      <c r="M2480" s="12"/>
      <c r="N2480" s="8" t="s">
        <v>15309</v>
      </c>
      <c r="P2480" s="12"/>
      <c r="Q2480" s="11">
        <v>42989</v>
      </c>
      <c r="R2480" s="51" t="s">
        <v>5348</v>
      </c>
      <c r="S2480" s="27">
        <v>42968</v>
      </c>
      <c r="T2480" s="27">
        <v>42948</v>
      </c>
      <c r="U2480" s="27">
        <v>45138</v>
      </c>
      <c r="V2480" s="27"/>
      <c r="W2480" s="27"/>
      <c r="X2480" s="27"/>
      <c r="Y2480" s="27"/>
      <c r="Z2480" s="27"/>
      <c r="AA2480" s="8" t="s">
        <v>20293</v>
      </c>
      <c r="AB2480" s="8" t="s">
        <v>19429</v>
      </c>
      <c r="AD2480" s="7"/>
      <c r="AH2480" s="108"/>
      <c r="AI2480" s="108"/>
      <c r="AJ2480" s="108"/>
      <c r="AK2480" s="108"/>
    </row>
    <row r="2481" spans="1:131">
      <c r="C2481" s="1">
        <v>2479</v>
      </c>
      <c r="D2481" s="3" t="s">
        <v>5319</v>
      </c>
      <c r="E2481" s="49">
        <v>1132036333</v>
      </c>
      <c r="F2481" s="1" t="s">
        <v>15310</v>
      </c>
      <c r="G2481" s="49" t="s">
        <v>5320</v>
      </c>
      <c r="H2481" s="39" t="s">
        <v>5321</v>
      </c>
      <c r="I2481" s="1" t="s">
        <v>5322</v>
      </c>
      <c r="J2481" s="1" t="s">
        <v>5323</v>
      </c>
      <c r="L2481" s="4" t="s">
        <v>18770</v>
      </c>
      <c r="M2481" s="14" t="s">
        <v>5302</v>
      </c>
      <c r="N2481" s="1" t="s">
        <v>5303</v>
      </c>
      <c r="O2481" s="1" t="s">
        <v>20044</v>
      </c>
      <c r="P2481" s="14" t="s">
        <v>20043</v>
      </c>
      <c r="Q2481" s="6">
        <v>42989</v>
      </c>
      <c r="R2481" s="49" t="s">
        <v>5348</v>
      </c>
      <c r="S2481" s="28">
        <v>42968</v>
      </c>
      <c r="T2481" s="28">
        <v>42826</v>
      </c>
      <c r="U2481" s="28">
        <v>45016</v>
      </c>
      <c r="V2481" s="28"/>
      <c r="W2481" s="28">
        <v>44970</v>
      </c>
      <c r="X2481" s="28">
        <v>45017</v>
      </c>
      <c r="Y2481" s="28">
        <v>47208</v>
      </c>
      <c r="Z2481" s="28" t="s">
        <v>20096</v>
      </c>
    </row>
    <row r="2482" spans="1:131" ht="12.75" customHeight="1">
      <c r="B2482" s="12" t="s">
        <v>6884</v>
      </c>
      <c r="C2482" s="8">
        <v>2480</v>
      </c>
      <c r="D2482" s="7" t="s">
        <v>5359</v>
      </c>
      <c r="E2482" s="51">
        <v>1130935320</v>
      </c>
      <c r="F2482" s="8" t="s">
        <v>5360</v>
      </c>
      <c r="G2482" s="51" t="s">
        <v>5361</v>
      </c>
      <c r="H2482" s="16" t="s">
        <v>5362</v>
      </c>
      <c r="I2482" s="8" t="s">
        <v>5363</v>
      </c>
      <c r="J2482" s="8" t="s">
        <v>5364</v>
      </c>
      <c r="K2482" s="8"/>
      <c r="L2482" s="9" t="s">
        <v>18771</v>
      </c>
      <c r="M2482" s="12" t="s">
        <v>5365</v>
      </c>
      <c r="N2482" s="8" t="s">
        <v>5366</v>
      </c>
      <c r="O2482" s="8" t="s">
        <v>15311</v>
      </c>
      <c r="P2482" s="12"/>
      <c r="Q2482" s="6">
        <v>43013</v>
      </c>
      <c r="R2482" s="49" t="s">
        <v>5386</v>
      </c>
      <c r="S2482" s="27">
        <v>42968</v>
      </c>
      <c r="T2482" s="27">
        <v>42948</v>
      </c>
      <c r="U2482" s="27">
        <v>45138</v>
      </c>
      <c r="V2482" s="27"/>
      <c r="W2482" s="27">
        <v>45068</v>
      </c>
      <c r="X2482" s="27">
        <v>45139</v>
      </c>
      <c r="Y2482" s="27">
        <v>47330</v>
      </c>
      <c r="Z2482" s="27" t="s">
        <v>20312</v>
      </c>
      <c r="AA2482" s="8" t="s">
        <v>21531</v>
      </c>
      <c r="AB2482" s="8"/>
      <c r="AC2482" s="8"/>
    </row>
    <row r="2483" spans="1:131" s="8" customFormat="1">
      <c r="A2483" s="1"/>
      <c r="B2483" s="12" t="s">
        <v>17388</v>
      </c>
      <c r="C2483" s="8">
        <v>2481</v>
      </c>
      <c r="D2483" s="7" t="s">
        <v>5328</v>
      </c>
      <c r="E2483" s="51">
        <v>1130134403</v>
      </c>
      <c r="F2483" s="8" t="s">
        <v>5329</v>
      </c>
      <c r="G2483" s="51" t="s">
        <v>5330</v>
      </c>
      <c r="H2483" s="16" t="s">
        <v>5331</v>
      </c>
      <c r="I2483" s="8" t="s">
        <v>5332</v>
      </c>
      <c r="J2483" s="8" t="s">
        <v>5333</v>
      </c>
      <c r="L2483" s="9" t="s">
        <v>5334</v>
      </c>
      <c r="M2483" s="12"/>
      <c r="N2483" s="8" t="s">
        <v>15312</v>
      </c>
      <c r="P2483" s="12"/>
      <c r="Q2483" s="11">
        <v>42989</v>
      </c>
      <c r="R2483" s="51" t="s">
        <v>5348</v>
      </c>
      <c r="S2483" s="27">
        <v>42975</v>
      </c>
      <c r="T2483" s="27">
        <v>42948</v>
      </c>
      <c r="U2483" s="27"/>
      <c r="V2483" s="27"/>
      <c r="W2483" s="27"/>
      <c r="X2483" s="27"/>
      <c r="Y2483" s="27"/>
      <c r="Z2483" s="27"/>
      <c r="AA2483" s="8" t="s">
        <v>17389</v>
      </c>
      <c r="AD2483" s="7"/>
      <c r="AH2483" s="108"/>
      <c r="AI2483" s="108"/>
      <c r="AJ2483" s="108"/>
      <c r="AK2483" s="108"/>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c r="DF2483" s="1"/>
      <c r="DG2483" s="1"/>
      <c r="DH2483" s="1"/>
      <c r="DI2483" s="1"/>
      <c r="DJ2483" s="1"/>
      <c r="DK2483" s="1"/>
      <c r="DL2483" s="1"/>
      <c r="DM2483" s="1"/>
      <c r="DN2483" s="1"/>
      <c r="DO2483" s="1"/>
      <c r="DP2483" s="1"/>
      <c r="DQ2483" s="1"/>
      <c r="DR2483" s="1"/>
      <c r="DS2483" s="1"/>
      <c r="DT2483" s="1"/>
      <c r="DU2483" s="1"/>
      <c r="DV2483" s="1"/>
      <c r="DW2483" s="1"/>
      <c r="DX2483" s="1"/>
      <c r="DY2483" s="1"/>
      <c r="DZ2483" s="1"/>
      <c r="EA2483" s="1"/>
    </row>
    <row r="2484" spans="1:131">
      <c r="B2484" s="12" t="s">
        <v>6884</v>
      </c>
      <c r="C2484" s="8">
        <v>2483</v>
      </c>
      <c r="D2484" s="7" t="s">
        <v>5351</v>
      </c>
      <c r="E2484" s="51">
        <v>1135528765</v>
      </c>
      <c r="F2484" s="8" t="s">
        <v>5352</v>
      </c>
      <c r="G2484" s="51" t="s">
        <v>5353</v>
      </c>
      <c r="H2484" s="16" t="s">
        <v>5354</v>
      </c>
      <c r="I2484" s="8" t="s">
        <v>5355</v>
      </c>
      <c r="J2484" s="8" t="s">
        <v>5356</v>
      </c>
      <c r="K2484" s="8"/>
      <c r="L2484" s="9" t="s">
        <v>5357</v>
      </c>
      <c r="M2484" s="12" t="s">
        <v>5358</v>
      </c>
      <c r="N2484" s="8" t="s">
        <v>15313</v>
      </c>
      <c r="O2484" s="8"/>
      <c r="P2484" s="12"/>
      <c r="Q2484" s="11">
        <v>43013</v>
      </c>
      <c r="R2484" s="51" t="s">
        <v>5386</v>
      </c>
      <c r="S2484" s="27">
        <v>42976</v>
      </c>
      <c r="T2484" s="27">
        <v>43009</v>
      </c>
      <c r="U2484" s="27"/>
      <c r="V2484" s="27"/>
      <c r="W2484" s="27"/>
      <c r="X2484" s="27"/>
      <c r="Y2484" s="27"/>
      <c r="Z2484" s="27"/>
      <c r="AA2484" s="8" t="s">
        <v>6883</v>
      </c>
      <c r="AB2484" s="8"/>
      <c r="AC2484" s="8"/>
      <c r="AD2484" s="7"/>
      <c r="AE2484" s="8"/>
      <c r="AF2484" s="8"/>
      <c r="AG2484" s="8"/>
    </row>
    <row r="2485" spans="1:131" s="8" customFormat="1">
      <c r="A2485" s="1"/>
      <c r="B2485" s="12"/>
      <c r="C2485" s="8">
        <v>2484</v>
      </c>
      <c r="D2485" s="7" t="s">
        <v>5367</v>
      </c>
      <c r="E2485" s="51">
        <v>1135421342</v>
      </c>
      <c r="F2485" s="8" t="s">
        <v>5368</v>
      </c>
      <c r="G2485" s="51" t="s">
        <v>5369</v>
      </c>
      <c r="H2485" s="16" t="s">
        <v>5370</v>
      </c>
      <c r="I2485" s="8" t="s">
        <v>5371</v>
      </c>
      <c r="J2485" s="8" t="s">
        <v>5372</v>
      </c>
      <c r="L2485" s="9" t="s">
        <v>18772</v>
      </c>
      <c r="M2485" s="12"/>
      <c r="N2485" s="8" t="s">
        <v>15315</v>
      </c>
      <c r="P2485" s="12"/>
      <c r="Q2485" s="11">
        <v>43013</v>
      </c>
      <c r="R2485" s="51" t="s">
        <v>5386</v>
      </c>
      <c r="S2485" s="27">
        <v>42985</v>
      </c>
      <c r="T2485" s="27">
        <v>42985</v>
      </c>
      <c r="U2485" s="27">
        <v>45169</v>
      </c>
      <c r="V2485" s="27"/>
      <c r="W2485" s="27"/>
      <c r="X2485" s="27"/>
      <c r="Y2485" s="27"/>
      <c r="Z2485" s="27"/>
      <c r="AA2485" s="8" t="s">
        <v>19429</v>
      </c>
      <c r="AD2485" s="7"/>
      <c r="AH2485" s="108"/>
      <c r="AI2485" s="108"/>
      <c r="AJ2485" s="108"/>
      <c r="AK2485" s="108"/>
    </row>
    <row r="2486" spans="1:131">
      <c r="B2486" s="12" t="s">
        <v>3524</v>
      </c>
      <c r="C2486" s="8">
        <v>2485</v>
      </c>
      <c r="D2486" s="7" t="s">
        <v>5341</v>
      </c>
      <c r="E2486" s="51">
        <v>1135528732</v>
      </c>
      <c r="F2486" s="8" t="s">
        <v>5342</v>
      </c>
      <c r="G2486" s="51" t="s">
        <v>5343</v>
      </c>
      <c r="H2486" s="16" t="s">
        <v>5344</v>
      </c>
      <c r="I2486" s="8" t="s">
        <v>5345</v>
      </c>
      <c r="J2486" s="8" t="s">
        <v>5346</v>
      </c>
      <c r="K2486" s="8"/>
      <c r="L2486" s="9" t="s">
        <v>5347</v>
      </c>
      <c r="M2486" s="12"/>
      <c r="N2486" s="8" t="s">
        <v>15314</v>
      </c>
      <c r="O2486" s="8"/>
      <c r="P2486" s="12"/>
      <c r="Q2486" s="11">
        <v>42989</v>
      </c>
      <c r="R2486" s="51" t="s">
        <v>5348</v>
      </c>
      <c r="S2486" s="27">
        <v>42977</v>
      </c>
      <c r="T2486" s="27">
        <v>42948</v>
      </c>
      <c r="U2486" s="27"/>
      <c r="V2486" s="27"/>
      <c r="W2486" s="27"/>
      <c r="X2486" s="27"/>
      <c r="Y2486" s="27"/>
      <c r="Z2486" s="27"/>
      <c r="AA2486" s="8" t="s">
        <v>6596</v>
      </c>
      <c r="AB2486" s="8"/>
      <c r="AC2486" s="8"/>
      <c r="AD2486" s="7"/>
      <c r="AE2486" s="8"/>
      <c r="AF2486" s="8"/>
      <c r="AG2486" s="8"/>
    </row>
    <row r="2487" spans="1:131">
      <c r="B2487" s="12" t="s">
        <v>19620</v>
      </c>
      <c r="C2487" s="8">
        <v>2485</v>
      </c>
      <c r="D2487" s="7" t="s">
        <v>4085</v>
      </c>
      <c r="E2487" s="51">
        <v>1131933258</v>
      </c>
      <c r="F2487" s="8" t="s">
        <v>5375</v>
      </c>
      <c r="G2487" s="51" t="s">
        <v>5376</v>
      </c>
      <c r="H2487" s="16" t="s">
        <v>5377</v>
      </c>
      <c r="I2487" s="8" t="s">
        <v>5378</v>
      </c>
      <c r="J2487" s="8"/>
      <c r="K2487" s="8"/>
      <c r="L2487" s="9" t="s">
        <v>18773</v>
      </c>
      <c r="M2487" s="12"/>
      <c r="N2487" s="8" t="s">
        <v>5375</v>
      </c>
      <c r="O2487" s="8" t="s">
        <v>15316</v>
      </c>
      <c r="P2487" s="12"/>
      <c r="Q2487" s="11">
        <v>43013</v>
      </c>
      <c r="R2487" s="51" t="s">
        <v>5386</v>
      </c>
      <c r="S2487" s="27">
        <v>43007</v>
      </c>
      <c r="T2487" s="27">
        <v>42979</v>
      </c>
      <c r="U2487" s="27">
        <v>45169</v>
      </c>
      <c r="V2487" s="27"/>
      <c r="W2487" s="27"/>
      <c r="X2487" s="27"/>
      <c r="Y2487" s="27"/>
      <c r="Z2487" s="27"/>
      <c r="AA2487" s="8" t="s">
        <v>19619</v>
      </c>
      <c r="AB2487" s="8"/>
      <c r="AC2487" s="8"/>
    </row>
    <row r="2488" spans="1:131" s="8" customFormat="1">
      <c r="A2488" s="1"/>
      <c r="B2488" s="12" t="s">
        <v>20233</v>
      </c>
      <c r="C2488" s="8">
        <v>2486</v>
      </c>
      <c r="D2488" s="7" t="s">
        <v>5398</v>
      </c>
      <c r="E2488" s="51">
        <v>1131636109</v>
      </c>
      <c r="F2488" s="8" t="s">
        <v>5399</v>
      </c>
      <c r="G2488" s="51" t="s">
        <v>5400</v>
      </c>
      <c r="H2488" s="16" t="s">
        <v>5401</v>
      </c>
      <c r="I2488" s="8" t="s">
        <v>5402</v>
      </c>
      <c r="J2488" s="8" t="s">
        <v>5403</v>
      </c>
      <c r="L2488" s="9" t="s">
        <v>5402</v>
      </c>
      <c r="M2488" s="12" t="s">
        <v>5403</v>
      </c>
      <c r="N2488" s="8" t="s">
        <v>5404</v>
      </c>
      <c r="O2488" s="8" t="s">
        <v>15317</v>
      </c>
      <c r="P2488" s="12"/>
      <c r="Q2488" s="11">
        <v>43049</v>
      </c>
      <c r="R2488" s="51" t="s">
        <v>5501</v>
      </c>
      <c r="S2488" s="27">
        <v>43011</v>
      </c>
      <c r="T2488" s="27">
        <v>43009</v>
      </c>
      <c r="U2488" s="27">
        <v>45199</v>
      </c>
      <c r="V2488" s="27"/>
      <c r="W2488" s="27"/>
      <c r="X2488" s="27"/>
      <c r="Y2488" s="27"/>
      <c r="Z2488" s="27"/>
      <c r="AA2488" s="8" t="s">
        <v>20221</v>
      </c>
      <c r="AD2488" s="7"/>
      <c r="AH2488" s="108"/>
      <c r="AI2488" s="108"/>
      <c r="AJ2488" s="108"/>
      <c r="AK2488" s="108"/>
    </row>
    <row r="2489" spans="1:131">
      <c r="B2489" s="12"/>
      <c r="C2489" s="8">
        <v>2487</v>
      </c>
      <c r="D2489" s="7" t="s">
        <v>5380</v>
      </c>
      <c r="E2489" s="51">
        <v>3131584069</v>
      </c>
      <c r="F2489" s="8" t="s">
        <v>5381</v>
      </c>
      <c r="G2489" s="51" t="s">
        <v>5382</v>
      </c>
      <c r="H2489" s="16" t="s">
        <v>5383</v>
      </c>
      <c r="I2489" s="8" t="s">
        <v>5391</v>
      </c>
      <c r="J2489" s="8"/>
      <c r="K2489" s="8"/>
      <c r="L2489" s="9" t="s">
        <v>5391</v>
      </c>
      <c r="M2489" s="12" t="s">
        <v>5384</v>
      </c>
      <c r="N2489" s="8" t="s">
        <v>5385</v>
      </c>
      <c r="O2489" s="8" t="s">
        <v>15318</v>
      </c>
      <c r="P2489" s="12"/>
      <c r="Q2489" s="11">
        <v>43049</v>
      </c>
      <c r="R2489" s="51" t="s">
        <v>5501</v>
      </c>
      <c r="S2489" s="27">
        <v>43012</v>
      </c>
      <c r="T2489" s="27">
        <v>43009</v>
      </c>
      <c r="U2489" s="27">
        <v>45199</v>
      </c>
      <c r="V2489" s="27"/>
      <c r="W2489" s="27"/>
      <c r="X2489" s="27"/>
      <c r="Y2489" s="27"/>
      <c r="Z2489" s="27"/>
      <c r="AA2489" s="8" t="s">
        <v>19429</v>
      </c>
      <c r="AB2489" s="8"/>
      <c r="AC2489" s="8"/>
    </row>
    <row r="2490" spans="1:131">
      <c r="B2490" s="12"/>
      <c r="C2490" s="8">
        <v>2488</v>
      </c>
      <c r="D2490" s="7" t="s">
        <v>5441</v>
      </c>
      <c r="E2490" s="51">
        <v>1133624608</v>
      </c>
      <c r="F2490" s="8" t="s">
        <v>5442</v>
      </c>
      <c r="G2490" s="51" t="s">
        <v>5443</v>
      </c>
      <c r="H2490" s="16" t="s">
        <v>5444</v>
      </c>
      <c r="I2490" s="8" t="s">
        <v>5445</v>
      </c>
      <c r="J2490" s="8" t="s">
        <v>5447</v>
      </c>
      <c r="K2490" s="8"/>
      <c r="L2490" s="9" t="s">
        <v>18774</v>
      </c>
      <c r="M2490" s="12" t="s">
        <v>5446</v>
      </c>
      <c r="N2490" s="8" t="s">
        <v>5442</v>
      </c>
      <c r="O2490" s="8" t="s">
        <v>15319</v>
      </c>
      <c r="P2490" s="12"/>
      <c r="Q2490" s="11">
        <v>43082</v>
      </c>
      <c r="R2490" s="51" t="s">
        <v>5502</v>
      </c>
      <c r="S2490" s="27">
        <v>43014</v>
      </c>
      <c r="T2490" s="27">
        <v>43009</v>
      </c>
      <c r="U2490" s="27">
        <v>45199</v>
      </c>
      <c r="V2490" s="27"/>
      <c r="W2490" s="27"/>
      <c r="X2490" s="27"/>
      <c r="Y2490" s="27"/>
      <c r="Z2490" s="27"/>
      <c r="AA2490" s="8" t="s">
        <v>19429</v>
      </c>
      <c r="AB2490" s="8"/>
      <c r="AC2490" s="8"/>
    </row>
    <row r="2491" spans="1:131">
      <c r="B2491" s="12"/>
      <c r="C2491" s="8">
        <v>2489</v>
      </c>
      <c r="D2491" s="7" t="s">
        <v>5387</v>
      </c>
      <c r="E2491" s="51">
        <v>1135121009</v>
      </c>
      <c r="F2491" s="8" t="s">
        <v>5388</v>
      </c>
      <c r="G2491" s="51" t="s">
        <v>5389</v>
      </c>
      <c r="H2491" s="16" t="s">
        <v>5390</v>
      </c>
      <c r="I2491" s="8" t="s">
        <v>5450</v>
      </c>
      <c r="J2491" s="8"/>
      <c r="K2491" s="8"/>
      <c r="L2491" s="9" t="s">
        <v>18775</v>
      </c>
      <c r="M2491" s="12"/>
      <c r="N2491" s="8" t="s">
        <v>15320</v>
      </c>
      <c r="O2491" s="8"/>
      <c r="P2491" s="12"/>
      <c r="Q2491" s="11">
        <v>43049</v>
      </c>
      <c r="R2491" s="51" t="s">
        <v>5501</v>
      </c>
      <c r="S2491" s="27">
        <v>43019</v>
      </c>
      <c r="T2491" s="27">
        <v>43009</v>
      </c>
      <c r="U2491" s="27">
        <v>45199</v>
      </c>
      <c r="V2491" s="27"/>
      <c r="W2491" s="27"/>
      <c r="X2491" s="27"/>
      <c r="Y2491" s="27"/>
      <c r="Z2491" s="27"/>
      <c r="AA2491" s="8" t="s">
        <v>19429</v>
      </c>
      <c r="AB2491" s="8"/>
      <c r="AC2491" s="8"/>
    </row>
    <row r="2492" spans="1:131">
      <c r="B2492" s="12"/>
      <c r="C2492" s="8">
        <v>2490</v>
      </c>
      <c r="D2492" s="7" t="s">
        <v>4126</v>
      </c>
      <c r="E2492" s="51">
        <v>1133325966</v>
      </c>
      <c r="F2492" s="8" t="s">
        <v>5392</v>
      </c>
      <c r="G2492" s="51" t="s">
        <v>5393</v>
      </c>
      <c r="H2492" s="16" t="s">
        <v>5394</v>
      </c>
      <c r="I2492" s="8" t="s">
        <v>5395</v>
      </c>
      <c r="J2492" s="8" t="s">
        <v>5396</v>
      </c>
      <c r="K2492" s="8"/>
      <c r="L2492" s="9" t="s">
        <v>18776</v>
      </c>
      <c r="M2492" s="12"/>
      <c r="N2492" s="8" t="s">
        <v>15321</v>
      </c>
      <c r="O2492" s="8"/>
      <c r="P2492" s="12"/>
      <c r="Q2492" s="11">
        <v>43049</v>
      </c>
      <c r="R2492" s="51" t="s">
        <v>5501</v>
      </c>
      <c r="S2492" s="27">
        <v>43033</v>
      </c>
      <c r="T2492" s="27">
        <v>43009</v>
      </c>
      <c r="U2492" s="27">
        <v>45199</v>
      </c>
      <c r="V2492" s="27"/>
      <c r="W2492" s="27"/>
      <c r="X2492" s="27"/>
      <c r="Y2492" s="27"/>
      <c r="Z2492" s="27"/>
      <c r="AA2492" s="8" t="s">
        <v>19429</v>
      </c>
      <c r="AB2492" s="8"/>
      <c r="AC2492" s="8"/>
    </row>
    <row r="2493" spans="1:131">
      <c r="A2493" s="1">
        <v>2309</v>
      </c>
      <c r="B2493" s="14" t="s">
        <v>20407</v>
      </c>
      <c r="C2493" s="1">
        <v>2491</v>
      </c>
      <c r="D2493" s="3" t="s">
        <v>5452</v>
      </c>
      <c r="E2493" s="49">
        <v>1135722202</v>
      </c>
      <c r="F2493" s="1" t="s">
        <v>5453</v>
      </c>
      <c r="G2493" s="49" t="s">
        <v>5454</v>
      </c>
      <c r="H2493" s="39" t="s">
        <v>5455</v>
      </c>
      <c r="I2493" s="1" t="s">
        <v>5456</v>
      </c>
      <c r="J2493" s="1" t="s">
        <v>5457</v>
      </c>
      <c r="K2493" s="1" t="s">
        <v>20408</v>
      </c>
      <c r="L2493" s="4" t="s">
        <v>5456</v>
      </c>
      <c r="M2493" s="14" t="s">
        <v>5458</v>
      </c>
      <c r="N2493" s="1" t="s">
        <v>5459</v>
      </c>
      <c r="O2493" s="1" t="s">
        <v>15322</v>
      </c>
      <c r="Q2493" s="6">
        <v>43082</v>
      </c>
      <c r="R2493" s="49" t="s">
        <v>5502</v>
      </c>
      <c r="S2493" s="28">
        <v>43034</v>
      </c>
      <c r="T2493" s="28">
        <v>43009</v>
      </c>
      <c r="U2493" s="28">
        <v>45199</v>
      </c>
      <c r="W2493" s="28">
        <v>45184</v>
      </c>
      <c r="X2493" s="28">
        <v>45200</v>
      </c>
      <c r="Y2493" s="28">
        <v>47391</v>
      </c>
      <c r="Z2493" s="28" t="s">
        <v>20540</v>
      </c>
    </row>
    <row r="2494" spans="1:131">
      <c r="B2494" s="12" t="s">
        <v>17523</v>
      </c>
      <c r="C2494" s="8">
        <v>2492</v>
      </c>
      <c r="D2494" s="7" t="s">
        <v>5407</v>
      </c>
      <c r="E2494" s="51">
        <v>1135821137</v>
      </c>
      <c r="F2494" s="8" t="s">
        <v>4562</v>
      </c>
      <c r="G2494" s="51" t="s">
        <v>5408</v>
      </c>
      <c r="H2494" s="16" t="s">
        <v>5409</v>
      </c>
      <c r="I2494" s="8" t="s">
        <v>5410</v>
      </c>
      <c r="J2494" s="8" t="s">
        <v>5411</v>
      </c>
      <c r="K2494" s="8"/>
      <c r="L2494" s="9" t="s">
        <v>5412</v>
      </c>
      <c r="M2494" s="12"/>
      <c r="N2494" s="8" t="s">
        <v>5413</v>
      </c>
      <c r="O2494" s="8" t="s">
        <v>15029</v>
      </c>
      <c r="P2494" s="12"/>
      <c r="Q2494" s="11">
        <v>43049</v>
      </c>
      <c r="R2494" s="51" t="s">
        <v>5501</v>
      </c>
      <c r="S2494" s="27">
        <v>43039</v>
      </c>
      <c r="T2494" s="27">
        <v>43006</v>
      </c>
      <c r="U2494" s="27"/>
      <c r="V2494" s="27"/>
      <c r="W2494" s="27"/>
      <c r="X2494" s="27"/>
      <c r="Y2494" s="27"/>
      <c r="Z2494" s="27"/>
      <c r="AA2494" s="8" t="s">
        <v>17524</v>
      </c>
      <c r="AB2494" s="8"/>
      <c r="AC2494" s="8"/>
      <c r="AD2494" s="7"/>
      <c r="AE2494" s="8"/>
      <c r="AF2494" s="8"/>
      <c r="AG2494" s="8"/>
    </row>
    <row r="2495" spans="1:131">
      <c r="A2495" s="1">
        <v>2407</v>
      </c>
      <c r="B2495" s="14" t="s">
        <v>21313</v>
      </c>
      <c r="C2495" s="1">
        <v>2493</v>
      </c>
      <c r="D2495" s="3" t="s">
        <v>5420</v>
      </c>
      <c r="E2495" s="49">
        <v>1130134874</v>
      </c>
      <c r="F2495" s="1" t="s">
        <v>5421</v>
      </c>
      <c r="G2495" s="49" t="s">
        <v>5422</v>
      </c>
      <c r="H2495" s="39" t="s">
        <v>5423</v>
      </c>
      <c r="I2495" s="1" t="s">
        <v>5424</v>
      </c>
      <c r="J2495" s="1" t="s">
        <v>21314</v>
      </c>
      <c r="L2495" s="4" t="s">
        <v>18777</v>
      </c>
      <c r="M2495" s="14" t="s">
        <v>21314</v>
      </c>
      <c r="N2495" s="1" t="s">
        <v>5425</v>
      </c>
      <c r="O2495" s="1" t="s">
        <v>21315</v>
      </c>
      <c r="Q2495" s="6">
        <v>43049</v>
      </c>
      <c r="R2495" s="49" t="s">
        <v>5501</v>
      </c>
      <c r="S2495" s="28">
        <v>43039</v>
      </c>
      <c r="T2495" s="28">
        <v>43009</v>
      </c>
      <c r="U2495" s="28">
        <v>45199</v>
      </c>
      <c r="V2495" s="28"/>
      <c r="W2495" s="28">
        <v>45502</v>
      </c>
      <c r="X2495" s="28">
        <v>45474</v>
      </c>
      <c r="Y2495" s="55">
        <v>47664</v>
      </c>
      <c r="Z2495" s="28" t="s">
        <v>21344</v>
      </c>
      <c r="AA2495" s="1" t="s">
        <v>21316</v>
      </c>
    </row>
    <row r="2496" spans="1:131">
      <c r="B2496" s="12"/>
      <c r="C2496" s="8">
        <v>2494</v>
      </c>
      <c r="D2496" s="7" t="s">
        <v>5414</v>
      </c>
      <c r="E2496" s="51">
        <v>1135621842</v>
      </c>
      <c r="F2496" s="8" t="s">
        <v>5415</v>
      </c>
      <c r="G2496" s="51" t="s">
        <v>5416</v>
      </c>
      <c r="H2496" s="16" t="s">
        <v>5417</v>
      </c>
      <c r="I2496" s="8" t="s">
        <v>5418</v>
      </c>
      <c r="J2496" s="8"/>
      <c r="K2496" s="8"/>
      <c r="L2496" s="9" t="s">
        <v>18778</v>
      </c>
      <c r="M2496" s="12"/>
      <c r="N2496" s="8" t="s">
        <v>15241</v>
      </c>
      <c r="O2496" s="8"/>
      <c r="P2496" s="12"/>
      <c r="Q2496" s="11">
        <v>43049</v>
      </c>
      <c r="R2496" s="51" t="s">
        <v>5501</v>
      </c>
      <c r="S2496" s="27">
        <v>43039</v>
      </c>
      <c r="T2496" s="27">
        <v>43009</v>
      </c>
      <c r="U2496" s="27">
        <v>45199</v>
      </c>
      <c r="V2496" s="27"/>
      <c r="W2496" s="27"/>
      <c r="X2496" s="27"/>
      <c r="Y2496" s="27"/>
      <c r="Z2496" s="27"/>
      <c r="AA2496" s="8" t="s">
        <v>19429</v>
      </c>
      <c r="AB2496" s="8"/>
      <c r="AC2496" s="8"/>
    </row>
    <row r="2497" spans="1:33">
      <c r="A2497" s="1">
        <v>2310</v>
      </c>
      <c r="B2497" s="12" t="s">
        <v>20441</v>
      </c>
      <c r="C2497" s="8">
        <v>2495</v>
      </c>
      <c r="D2497" s="7" t="s">
        <v>5426</v>
      </c>
      <c r="E2497" s="51">
        <v>3131186139</v>
      </c>
      <c r="F2497" s="8" t="s">
        <v>5427</v>
      </c>
      <c r="G2497" s="51" t="s">
        <v>5428</v>
      </c>
      <c r="H2497" s="16" t="s">
        <v>5429</v>
      </c>
      <c r="I2497" s="8" t="s">
        <v>5430</v>
      </c>
      <c r="J2497" s="8" t="s">
        <v>5431</v>
      </c>
      <c r="K2497" s="8"/>
      <c r="L2497" s="9" t="s">
        <v>18779</v>
      </c>
      <c r="M2497" s="12"/>
      <c r="N2497" s="8" t="s">
        <v>15323</v>
      </c>
      <c r="O2497" s="8"/>
      <c r="P2497" s="12"/>
      <c r="Q2497" s="11">
        <v>43082</v>
      </c>
      <c r="R2497" s="51" t="s">
        <v>5502</v>
      </c>
      <c r="S2497" s="27">
        <v>43040</v>
      </c>
      <c r="T2497" s="27">
        <v>43040</v>
      </c>
      <c r="U2497" s="27">
        <v>45230</v>
      </c>
      <c r="V2497" s="27"/>
      <c r="W2497" s="27"/>
      <c r="X2497" s="27"/>
      <c r="Y2497" s="27"/>
      <c r="Z2497" s="27"/>
      <c r="AA2497" s="8" t="s">
        <v>20442</v>
      </c>
      <c r="AB2497" s="8"/>
      <c r="AC2497" s="8"/>
      <c r="AD2497" s="7"/>
      <c r="AE2497" s="8"/>
      <c r="AF2497" s="8"/>
      <c r="AG2497" s="8"/>
    </row>
    <row r="2498" spans="1:33">
      <c r="B2498" s="12"/>
      <c r="C2498" s="8">
        <v>2496</v>
      </c>
      <c r="D2498" s="7" t="s">
        <v>5439</v>
      </c>
      <c r="E2498" s="51">
        <v>1134821047</v>
      </c>
      <c r="F2498" s="8" t="s">
        <v>5434</v>
      </c>
      <c r="G2498" s="51" t="s">
        <v>5435</v>
      </c>
      <c r="H2498" s="16" t="s">
        <v>5436</v>
      </c>
      <c r="I2498" s="8" t="s">
        <v>5440</v>
      </c>
      <c r="J2498" s="8" t="s">
        <v>5437</v>
      </c>
      <c r="K2498" s="8"/>
      <c r="L2498" s="9" t="s">
        <v>18780</v>
      </c>
      <c r="M2498" s="12"/>
      <c r="N2498" s="8" t="s">
        <v>5438</v>
      </c>
      <c r="O2498" s="8" t="s">
        <v>15324</v>
      </c>
      <c r="P2498" s="12"/>
      <c r="Q2498" s="11">
        <v>43082</v>
      </c>
      <c r="R2498" s="51" t="s">
        <v>5502</v>
      </c>
      <c r="S2498" s="27">
        <v>43047</v>
      </c>
      <c r="T2498" s="27">
        <v>43040</v>
      </c>
      <c r="U2498" s="27">
        <v>45230</v>
      </c>
      <c r="V2498" s="27"/>
      <c r="W2498" s="27"/>
      <c r="X2498" s="27"/>
      <c r="Y2498" s="27"/>
      <c r="Z2498" s="27"/>
      <c r="AA2498" s="8" t="s">
        <v>19429</v>
      </c>
      <c r="AB2498" s="8"/>
      <c r="AC2498" s="8"/>
    </row>
    <row r="2499" spans="1:33">
      <c r="A2499" s="1">
        <v>2310</v>
      </c>
      <c r="B2499" s="14" t="s">
        <v>20452</v>
      </c>
      <c r="C2499" s="1">
        <v>2497</v>
      </c>
      <c r="D2499" s="3" t="s">
        <v>5465</v>
      </c>
      <c r="E2499" s="49">
        <v>1130529800</v>
      </c>
      <c r="F2499" s="1" t="s">
        <v>5460</v>
      </c>
      <c r="G2499" s="49" t="s">
        <v>5461</v>
      </c>
      <c r="H2499" s="39" t="s">
        <v>5462</v>
      </c>
      <c r="I2499" s="1" t="s">
        <v>5463</v>
      </c>
      <c r="J2499" s="1" t="s">
        <v>5464</v>
      </c>
      <c r="K2499" s="1" t="s">
        <v>16176</v>
      </c>
      <c r="L2499" s="4" t="s">
        <v>20453</v>
      </c>
      <c r="N2499" s="1" t="s">
        <v>15325</v>
      </c>
      <c r="Q2499" s="6">
        <v>43082</v>
      </c>
      <c r="R2499" s="49" t="s">
        <v>5502</v>
      </c>
      <c r="S2499" s="28">
        <v>43052</v>
      </c>
      <c r="T2499" s="28">
        <v>43040</v>
      </c>
      <c r="U2499" s="28">
        <v>45230</v>
      </c>
      <c r="V2499" s="28"/>
      <c r="W2499" s="28">
        <v>45222</v>
      </c>
      <c r="X2499" s="28">
        <v>45231</v>
      </c>
      <c r="Y2499" s="28">
        <v>47422</v>
      </c>
      <c r="Z2499" s="28"/>
      <c r="AA2499" s="1" t="s">
        <v>20454</v>
      </c>
    </row>
    <row r="2500" spans="1:33">
      <c r="A2500" s="1">
        <v>2310</v>
      </c>
      <c r="B2500" s="14" t="s">
        <v>20457</v>
      </c>
      <c r="C2500" s="1">
        <v>2498</v>
      </c>
      <c r="D2500" s="3" t="s">
        <v>2221</v>
      </c>
      <c r="E2500" s="49">
        <v>3133043254</v>
      </c>
      <c r="F2500" s="1" t="s">
        <v>5466</v>
      </c>
      <c r="G2500" s="49" t="s">
        <v>5467</v>
      </c>
      <c r="H2500" s="39" t="s">
        <v>5468</v>
      </c>
      <c r="I2500" s="1" t="s">
        <v>5469</v>
      </c>
      <c r="L2500" s="4" t="s">
        <v>20455</v>
      </c>
      <c r="N2500" s="1" t="s">
        <v>15326</v>
      </c>
      <c r="Q2500" s="6">
        <v>43082</v>
      </c>
      <c r="R2500" s="49" t="s">
        <v>5502</v>
      </c>
      <c r="S2500" s="28">
        <v>43059</v>
      </c>
      <c r="T2500" s="28">
        <v>43040</v>
      </c>
      <c r="U2500" s="28">
        <v>45230</v>
      </c>
      <c r="V2500" s="28"/>
      <c r="W2500" s="28">
        <v>45223</v>
      </c>
      <c r="X2500" s="28">
        <v>45231</v>
      </c>
      <c r="Y2500" s="28">
        <v>47422</v>
      </c>
      <c r="Z2500" s="28"/>
      <c r="AA2500" s="1" t="s">
        <v>20456</v>
      </c>
    </row>
    <row r="2501" spans="1:33">
      <c r="A2501" s="1">
        <v>2310</v>
      </c>
      <c r="B2501" s="14" t="s">
        <v>20438</v>
      </c>
      <c r="C2501" s="1">
        <v>2499</v>
      </c>
      <c r="D2501" s="3" t="s">
        <v>2222</v>
      </c>
      <c r="E2501" s="49">
        <v>1133522828</v>
      </c>
      <c r="F2501" s="1" t="s">
        <v>5470</v>
      </c>
      <c r="G2501" s="49" t="s">
        <v>5471</v>
      </c>
      <c r="H2501" s="39" t="s">
        <v>5472</v>
      </c>
      <c r="I2501" s="1" t="s">
        <v>5473</v>
      </c>
      <c r="L2501" s="4" t="s">
        <v>18781</v>
      </c>
      <c r="N2501" s="1" t="s">
        <v>5474</v>
      </c>
      <c r="O2501" s="1" t="s">
        <v>15327</v>
      </c>
      <c r="Q2501" s="6">
        <v>43082</v>
      </c>
      <c r="R2501" s="49" t="s">
        <v>5502</v>
      </c>
      <c r="S2501" s="28">
        <v>43066</v>
      </c>
      <c r="T2501" s="28">
        <v>43040</v>
      </c>
      <c r="U2501" s="28">
        <v>45230</v>
      </c>
      <c r="V2501" s="28"/>
      <c r="W2501" s="28">
        <v>45216</v>
      </c>
      <c r="X2501" s="28">
        <v>45231</v>
      </c>
      <c r="Y2501" s="28">
        <v>47422</v>
      </c>
      <c r="Z2501" s="28"/>
    </row>
    <row r="2502" spans="1:33">
      <c r="A2502" s="1">
        <v>2310</v>
      </c>
      <c r="B2502" s="14" t="s">
        <v>20438</v>
      </c>
      <c r="C2502" s="1">
        <v>2500</v>
      </c>
      <c r="D2502" s="3" t="s">
        <v>2223</v>
      </c>
      <c r="E2502" s="49">
        <v>1133523107</v>
      </c>
      <c r="F2502" s="1" t="s">
        <v>5475</v>
      </c>
      <c r="G2502" s="49" t="s">
        <v>5476</v>
      </c>
      <c r="H2502" s="39" t="s">
        <v>5477</v>
      </c>
      <c r="I2502" s="1" t="s">
        <v>5478</v>
      </c>
      <c r="J2502" s="1" t="s">
        <v>5479</v>
      </c>
      <c r="L2502" s="4" t="s">
        <v>18782</v>
      </c>
      <c r="N2502" s="1" t="s">
        <v>5480</v>
      </c>
      <c r="O2502" s="1" t="s">
        <v>15328</v>
      </c>
      <c r="Q2502" s="6">
        <v>43082</v>
      </c>
      <c r="R2502" s="49" t="s">
        <v>5502</v>
      </c>
      <c r="S2502" s="28">
        <v>43066</v>
      </c>
      <c r="T2502" s="28">
        <v>43040</v>
      </c>
      <c r="U2502" s="28">
        <v>45230</v>
      </c>
      <c r="V2502" s="28"/>
      <c r="W2502" s="28">
        <v>45219</v>
      </c>
      <c r="X2502" s="28">
        <v>45231</v>
      </c>
      <c r="Y2502" s="28">
        <v>47422</v>
      </c>
      <c r="Z2502" s="28"/>
    </row>
    <row r="2503" spans="1:33">
      <c r="B2503" s="12" t="s">
        <v>20831</v>
      </c>
      <c r="C2503" s="8">
        <v>2501</v>
      </c>
      <c r="D2503" s="7" t="s">
        <v>2224</v>
      </c>
      <c r="E2503" s="51">
        <v>1132232494</v>
      </c>
      <c r="F2503" s="8" t="s">
        <v>5481</v>
      </c>
      <c r="G2503" s="51" t="s">
        <v>5482</v>
      </c>
      <c r="H2503" s="16" t="s">
        <v>5483</v>
      </c>
      <c r="I2503" s="8" t="s">
        <v>5484</v>
      </c>
      <c r="J2503" s="8" t="s">
        <v>15329</v>
      </c>
      <c r="K2503" s="8"/>
      <c r="L2503" s="9" t="s">
        <v>18783</v>
      </c>
      <c r="M2503" s="12" t="s">
        <v>5485</v>
      </c>
      <c r="N2503" s="8" t="s">
        <v>862</v>
      </c>
      <c r="O2503" s="8"/>
      <c r="P2503" s="12"/>
      <c r="Q2503" s="11">
        <v>43082</v>
      </c>
      <c r="R2503" s="51" t="s">
        <v>5502</v>
      </c>
      <c r="S2503" s="27">
        <v>43067</v>
      </c>
      <c r="T2503" s="27">
        <v>43040</v>
      </c>
      <c r="U2503" s="27">
        <v>45230</v>
      </c>
      <c r="V2503" s="27"/>
      <c r="W2503" s="27"/>
      <c r="X2503" s="27"/>
      <c r="Y2503" s="27"/>
      <c r="Z2503" s="27"/>
      <c r="AA2503" s="8" t="s">
        <v>20832</v>
      </c>
      <c r="AB2503" s="8"/>
      <c r="AC2503" s="8"/>
    </row>
    <row r="2504" spans="1:33">
      <c r="B2504" s="12" t="s">
        <v>3524</v>
      </c>
      <c r="C2504" s="8">
        <v>2502</v>
      </c>
      <c r="D2504" s="7" t="s">
        <v>5942</v>
      </c>
      <c r="E2504" s="51">
        <v>1130235218</v>
      </c>
      <c r="F2504" s="8" t="s">
        <v>5486</v>
      </c>
      <c r="G2504" s="51" t="s">
        <v>5487</v>
      </c>
      <c r="H2504" s="16" t="s">
        <v>5488</v>
      </c>
      <c r="I2504" s="8" t="s">
        <v>5489</v>
      </c>
      <c r="J2504" s="8" t="s">
        <v>5490</v>
      </c>
      <c r="K2504" s="8"/>
      <c r="L2504" s="9" t="s">
        <v>5491</v>
      </c>
      <c r="M2504" s="12"/>
      <c r="N2504" s="8" t="s">
        <v>15330</v>
      </c>
      <c r="O2504" s="8"/>
      <c r="P2504" s="12"/>
      <c r="Q2504" s="11">
        <v>43082</v>
      </c>
      <c r="R2504" s="51" t="s">
        <v>5502</v>
      </c>
      <c r="S2504" s="27">
        <v>43068</v>
      </c>
      <c r="T2504" s="27">
        <v>43040</v>
      </c>
      <c r="U2504" s="27"/>
      <c r="V2504" s="27"/>
      <c r="W2504" s="27"/>
      <c r="X2504" s="27"/>
      <c r="Y2504" s="27"/>
      <c r="Z2504" s="27"/>
      <c r="AA2504" s="8" t="s">
        <v>5943</v>
      </c>
      <c r="AB2504" s="8"/>
      <c r="AC2504" s="8"/>
      <c r="AD2504" s="7"/>
      <c r="AE2504" s="8"/>
      <c r="AF2504" s="8"/>
      <c r="AG2504" s="8"/>
    </row>
    <row r="2505" spans="1:33">
      <c r="B2505" s="12" t="s">
        <v>6884</v>
      </c>
      <c r="C2505" s="8">
        <v>2503</v>
      </c>
      <c r="D2505" s="7" t="s">
        <v>5492</v>
      </c>
      <c r="E2505" s="51">
        <v>1130932541</v>
      </c>
      <c r="F2505" s="8" t="s">
        <v>5493</v>
      </c>
      <c r="G2505" s="51" t="s">
        <v>5494</v>
      </c>
      <c r="H2505" s="16" t="s">
        <v>5495</v>
      </c>
      <c r="I2505" s="8" t="s">
        <v>5496</v>
      </c>
      <c r="J2505" s="8" t="s">
        <v>5497</v>
      </c>
      <c r="K2505" s="8"/>
      <c r="L2505" s="9" t="s">
        <v>18784</v>
      </c>
      <c r="M2505" s="12" t="s">
        <v>5497</v>
      </c>
      <c r="N2505" s="8" t="s">
        <v>15331</v>
      </c>
      <c r="O2505" s="8"/>
      <c r="P2505" s="12" t="s">
        <v>20543</v>
      </c>
      <c r="Q2505" s="6">
        <v>43082</v>
      </c>
      <c r="R2505" s="49" t="s">
        <v>5502</v>
      </c>
      <c r="S2505" s="27">
        <v>43069</v>
      </c>
      <c r="T2505" s="27">
        <v>43040</v>
      </c>
      <c r="U2505" s="27">
        <v>45230</v>
      </c>
      <c r="V2505" s="27"/>
      <c r="W2505" s="27">
        <v>45243</v>
      </c>
      <c r="X2505" s="27">
        <v>45231</v>
      </c>
      <c r="Y2505" s="27">
        <v>47422</v>
      </c>
      <c r="Z2505" s="27" t="s">
        <v>20625</v>
      </c>
      <c r="AA2505" s="8" t="s">
        <v>21531</v>
      </c>
      <c r="AB2505" s="8"/>
      <c r="AC2505" s="8"/>
    </row>
    <row r="2506" spans="1:33">
      <c r="B2506" s="12"/>
      <c r="C2506" s="8">
        <v>2504</v>
      </c>
      <c r="D2506" s="7" t="s">
        <v>5504</v>
      </c>
      <c r="E2506" s="51">
        <v>1133623865</v>
      </c>
      <c r="F2506" s="8" t="s">
        <v>5510</v>
      </c>
      <c r="G2506" s="51" t="s">
        <v>5546</v>
      </c>
      <c r="H2506" s="16" t="s">
        <v>5511</v>
      </c>
      <c r="I2506" s="8" t="s">
        <v>18482</v>
      </c>
      <c r="J2506" s="8" t="s">
        <v>18133</v>
      </c>
      <c r="K2506" s="8"/>
      <c r="L2506" s="9" t="s">
        <v>18785</v>
      </c>
      <c r="M2506" s="12"/>
      <c r="N2506" s="8" t="s">
        <v>5512</v>
      </c>
      <c r="O2506" s="8" t="s">
        <v>15332</v>
      </c>
      <c r="P2506" s="12"/>
      <c r="Q2506" s="11">
        <v>43111</v>
      </c>
      <c r="R2506" s="51" t="s">
        <v>5547</v>
      </c>
      <c r="S2506" s="27">
        <v>43070</v>
      </c>
      <c r="T2506" s="27">
        <v>43070</v>
      </c>
      <c r="U2506" s="27">
        <v>45260</v>
      </c>
      <c r="V2506" s="27"/>
      <c r="W2506" s="27"/>
      <c r="X2506" s="27"/>
      <c r="Y2506" s="27"/>
      <c r="Z2506" s="27"/>
      <c r="AA2506" s="8" t="s">
        <v>19429</v>
      </c>
      <c r="AB2506" s="8"/>
      <c r="AC2506" s="8"/>
    </row>
    <row r="2507" spans="1:33">
      <c r="B2507" s="12"/>
      <c r="C2507" s="8">
        <v>2505</v>
      </c>
      <c r="D2507" s="7" t="s">
        <v>5503</v>
      </c>
      <c r="E2507" s="51">
        <v>1134521035</v>
      </c>
      <c r="F2507" s="8" t="s">
        <v>5505</v>
      </c>
      <c r="G2507" s="51" t="s">
        <v>5506</v>
      </c>
      <c r="H2507" s="16" t="s">
        <v>5507</v>
      </c>
      <c r="I2507" s="8" t="s">
        <v>5508</v>
      </c>
      <c r="J2507" s="8" t="s">
        <v>5509</v>
      </c>
      <c r="K2507" s="8"/>
      <c r="L2507" s="9" t="s">
        <v>18786</v>
      </c>
      <c r="M2507" s="12"/>
      <c r="N2507" s="8" t="s">
        <v>15333</v>
      </c>
      <c r="O2507" s="8"/>
      <c r="P2507" s="12"/>
      <c r="Q2507" s="11">
        <v>43111</v>
      </c>
      <c r="R2507" s="51" t="s">
        <v>5547</v>
      </c>
      <c r="S2507" s="27">
        <v>43070</v>
      </c>
      <c r="T2507" s="27">
        <v>43070</v>
      </c>
      <c r="U2507" s="27">
        <v>45260</v>
      </c>
      <c r="V2507" s="27"/>
      <c r="W2507" s="27"/>
      <c r="X2507" s="27"/>
      <c r="Y2507" s="27"/>
      <c r="Z2507" s="27"/>
      <c r="AA2507" s="8" t="s">
        <v>19429</v>
      </c>
      <c r="AB2507" s="8"/>
      <c r="AC2507" s="8"/>
    </row>
    <row r="2508" spans="1:33">
      <c r="A2508" s="1">
        <v>2310</v>
      </c>
      <c r="B2508" s="14" t="s">
        <v>20438</v>
      </c>
      <c r="C2508" s="1">
        <v>2506</v>
      </c>
      <c r="D2508" s="3" t="s">
        <v>5529</v>
      </c>
      <c r="E2508" s="49">
        <v>1135220959</v>
      </c>
      <c r="F2508" s="1" t="s">
        <v>5530</v>
      </c>
      <c r="G2508" s="49" t="s">
        <v>5531</v>
      </c>
      <c r="H2508" s="39" t="s">
        <v>5532</v>
      </c>
      <c r="I2508" s="1" t="s">
        <v>5533</v>
      </c>
      <c r="L2508" s="4" t="s">
        <v>18787</v>
      </c>
      <c r="N2508" s="1" t="s">
        <v>5534</v>
      </c>
      <c r="O2508" s="1" t="s">
        <v>15334</v>
      </c>
      <c r="Q2508" s="6">
        <v>43111</v>
      </c>
      <c r="R2508" s="49" t="s">
        <v>5547</v>
      </c>
      <c r="S2508" s="28">
        <v>43073</v>
      </c>
      <c r="T2508" s="28">
        <v>43040</v>
      </c>
      <c r="U2508" s="28">
        <v>45230</v>
      </c>
      <c r="V2508" s="28"/>
      <c r="W2508" s="28">
        <v>45217</v>
      </c>
      <c r="X2508" s="28">
        <v>45231</v>
      </c>
      <c r="Y2508" s="28">
        <v>47422</v>
      </c>
      <c r="Z2508" s="28"/>
    </row>
    <row r="2509" spans="1:33">
      <c r="B2509" s="12"/>
      <c r="C2509" s="8">
        <v>2507</v>
      </c>
      <c r="D2509" s="7" t="s">
        <v>5520</v>
      </c>
      <c r="E2509" s="51">
        <v>3130746818</v>
      </c>
      <c r="F2509" s="8" t="s">
        <v>5521</v>
      </c>
      <c r="G2509" s="51" t="s">
        <v>5522</v>
      </c>
      <c r="H2509" s="16" t="s">
        <v>5523</v>
      </c>
      <c r="I2509" s="8" t="s">
        <v>5524</v>
      </c>
      <c r="J2509" s="8" t="s">
        <v>5525</v>
      </c>
      <c r="K2509" s="8"/>
      <c r="L2509" s="9" t="s">
        <v>5526</v>
      </c>
      <c r="M2509" s="12"/>
      <c r="N2509" s="8" t="s">
        <v>5527</v>
      </c>
      <c r="O2509" s="8" t="s">
        <v>15335</v>
      </c>
      <c r="P2509" s="12"/>
      <c r="Q2509" s="11">
        <v>43111</v>
      </c>
      <c r="R2509" s="51" t="s">
        <v>5547</v>
      </c>
      <c r="S2509" s="27">
        <v>43077</v>
      </c>
      <c r="T2509" s="27">
        <v>43070</v>
      </c>
      <c r="U2509" s="27">
        <v>45260</v>
      </c>
      <c r="V2509" s="27"/>
      <c r="W2509" s="27"/>
      <c r="X2509" s="27"/>
      <c r="Y2509" s="27"/>
      <c r="Z2509" s="27"/>
      <c r="AA2509" s="8" t="s">
        <v>21067</v>
      </c>
      <c r="AB2509" s="8"/>
      <c r="AC2509" s="8"/>
    </row>
    <row r="2510" spans="1:33">
      <c r="B2510" s="12"/>
      <c r="C2510" s="8">
        <v>2508</v>
      </c>
      <c r="D2510" s="7" t="s">
        <v>5513</v>
      </c>
      <c r="E2510" s="51">
        <v>1135120977</v>
      </c>
      <c r="F2510" s="8" t="s">
        <v>5514</v>
      </c>
      <c r="G2510" s="51" t="s">
        <v>5515</v>
      </c>
      <c r="H2510" s="16" t="s">
        <v>5516</v>
      </c>
      <c r="I2510" s="8" t="s">
        <v>5517</v>
      </c>
      <c r="J2510" s="8"/>
      <c r="K2510" s="8"/>
      <c r="L2510" s="9" t="s">
        <v>18788</v>
      </c>
      <c r="M2510" s="12" t="s">
        <v>5518</v>
      </c>
      <c r="N2510" s="8" t="s">
        <v>5519</v>
      </c>
      <c r="O2510" s="8" t="s">
        <v>15336</v>
      </c>
      <c r="P2510" s="12"/>
      <c r="Q2510" s="11">
        <v>43111</v>
      </c>
      <c r="R2510" s="51" t="s">
        <v>5547</v>
      </c>
      <c r="S2510" s="27">
        <v>43081</v>
      </c>
      <c r="T2510" s="27">
        <v>43070</v>
      </c>
      <c r="U2510" s="27">
        <v>45260</v>
      </c>
      <c r="V2510" s="27"/>
      <c r="W2510" s="27"/>
      <c r="X2510" s="27"/>
      <c r="Y2510" s="27"/>
      <c r="Z2510" s="27"/>
      <c r="AA2510" s="84" t="s">
        <v>20417</v>
      </c>
      <c r="AB2510" s="8" t="s">
        <v>21067</v>
      </c>
      <c r="AC2510" s="8"/>
    </row>
    <row r="2511" spans="1:33">
      <c r="B2511" s="12"/>
      <c r="C2511" s="8">
        <v>2509</v>
      </c>
      <c r="D2511" s="7" t="s">
        <v>5535</v>
      </c>
      <c r="E2511" s="51">
        <v>1135621883</v>
      </c>
      <c r="F2511" s="8" t="s">
        <v>5536</v>
      </c>
      <c r="G2511" s="51" t="s">
        <v>5537</v>
      </c>
      <c r="H2511" s="16" t="s">
        <v>5538</v>
      </c>
      <c r="I2511" s="8" t="s">
        <v>5539</v>
      </c>
      <c r="J2511" s="8" t="s">
        <v>15337</v>
      </c>
      <c r="K2511" s="8"/>
      <c r="L2511" s="9" t="s">
        <v>18789</v>
      </c>
      <c r="M2511" s="12"/>
      <c r="N2511" s="8" t="s">
        <v>15338</v>
      </c>
      <c r="O2511" s="8"/>
      <c r="P2511" s="12"/>
      <c r="Q2511" s="11">
        <v>43111</v>
      </c>
      <c r="R2511" s="51" t="s">
        <v>5547</v>
      </c>
      <c r="S2511" s="27">
        <v>43090</v>
      </c>
      <c r="T2511" s="27">
        <v>43070</v>
      </c>
      <c r="U2511" s="27">
        <v>45260</v>
      </c>
      <c r="V2511" s="27"/>
      <c r="W2511" s="27"/>
      <c r="X2511" s="27"/>
      <c r="Y2511" s="27"/>
      <c r="Z2511" s="27"/>
      <c r="AA2511" s="8" t="s">
        <v>21067</v>
      </c>
      <c r="AB2511" s="8"/>
      <c r="AC2511" s="8"/>
    </row>
    <row r="2512" spans="1:33">
      <c r="B2512" s="12" t="s">
        <v>19620</v>
      </c>
      <c r="C2512" s="8">
        <v>2510</v>
      </c>
      <c r="D2512" s="7" t="s">
        <v>5540</v>
      </c>
      <c r="E2512" s="51">
        <v>1131970250</v>
      </c>
      <c r="F2512" s="8" t="s">
        <v>5541</v>
      </c>
      <c r="G2512" s="51" t="s">
        <v>5542</v>
      </c>
      <c r="H2512" s="16" t="s">
        <v>5543</v>
      </c>
      <c r="I2512" s="8" t="s">
        <v>5544</v>
      </c>
      <c r="J2512" s="8"/>
      <c r="K2512" s="8"/>
      <c r="L2512" s="9" t="s">
        <v>5544</v>
      </c>
      <c r="M2512" s="12"/>
      <c r="N2512" s="8" t="s">
        <v>5545</v>
      </c>
      <c r="O2512" s="8" t="s">
        <v>15339</v>
      </c>
      <c r="P2512" s="12"/>
      <c r="Q2512" s="11">
        <v>43111</v>
      </c>
      <c r="R2512" s="51" t="s">
        <v>5547</v>
      </c>
      <c r="S2512" s="27">
        <v>43094</v>
      </c>
      <c r="T2512" s="27">
        <v>43070</v>
      </c>
      <c r="U2512" s="27">
        <v>45260</v>
      </c>
      <c r="V2512" s="27"/>
      <c r="W2512" s="27"/>
      <c r="X2512" s="27"/>
      <c r="Y2512" s="27"/>
      <c r="Z2512" s="27"/>
      <c r="AA2512" s="8" t="s">
        <v>19619</v>
      </c>
      <c r="AB2512" s="8"/>
      <c r="AC2512" s="8"/>
    </row>
    <row r="2513" spans="1:37">
      <c r="B2513" s="12" t="s">
        <v>17523</v>
      </c>
      <c r="C2513" s="8">
        <v>2511</v>
      </c>
      <c r="D2513" s="7" t="s">
        <v>5548</v>
      </c>
      <c r="E2513" s="51">
        <v>1135821004</v>
      </c>
      <c r="F2513" s="8" t="s">
        <v>5549</v>
      </c>
      <c r="G2513" s="51" t="s">
        <v>5550</v>
      </c>
      <c r="H2513" s="16" t="s">
        <v>5551</v>
      </c>
      <c r="I2513" s="8" t="s">
        <v>5552</v>
      </c>
      <c r="J2513" s="8" t="s">
        <v>5553</v>
      </c>
      <c r="K2513" s="8"/>
      <c r="L2513" s="9" t="s">
        <v>5554</v>
      </c>
      <c r="M2513" s="12" t="s">
        <v>5553</v>
      </c>
      <c r="N2513" s="8" t="s">
        <v>5555</v>
      </c>
      <c r="O2513" s="8" t="s">
        <v>15340</v>
      </c>
      <c r="P2513" s="12"/>
      <c r="Q2513" s="11">
        <v>43139</v>
      </c>
      <c r="R2513" s="51" t="s">
        <v>5566</v>
      </c>
      <c r="S2513" s="27">
        <v>43104</v>
      </c>
      <c r="T2513" s="27">
        <v>43101</v>
      </c>
      <c r="U2513" s="27"/>
      <c r="V2513" s="27"/>
      <c r="W2513" s="27"/>
      <c r="X2513" s="27"/>
      <c r="Y2513" s="27"/>
      <c r="Z2513" s="27"/>
      <c r="AA2513" s="8" t="s">
        <v>17524</v>
      </c>
      <c r="AB2513" s="8"/>
      <c r="AC2513" s="8"/>
      <c r="AD2513" s="7"/>
      <c r="AE2513" s="8"/>
      <c r="AF2513" s="8"/>
      <c r="AG2513" s="8"/>
    </row>
    <row r="2514" spans="1:37" s="38" customFormat="1">
      <c r="A2514" s="38">
        <v>2310</v>
      </c>
      <c r="B2514" s="140" t="s">
        <v>20435</v>
      </c>
      <c r="C2514" s="38">
        <v>2512</v>
      </c>
      <c r="D2514" s="119" t="s">
        <v>5559</v>
      </c>
      <c r="E2514" s="141">
        <v>1132036523</v>
      </c>
      <c r="F2514" s="38" t="s">
        <v>5560</v>
      </c>
      <c r="G2514" s="141" t="s">
        <v>5561</v>
      </c>
      <c r="H2514" s="142" t="s">
        <v>5562</v>
      </c>
      <c r="I2514" s="38" t="s">
        <v>5563</v>
      </c>
      <c r="J2514" s="38" t="s">
        <v>5564</v>
      </c>
      <c r="K2514" s="38" t="s">
        <v>20436</v>
      </c>
      <c r="L2514" s="38" t="s">
        <v>5563</v>
      </c>
      <c r="M2514" s="140" t="s">
        <v>5564</v>
      </c>
      <c r="N2514" s="38" t="s">
        <v>5565</v>
      </c>
      <c r="O2514" s="38" t="s">
        <v>15341</v>
      </c>
      <c r="P2514" s="140"/>
      <c r="Q2514" s="143">
        <v>43139</v>
      </c>
      <c r="R2514" s="141" t="s">
        <v>5566</v>
      </c>
      <c r="S2514" s="144">
        <v>43131</v>
      </c>
      <c r="T2514" s="144">
        <v>43101</v>
      </c>
      <c r="U2514" s="144">
        <v>45291</v>
      </c>
      <c r="V2514" s="144"/>
      <c r="W2514" s="144">
        <v>45212</v>
      </c>
      <c r="X2514" s="144">
        <v>45292</v>
      </c>
      <c r="Y2514" s="144">
        <v>47483</v>
      </c>
      <c r="Z2514" s="144"/>
      <c r="AD2514" s="119"/>
      <c r="AH2514" s="108"/>
      <c r="AI2514" s="108"/>
      <c r="AJ2514" s="108"/>
      <c r="AK2514" s="108"/>
    </row>
    <row r="2515" spans="1:37">
      <c r="B2515" s="12" t="s">
        <v>3524</v>
      </c>
      <c r="C2515" s="8">
        <v>2513</v>
      </c>
      <c r="D2515" s="7" t="s">
        <v>5568</v>
      </c>
      <c r="E2515" s="51">
        <v>1133024825</v>
      </c>
      <c r="F2515" s="8" t="s">
        <v>5575</v>
      </c>
      <c r="G2515" s="51" t="s">
        <v>5576</v>
      </c>
      <c r="H2515" s="16" t="s">
        <v>5577</v>
      </c>
      <c r="I2515" s="8" t="s">
        <v>5578</v>
      </c>
      <c r="J2515" s="8" t="s">
        <v>5579</v>
      </c>
      <c r="K2515" s="8"/>
      <c r="L2515" s="9" t="s">
        <v>5580</v>
      </c>
      <c r="M2515" s="12"/>
      <c r="N2515" s="8" t="s">
        <v>15342</v>
      </c>
      <c r="O2515" s="8"/>
      <c r="P2515" s="12"/>
      <c r="Q2515" s="11">
        <v>43167</v>
      </c>
      <c r="R2515" s="51" t="s">
        <v>5601</v>
      </c>
      <c r="S2515" s="27">
        <v>43138</v>
      </c>
      <c r="T2515" s="27">
        <v>43132</v>
      </c>
      <c r="U2515" s="27"/>
      <c r="V2515" s="27"/>
      <c r="W2515" s="27"/>
      <c r="X2515" s="27"/>
      <c r="Y2515" s="27"/>
      <c r="Z2515" s="27"/>
      <c r="AA2515" s="8" t="s">
        <v>6891</v>
      </c>
      <c r="AB2515" s="8"/>
      <c r="AC2515" s="8"/>
      <c r="AD2515" s="7"/>
      <c r="AE2515" s="8"/>
      <c r="AF2515" s="8"/>
      <c r="AG2515" s="8"/>
    </row>
    <row r="2516" spans="1:37">
      <c r="B2516" s="12" t="s">
        <v>17523</v>
      </c>
      <c r="C2516" s="8">
        <v>2514</v>
      </c>
      <c r="D2516" s="7" t="s">
        <v>5567</v>
      </c>
      <c r="E2516" s="51">
        <v>1135821269</v>
      </c>
      <c r="F2516" s="8" t="s">
        <v>5574</v>
      </c>
      <c r="G2516" s="51" t="s">
        <v>5569</v>
      </c>
      <c r="H2516" s="16" t="s">
        <v>5570</v>
      </c>
      <c r="I2516" s="8" t="s">
        <v>5571</v>
      </c>
      <c r="J2516" s="8" t="s">
        <v>4729</v>
      </c>
      <c r="K2516" s="8"/>
      <c r="L2516" s="9" t="s">
        <v>5572</v>
      </c>
      <c r="M2516" s="12"/>
      <c r="N2516" s="8" t="s">
        <v>5573</v>
      </c>
      <c r="O2516" s="8" t="s">
        <v>15343</v>
      </c>
      <c r="P2516" s="12"/>
      <c r="Q2516" s="11">
        <v>43167</v>
      </c>
      <c r="R2516" s="51" t="s">
        <v>5601</v>
      </c>
      <c r="S2516" s="27">
        <v>43138</v>
      </c>
      <c r="T2516" s="27">
        <v>43132</v>
      </c>
      <c r="U2516" s="27"/>
      <c r="V2516" s="27"/>
      <c r="W2516" s="27"/>
      <c r="X2516" s="27"/>
      <c r="Y2516" s="27"/>
      <c r="Z2516" s="27"/>
      <c r="AA2516" s="8" t="s">
        <v>17524</v>
      </c>
      <c r="AB2516" s="8"/>
      <c r="AC2516" s="8"/>
      <c r="AD2516" s="7"/>
      <c r="AE2516" s="8"/>
      <c r="AF2516" s="8"/>
      <c r="AG2516" s="8"/>
    </row>
    <row r="2517" spans="1:37">
      <c r="A2517" s="1">
        <v>2401</v>
      </c>
      <c r="B2517" s="14" t="s">
        <v>20602</v>
      </c>
      <c r="C2517" s="1">
        <v>2516</v>
      </c>
      <c r="D2517" s="3" t="s">
        <v>3534</v>
      </c>
      <c r="E2517" s="49">
        <v>1130529875</v>
      </c>
      <c r="F2517" s="1" t="s">
        <v>5583</v>
      </c>
      <c r="G2517" s="49" t="s">
        <v>5584</v>
      </c>
      <c r="H2517" s="39" t="s">
        <v>5585</v>
      </c>
      <c r="I2517" s="1" t="s">
        <v>5586</v>
      </c>
      <c r="J2517" s="1" t="s">
        <v>5587</v>
      </c>
      <c r="L2517" s="4" t="s">
        <v>18790</v>
      </c>
      <c r="N2517" s="1" t="s">
        <v>20603</v>
      </c>
      <c r="Q2517" s="6">
        <v>43167</v>
      </c>
      <c r="R2517" s="49" t="s">
        <v>5601</v>
      </c>
      <c r="S2517" s="28">
        <v>43158</v>
      </c>
      <c r="T2517" s="28">
        <v>43160</v>
      </c>
      <c r="U2517" s="28">
        <v>45351</v>
      </c>
      <c r="V2517" s="28"/>
      <c r="W2517" s="28">
        <v>45320</v>
      </c>
      <c r="X2517" s="28">
        <v>45352</v>
      </c>
      <c r="Y2517" s="28">
        <v>47542</v>
      </c>
      <c r="Z2517" s="28" t="s">
        <v>20820</v>
      </c>
    </row>
    <row r="2518" spans="1:37">
      <c r="B2518" s="12" t="s">
        <v>17523</v>
      </c>
      <c r="C2518" s="8">
        <v>2517</v>
      </c>
      <c r="D2518" s="7" t="s">
        <v>3535</v>
      </c>
      <c r="E2518" s="51">
        <v>1132036531</v>
      </c>
      <c r="F2518" s="8" t="s">
        <v>5588</v>
      </c>
      <c r="G2518" s="51" t="s">
        <v>5589</v>
      </c>
      <c r="H2518" s="16" t="s">
        <v>5590</v>
      </c>
      <c r="I2518" s="8" t="s">
        <v>5591</v>
      </c>
      <c r="J2518" s="8" t="s">
        <v>5592</v>
      </c>
      <c r="K2518" s="8"/>
      <c r="L2518" s="9" t="s">
        <v>5593</v>
      </c>
      <c r="M2518" s="12"/>
      <c r="N2518" s="8" t="s">
        <v>5594</v>
      </c>
      <c r="O2518" s="8" t="s">
        <v>15344</v>
      </c>
      <c r="P2518" s="12"/>
      <c r="Q2518" s="11">
        <v>43167</v>
      </c>
      <c r="R2518" s="51" t="s">
        <v>5601</v>
      </c>
      <c r="S2518" s="27">
        <v>43158</v>
      </c>
      <c r="T2518" s="27">
        <v>43160</v>
      </c>
      <c r="U2518" s="27"/>
      <c r="V2518" s="27"/>
      <c r="W2518" s="27"/>
      <c r="X2518" s="27"/>
      <c r="Y2518" s="27"/>
      <c r="Z2518" s="27"/>
      <c r="AA2518" s="8" t="s">
        <v>17524</v>
      </c>
      <c r="AB2518" s="8"/>
      <c r="AC2518" s="8"/>
      <c r="AD2518" s="7"/>
      <c r="AE2518" s="8"/>
      <c r="AF2518" s="8"/>
      <c r="AG2518" s="8"/>
    </row>
    <row r="2519" spans="1:37">
      <c r="B2519" s="12" t="s">
        <v>3524</v>
      </c>
      <c r="C2519" s="8">
        <v>2518</v>
      </c>
      <c r="D2519" s="7" t="s">
        <v>3524</v>
      </c>
      <c r="E2519" s="51">
        <v>1135621941</v>
      </c>
      <c r="F2519" s="8" t="s">
        <v>5596</v>
      </c>
      <c r="G2519" s="51" t="s">
        <v>5597</v>
      </c>
      <c r="H2519" s="16" t="s">
        <v>5598</v>
      </c>
      <c r="I2519" s="8" t="s">
        <v>5599</v>
      </c>
      <c r="J2519" s="8"/>
      <c r="K2519" s="8"/>
      <c r="L2519" s="9" t="s">
        <v>5600</v>
      </c>
      <c r="M2519" s="12"/>
      <c r="N2519" s="8" t="s">
        <v>15345</v>
      </c>
      <c r="O2519" s="8"/>
      <c r="P2519" s="12"/>
      <c r="Q2519" s="11">
        <v>43167</v>
      </c>
      <c r="R2519" s="51" t="s">
        <v>5601</v>
      </c>
      <c r="S2519" s="27">
        <v>43159</v>
      </c>
      <c r="T2519" s="27">
        <v>43160</v>
      </c>
      <c r="U2519" s="27"/>
      <c r="V2519" s="27"/>
      <c r="W2519" s="27"/>
      <c r="X2519" s="27"/>
      <c r="Y2519" s="27"/>
      <c r="Z2519" s="27"/>
      <c r="AA2519" s="8" t="s">
        <v>6109</v>
      </c>
      <c r="AB2519" s="8"/>
      <c r="AC2519" s="8"/>
      <c r="AD2519" s="7"/>
      <c r="AE2519" s="8"/>
      <c r="AF2519" s="8"/>
      <c r="AG2519" s="8"/>
    </row>
    <row r="2520" spans="1:37">
      <c r="B2520" s="12" t="s">
        <v>20831</v>
      </c>
      <c r="C2520" s="8">
        <v>2519</v>
      </c>
      <c r="D2520" s="7" t="s">
        <v>5602</v>
      </c>
      <c r="E2520" s="51">
        <v>1132232510</v>
      </c>
      <c r="F2520" s="8" t="s">
        <v>5604</v>
      </c>
      <c r="G2520" s="51" t="s">
        <v>5605</v>
      </c>
      <c r="H2520" s="16" t="s">
        <v>5606</v>
      </c>
      <c r="I2520" s="8" t="s">
        <v>5607</v>
      </c>
      <c r="J2520" s="8" t="s">
        <v>5608</v>
      </c>
      <c r="K2520" s="8"/>
      <c r="L2520" s="9" t="s">
        <v>19003</v>
      </c>
      <c r="M2520" s="94" t="s">
        <v>18133</v>
      </c>
      <c r="N2520" s="8" t="s">
        <v>1569</v>
      </c>
      <c r="O2520" s="8" t="s">
        <v>15346</v>
      </c>
      <c r="P2520" s="12"/>
      <c r="Q2520" s="11">
        <v>43206</v>
      </c>
      <c r="R2520" s="51" t="s">
        <v>5710</v>
      </c>
      <c r="S2520" s="27">
        <v>43166</v>
      </c>
      <c r="T2520" s="27">
        <v>43160</v>
      </c>
      <c r="U2520" s="27">
        <v>45351</v>
      </c>
      <c r="V2520" s="27"/>
      <c r="W2520" s="27"/>
      <c r="X2520" s="27"/>
      <c r="Y2520" s="27"/>
      <c r="Z2520" s="27"/>
      <c r="AA2520" s="8" t="s">
        <v>20832</v>
      </c>
      <c r="AB2520" s="8"/>
      <c r="AC2520" s="8"/>
    </row>
    <row r="2521" spans="1:37">
      <c r="B2521" s="12" t="s">
        <v>6884</v>
      </c>
      <c r="C2521" s="8">
        <v>2520</v>
      </c>
      <c r="D2521" s="7" t="s">
        <v>5603</v>
      </c>
      <c r="E2521" s="51">
        <v>1131826676</v>
      </c>
      <c r="F2521" s="8" t="s">
        <v>5609</v>
      </c>
      <c r="G2521" s="51" t="s">
        <v>5610</v>
      </c>
      <c r="H2521" s="16" t="s">
        <v>5611</v>
      </c>
      <c r="I2521" s="8" t="s">
        <v>5612</v>
      </c>
      <c r="J2521" s="8" t="s">
        <v>5613</v>
      </c>
      <c r="K2521" s="8"/>
      <c r="L2521" s="9" t="s">
        <v>5614</v>
      </c>
      <c r="M2521" s="12"/>
      <c r="N2521" s="8" t="s">
        <v>15347</v>
      </c>
      <c r="O2521" s="8"/>
      <c r="P2521" s="12"/>
      <c r="Q2521" s="11">
        <v>43206</v>
      </c>
      <c r="R2521" s="51" t="s">
        <v>5710</v>
      </c>
      <c r="S2521" s="27">
        <v>43173</v>
      </c>
      <c r="T2521" s="27">
        <v>43160</v>
      </c>
      <c r="U2521" s="27"/>
      <c r="V2521" s="27"/>
      <c r="W2521" s="27"/>
      <c r="X2521" s="27"/>
      <c r="Y2521" s="27"/>
      <c r="Z2521" s="27"/>
      <c r="AA2521" s="8" t="s">
        <v>6935</v>
      </c>
      <c r="AB2521" s="8"/>
      <c r="AC2521" s="8"/>
      <c r="AD2521" s="7"/>
      <c r="AE2521" s="8"/>
      <c r="AF2521" s="8"/>
      <c r="AG2521" s="8"/>
    </row>
    <row r="2522" spans="1:37">
      <c r="B2522" s="12"/>
      <c r="C2522" s="8">
        <v>2521</v>
      </c>
      <c r="D2522" s="7" t="s">
        <v>5617</v>
      </c>
      <c r="E2522" s="51">
        <v>1130439216</v>
      </c>
      <c r="F2522" s="8" t="s">
        <v>5618</v>
      </c>
      <c r="G2522" s="51" t="s">
        <v>5619</v>
      </c>
      <c r="H2522" s="16" t="s">
        <v>5620</v>
      </c>
      <c r="I2522" s="8" t="s">
        <v>5621</v>
      </c>
      <c r="J2522" s="8" t="s">
        <v>15348</v>
      </c>
      <c r="K2522" s="8"/>
      <c r="L2522" s="9" t="s">
        <v>5622</v>
      </c>
      <c r="M2522" s="12"/>
      <c r="N2522" s="8" t="s">
        <v>5623</v>
      </c>
      <c r="O2522" s="8" t="s">
        <v>15349</v>
      </c>
      <c r="P2522" s="12"/>
      <c r="Q2522" s="6">
        <v>43206</v>
      </c>
      <c r="R2522" s="49" t="s">
        <v>5710</v>
      </c>
      <c r="S2522" s="27">
        <v>43187</v>
      </c>
      <c r="T2522" s="27">
        <v>43160</v>
      </c>
      <c r="U2522" s="27">
        <v>45351</v>
      </c>
      <c r="V2522" s="27"/>
      <c r="W2522" s="27"/>
      <c r="X2522" s="27"/>
      <c r="Y2522" s="27"/>
      <c r="Z2522" s="27"/>
      <c r="AA2522" s="8"/>
      <c r="AB2522" s="8"/>
      <c r="AC2522" s="8"/>
    </row>
    <row r="2523" spans="1:37">
      <c r="B2523" s="12" t="s">
        <v>6884</v>
      </c>
      <c r="C2523" s="8">
        <v>2522</v>
      </c>
      <c r="D2523" s="7" t="s">
        <v>5626</v>
      </c>
      <c r="E2523" s="51">
        <v>1135528971</v>
      </c>
      <c r="F2523" s="8" t="s">
        <v>5628</v>
      </c>
      <c r="G2523" s="51" t="s">
        <v>5629</v>
      </c>
      <c r="H2523" s="16" t="s">
        <v>5630</v>
      </c>
      <c r="I2523" s="8" t="s">
        <v>5631</v>
      </c>
      <c r="J2523" s="8" t="s">
        <v>5632</v>
      </c>
      <c r="K2523" s="8"/>
      <c r="L2523" s="9" t="s">
        <v>5633</v>
      </c>
      <c r="M2523" s="12"/>
      <c r="N2523" s="8" t="s">
        <v>15350</v>
      </c>
      <c r="O2523" s="8"/>
      <c r="P2523" s="12"/>
      <c r="Q2523" s="11">
        <v>43248</v>
      </c>
      <c r="R2523" s="51" t="s">
        <v>5709</v>
      </c>
      <c r="S2523" s="27">
        <v>43196</v>
      </c>
      <c r="T2523" s="27">
        <v>43191</v>
      </c>
      <c r="U2523" s="27"/>
      <c r="V2523" s="27"/>
      <c r="W2523" s="27"/>
      <c r="X2523" s="27"/>
      <c r="Y2523" s="27"/>
      <c r="Z2523" s="27"/>
      <c r="AA2523" s="8" t="s">
        <v>6883</v>
      </c>
      <c r="AB2523" s="8"/>
      <c r="AC2523" s="8"/>
      <c r="AD2523" s="7"/>
      <c r="AE2523" s="8"/>
      <c r="AF2523" s="8"/>
      <c r="AG2523" s="8"/>
    </row>
    <row r="2524" spans="1:37">
      <c r="A2524" s="1">
        <v>2402</v>
      </c>
      <c r="B2524" s="14" t="s">
        <v>20628</v>
      </c>
      <c r="C2524" s="1">
        <v>2523</v>
      </c>
      <c r="D2524" s="3" t="s">
        <v>5627</v>
      </c>
      <c r="E2524" s="49">
        <v>1131731918</v>
      </c>
      <c r="F2524" s="1" t="s">
        <v>20821</v>
      </c>
      <c r="G2524" s="49" t="s">
        <v>5634</v>
      </c>
      <c r="H2524" s="39" t="s">
        <v>5635</v>
      </c>
      <c r="I2524" s="1" t="s">
        <v>5636</v>
      </c>
      <c r="J2524" s="1" t="s">
        <v>5637</v>
      </c>
      <c r="L2524" s="4" t="s">
        <v>18791</v>
      </c>
      <c r="M2524" s="14" t="s">
        <v>5642</v>
      </c>
      <c r="N2524" s="1" t="s">
        <v>5638</v>
      </c>
      <c r="O2524" s="1" t="s">
        <v>20822</v>
      </c>
      <c r="Q2524" s="6">
        <v>43248</v>
      </c>
      <c r="R2524" s="49" t="s">
        <v>5709</v>
      </c>
      <c r="S2524" s="28">
        <v>43201</v>
      </c>
      <c r="T2524" s="28">
        <v>43191</v>
      </c>
      <c r="U2524" s="28">
        <v>45382</v>
      </c>
      <c r="V2524" s="28"/>
      <c r="W2524" s="28">
        <v>45331</v>
      </c>
      <c r="X2524" s="28">
        <v>45383</v>
      </c>
      <c r="Y2524" s="28">
        <v>47573</v>
      </c>
      <c r="Z2524" s="28" t="s">
        <v>20835</v>
      </c>
    </row>
    <row r="2525" spans="1:37">
      <c r="A2525" s="1">
        <v>2402</v>
      </c>
      <c r="B2525" s="14" t="s">
        <v>20632</v>
      </c>
      <c r="C2525" s="1">
        <v>2524</v>
      </c>
      <c r="D2525" s="3" t="s">
        <v>5050</v>
      </c>
      <c r="E2525" s="49">
        <v>1135220298</v>
      </c>
      <c r="F2525" s="1" t="s">
        <v>20823</v>
      </c>
      <c r="G2525" s="49" t="s">
        <v>5639</v>
      </c>
      <c r="H2525" s="39" t="s">
        <v>5640</v>
      </c>
      <c r="I2525" s="1" t="s">
        <v>5641</v>
      </c>
      <c r="K2525" s="1" t="s">
        <v>20634</v>
      </c>
      <c r="L2525" s="4" t="s">
        <v>20630</v>
      </c>
      <c r="N2525" s="1" t="s">
        <v>5643</v>
      </c>
      <c r="O2525" s="1" t="s">
        <v>20824</v>
      </c>
      <c r="Q2525" s="6">
        <v>43248</v>
      </c>
      <c r="R2525" s="49" t="s">
        <v>5709</v>
      </c>
      <c r="S2525" s="28">
        <v>43201</v>
      </c>
      <c r="T2525" s="28">
        <v>43191</v>
      </c>
      <c r="U2525" s="28">
        <v>45382</v>
      </c>
      <c r="V2525" s="28"/>
      <c r="W2525" s="28">
        <v>45345</v>
      </c>
      <c r="X2525" s="28">
        <v>45383</v>
      </c>
      <c r="Y2525" s="28">
        <v>47573</v>
      </c>
      <c r="Z2525" s="28" t="s">
        <v>20835</v>
      </c>
      <c r="AA2525" s="1" t="s">
        <v>20631</v>
      </c>
    </row>
    <row r="2526" spans="1:37">
      <c r="A2526" s="1">
        <v>2401</v>
      </c>
      <c r="B2526" s="14" t="s">
        <v>20619</v>
      </c>
      <c r="C2526" s="1">
        <v>2525</v>
      </c>
      <c r="D2526" s="3" t="s">
        <v>3728</v>
      </c>
      <c r="E2526" s="49">
        <v>1133224151</v>
      </c>
      <c r="F2526" s="1" t="s">
        <v>5645</v>
      </c>
      <c r="G2526" s="49" t="s">
        <v>5646</v>
      </c>
      <c r="H2526" s="39" t="s">
        <v>5647</v>
      </c>
      <c r="I2526" s="1" t="s">
        <v>5648</v>
      </c>
      <c r="L2526" s="1" t="s">
        <v>5648</v>
      </c>
      <c r="N2526" s="1" t="s">
        <v>5645</v>
      </c>
      <c r="O2526" s="1" t="s">
        <v>20647</v>
      </c>
      <c r="P2526" s="14" t="s">
        <v>17462</v>
      </c>
      <c r="Q2526" s="6">
        <v>43248</v>
      </c>
      <c r="R2526" s="49" t="s">
        <v>5709</v>
      </c>
      <c r="S2526" s="28">
        <v>43202</v>
      </c>
      <c r="T2526" s="28">
        <v>43191</v>
      </c>
      <c r="U2526" s="28">
        <v>45382</v>
      </c>
      <c r="V2526" s="28"/>
      <c r="W2526" s="28">
        <v>45320</v>
      </c>
      <c r="X2526" s="28">
        <v>45383</v>
      </c>
      <c r="Y2526" s="28">
        <v>47573</v>
      </c>
      <c r="Z2526" s="28" t="s">
        <v>20820</v>
      </c>
      <c r="AA2526" s="1" t="s">
        <v>20620</v>
      </c>
    </row>
    <row r="2527" spans="1:37" s="8" customFormat="1">
      <c r="A2527" s="1"/>
      <c r="B2527" s="12" t="s">
        <v>20223</v>
      </c>
      <c r="C2527" s="8">
        <v>2526</v>
      </c>
      <c r="D2527" s="7" t="s">
        <v>3729</v>
      </c>
      <c r="E2527" s="51">
        <v>1131731793</v>
      </c>
      <c r="F2527" s="8" t="s">
        <v>5649</v>
      </c>
      <c r="G2527" s="51" t="s">
        <v>5650</v>
      </c>
      <c r="H2527" s="16" t="s">
        <v>5651</v>
      </c>
      <c r="I2527" s="8" t="s">
        <v>5652</v>
      </c>
      <c r="J2527" s="8" t="s">
        <v>5653</v>
      </c>
      <c r="L2527" s="9" t="s">
        <v>5654</v>
      </c>
      <c r="M2527" s="12"/>
      <c r="N2527" s="8" t="s">
        <v>5655</v>
      </c>
      <c r="O2527" s="8" t="s">
        <v>15352</v>
      </c>
      <c r="P2527" s="12"/>
      <c r="Q2527" s="11">
        <v>43248</v>
      </c>
      <c r="R2527" s="51" t="s">
        <v>5709</v>
      </c>
      <c r="S2527" s="27">
        <v>43203</v>
      </c>
      <c r="T2527" s="27">
        <v>43191</v>
      </c>
      <c r="U2527" s="27">
        <v>45382</v>
      </c>
      <c r="V2527" s="27"/>
      <c r="W2527" s="27"/>
      <c r="X2527" s="27"/>
      <c r="Y2527" s="27"/>
      <c r="Z2527" s="27"/>
      <c r="AA2527" s="8" t="s">
        <v>20222</v>
      </c>
      <c r="AD2527" s="7"/>
      <c r="AH2527" s="108"/>
      <c r="AI2527" s="108"/>
      <c r="AJ2527" s="108"/>
      <c r="AK2527" s="108"/>
    </row>
    <row r="2528" spans="1:37">
      <c r="B2528" s="12" t="s">
        <v>6884</v>
      </c>
      <c r="C2528" s="8">
        <v>2527</v>
      </c>
      <c r="D2528" s="7" t="s">
        <v>3736</v>
      </c>
      <c r="E2528" s="51">
        <v>1135529102</v>
      </c>
      <c r="F2528" s="45" t="s">
        <v>5683</v>
      </c>
      <c r="G2528" s="51" t="s">
        <v>5684</v>
      </c>
      <c r="H2528" s="16" t="s">
        <v>5685</v>
      </c>
      <c r="I2528" s="8" t="s">
        <v>5686</v>
      </c>
      <c r="J2528" s="8" t="s">
        <v>5687</v>
      </c>
      <c r="K2528" s="8"/>
      <c r="L2528" s="9" t="s">
        <v>5688</v>
      </c>
      <c r="M2528" s="12" t="s">
        <v>5689</v>
      </c>
      <c r="N2528" s="8" t="s">
        <v>5690</v>
      </c>
      <c r="O2528" s="8" t="s">
        <v>15353</v>
      </c>
      <c r="P2528" s="12"/>
      <c r="Q2528" s="11">
        <v>43248</v>
      </c>
      <c r="R2528" s="51" t="s">
        <v>5709</v>
      </c>
      <c r="S2528" s="27">
        <v>43203</v>
      </c>
      <c r="T2528" s="27">
        <v>43191</v>
      </c>
      <c r="U2528" s="27"/>
      <c r="V2528" s="27"/>
      <c r="W2528" s="27"/>
      <c r="X2528" s="27"/>
      <c r="Y2528" s="27"/>
      <c r="Z2528" s="27"/>
      <c r="AA2528" s="8" t="s">
        <v>6883</v>
      </c>
      <c r="AB2528" s="8"/>
      <c r="AC2528" s="8"/>
      <c r="AD2528" s="7"/>
      <c r="AE2528" s="8"/>
      <c r="AF2528" s="8"/>
      <c r="AG2528" s="8"/>
    </row>
    <row r="2529" spans="1:33">
      <c r="A2529" s="1">
        <v>2401</v>
      </c>
      <c r="B2529" s="14" t="s">
        <v>20602</v>
      </c>
      <c r="C2529" s="1">
        <v>2528</v>
      </c>
      <c r="D2529" s="3" t="s">
        <v>3753</v>
      </c>
      <c r="E2529" s="49">
        <v>1134225157</v>
      </c>
      <c r="F2529" s="1" t="s">
        <v>5691</v>
      </c>
      <c r="G2529" s="49" t="s">
        <v>5692</v>
      </c>
      <c r="H2529" s="39" t="s">
        <v>5693</v>
      </c>
      <c r="I2529" s="1" t="s">
        <v>5694</v>
      </c>
      <c r="J2529" s="1" t="s">
        <v>5695</v>
      </c>
      <c r="L2529" s="1" t="s">
        <v>5694</v>
      </c>
      <c r="M2529" s="14" t="s">
        <v>5695</v>
      </c>
      <c r="N2529" s="1" t="s">
        <v>5696</v>
      </c>
      <c r="O2529" s="1" t="s">
        <v>20609</v>
      </c>
      <c r="Q2529" s="6">
        <v>43248</v>
      </c>
      <c r="R2529" s="49" t="s">
        <v>5709</v>
      </c>
      <c r="S2529" s="28">
        <v>43206</v>
      </c>
      <c r="T2529" s="28">
        <v>43191</v>
      </c>
      <c r="U2529" s="28">
        <v>45382</v>
      </c>
      <c r="V2529" s="28"/>
      <c r="W2529" s="28">
        <v>45321</v>
      </c>
      <c r="X2529" s="28">
        <v>45383</v>
      </c>
      <c r="Y2529" s="28">
        <v>47573</v>
      </c>
      <c r="Z2529" s="28" t="s">
        <v>20820</v>
      </c>
    </row>
    <row r="2530" spans="1:33">
      <c r="A2530" s="1">
        <v>2401</v>
      </c>
      <c r="B2530" s="14" t="s">
        <v>20602</v>
      </c>
      <c r="C2530" s="1">
        <v>2529</v>
      </c>
      <c r="D2530" s="3" t="s">
        <v>3734</v>
      </c>
      <c r="E2530" s="49">
        <v>3134141933</v>
      </c>
      <c r="F2530" s="1" t="s">
        <v>15354</v>
      </c>
      <c r="G2530" s="49" t="s">
        <v>5676</v>
      </c>
      <c r="H2530" s="39" t="s">
        <v>5677</v>
      </c>
      <c r="I2530" s="1" t="s">
        <v>5678</v>
      </c>
      <c r="J2530" s="1" t="s">
        <v>5679</v>
      </c>
      <c r="L2530" s="4" t="s">
        <v>5678</v>
      </c>
      <c r="M2530" s="14" t="s">
        <v>5679</v>
      </c>
      <c r="N2530" s="1" t="s">
        <v>5680</v>
      </c>
      <c r="O2530" s="1" t="s">
        <v>20606</v>
      </c>
      <c r="P2530" s="14" t="s">
        <v>20607</v>
      </c>
      <c r="Q2530" s="6">
        <v>43248</v>
      </c>
      <c r="R2530" s="49" t="s">
        <v>5709</v>
      </c>
      <c r="S2530" s="28">
        <v>43206</v>
      </c>
      <c r="T2530" s="28">
        <v>43191</v>
      </c>
      <c r="U2530" s="28">
        <v>45382</v>
      </c>
      <c r="V2530" s="28"/>
      <c r="W2530" s="28">
        <v>45320</v>
      </c>
      <c r="X2530" s="28">
        <v>45383</v>
      </c>
      <c r="Y2530" s="28">
        <v>47573</v>
      </c>
      <c r="Z2530" s="28" t="s">
        <v>20820</v>
      </c>
      <c r="AA2530" s="1" t="s">
        <v>5972</v>
      </c>
    </row>
    <row r="2531" spans="1:33">
      <c r="B2531" s="12" t="s">
        <v>6884</v>
      </c>
      <c r="C2531" s="8">
        <v>2530</v>
      </c>
      <c r="D2531" s="7" t="s">
        <v>5702</v>
      </c>
      <c r="E2531" s="51">
        <v>1130935601</v>
      </c>
      <c r="F2531" s="8" t="s">
        <v>5703</v>
      </c>
      <c r="G2531" s="51" t="s">
        <v>5704</v>
      </c>
      <c r="H2531" s="16" t="s">
        <v>5705</v>
      </c>
      <c r="I2531" s="8" t="s">
        <v>5706</v>
      </c>
      <c r="J2531" s="8"/>
      <c r="K2531" s="8" t="s">
        <v>20604</v>
      </c>
      <c r="L2531" s="9" t="s">
        <v>18792</v>
      </c>
      <c r="M2531" s="12"/>
      <c r="N2531" s="8" t="s">
        <v>20605</v>
      </c>
      <c r="O2531" s="8"/>
      <c r="P2531" s="12" t="s">
        <v>20608</v>
      </c>
      <c r="Q2531" s="6">
        <v>43248</v>
      </c>
      <c r="R2531" s="49" t="s">
        <v>5709</v>
      </c>
      <c r="S2531" s="27">
        <v>43208</v>
      </c>
      <c r="T2531" s="27">
        <v>43191</v>
      </c>
      <c r="U2531" s="27">
        <v>45382</v>
      </c>
      <c r="V2531" s="27"/>
      <c r="W2531" s="27">
        <v>45320</v>
      </c>
      <c r="X2531" s="27">
        <v>45383</v>
      </c>
      <c r="Y2531" s="27">
        <v>47573</v>
      </c>
      <c r="Z2531" s="27" t="s">
        <v>20820</v>
      </c>
      <c r="AA2531" s="8" t="s">
        <v>21531</v>
      </c>
      <c r="AB2531" s="8"/>
      <c r="AC2531" s="8"/>
    </row>
    <row r="2532" spans="1:33">
      <c r="B2532" s="12" t="s">
        <v>6884</v>
      </c>
      <c r="C2532" s="8">
        <v>2531</v>
      </c>
      <c r="D2532" s="7" t="s">
        <v>3730</v>
      </c>
      <c r="E2532" s="51">
        <v>1135570015</v>
      </c>
      <c r="F2532" s="8" t="s">
        <v>5656</v>
      </c>
      <c r="G2532" s="51" t="s">
        <v>5657</v>
      </c>
      <c r="H2532" s="16" t="s">
        <v>5658</v>
      </c>
      <c r="I2532" s="8" t="s">
        <v>5659</v>
      </c>
      <c r="J2532" s="8"/>
      <c r="K2532" s="8"/>
      <c r="L2532" s="8" t="s">
        <v>5665</v>
      </c>
      <c r="M2532" s="12"/>
      <c r="N2532" s="8" t="s">
        <v>5656</v>
      </c>
      <c r="O2532" s="8" t="s">
        <v>15355</v>
      </c>
      <c r="P2532" s="12"/>
      <c r="Q2532" s="11">
        <v>43248</v>
      </c>
      <c r="R2532" s="51" t="s">
        <v>5709</v>
      </c>
      <c r="S2532" s="27">
        <v>43208</v>
      </c>
      <c r="T2532" s="27">
        <v>43191</v>
      </c>
      <c r="U2532" s="27"/>
      <c r="V2532" s="27"/>
      <c r="W2532" s="27"/>
      <c r="X2532" s="27"/>
      <c r="Y2532" s="27"/>
      <c r="Z2532" s="27"/>
      <c r="AA2532" s="8" t="s">
        <v>6883</v>
      </c>
      <c r="AB2532" s="8"/>
      <c r="AC2532" s="8"/>
      <c r="AD2532" s="7"/>
      <c r="AE2532" s="8"/>
      <c r="AF2532" s="8"/>
      <c r="AG2532" s="8"/>
    </row>
    <row r="2533" spans="1:33">
      <c r="A2533" s="1">
        <v>2403</v>
      </c>
      <c r="B2533" s="14" t="s">
        <v>20908</v>
      </c>
      <c r="C2533" s="1">
        <v>2532</v>
      </c>
      <c r="D2533" s="3" t="s">
        <v>5711</v>
      </c>
      <c r="E2533" s="49">
        <v>1132134005</v>
      </c>
      <c r="F2533" s="1" t="s">
        <v>5712</v>
      </c>
      <c r="G2533" s="49" t="s">
        <v>5713</v>
      </c>
      <c r="H2533" s="39" t="s">
        <v>5714</v>
      </c>
      <c r="I2533" s="1" t="s">
        <v>5715</v>
      </c>
      <c r="J2533" s="1" t="s">
        <v>5716</v>
      </c>
      <c r="L2533" s="4" t="s">
        <v>5717</v>
      </c>
      <c r="N2533" s="1" t="s">
        <v>20909</v>
      </c>
      <c r="Q2533" s="6">
        <v>43278</v>
      </c>
      <c r="R2533" s="49" t="s">
        <v>5906</v>
      </c>
      <c r="S2533" s="28">
        <v>43213</v>
      </c>
      <c r="T2533" s="28">
        <v>43252</v>
      </c>
      <c r="U2533" s="28">
        <v>45443</v>
      </c>
      <c r="V2533" s="28"/>
      <c r="W2533" s="28">
        <v>45355</v>
      </c>
      <c r="X2533" s="28">
        <v>45444</v>
      </c>
      <c r="Y2533" s="28">
        <v>47634</v>
      </c>
      <c r="Z2533" s="28" t="s">
        <v>21080</v>
      </c>
    </row>
    <row r="2534" spans="1:33">
      <c r="A2534" s="1">
        <v>2403</v>
      </c>
      <c r="B2534" s="14" t="s">
        <v>20901</v>
      </c>
      <c r="C2534" s="1">
        <v>2533</v>
      </c>
      <c r="D2534" s="3" t="s">
        <v>5837</v>
      </c>
      <c r="E2534" s="49">
        <v>1133422391</v>
      </c>
      <c r="F2534" s="1" t="s">
        <v>5718</v>
      </c>
      <c r="G2534" s="49" t="s">
        <v>5719</v>
      </c>
      <c r="H2534" s="39" t="s">
        <v>5720</v>
      </c>
      <c r="I2534" s="1" t="s">
        <v>5721</v>
      </c>
      <c r="J2534" s="1" t="s">
        <v>5722</v>
      </c>
      <c r="K2534" s="1" t="s">
        <v>20904</v>
      </c>
      <c r="L2534" s="4" t="s">
        <v>5721</v>
      </c>
      <c r="M2534" s="14" t="s">
        <v>5722</v>
      </c>
      <c r="N2534" s="1" t="s">
        <v>5723</v>
      </c>
      <c r="O2534" s="1" t="s">
        <v>20907</v>
      </c>
      <c r="P2534" s="14" t="s">
        <v>20914</v>
      </c>
      <c r="Q2534" s="6">
        <v>43278</v>
      </c>
      <c r="R2534" s="49" t="s">
        <v>5906</v>
      </c>
      <c r="S2534" s="28">
        <v>43216</v>
      </c>
      <c r="T2534" s="28">
        <v>43221</v>
      </c>
      <c r="U2534" s="28">
        <v>45412</v>
      </c>
      <c r="V2534" s="28"/>
      <c r="W2534" s="28">
        <v>45355</v>
      </c>
      <c r="X2534" s="28">
        <v>45413</v>
      </c>
      <c r="Y2534" s="28">
        <v>47603</v>
      </c>
      <c r="Z2534" s="28" t="s">
        <v>21080</v>
      </c>
    </row>
    <row r="2535" spans="1:33">
      <c r="B2535" s="12" t="s">
        <v>6884</v>
      </c>
      <c r="C2535" s="8">
        <v>2534</v>
      </c>
      <c r="D2535" s="7" t="s">
        <v>3735</v>
      </c>
      <c r="E2535" s="51">
        <v>1130970590</v>
      </c>
      <c r="F2535" s="8" t="s">
        <v>20610</v>
      </c>
      <c r="G2535" s="51" t="s">
        <v>5681</v>
      </c>
      <c r="H2535" s="16" t="s">
        <v>5682</v>
      </c>
      <c r="I2535" s="8" t="s">
        <v>15356</v>
      </c>
      <c r="J2535" s="8"/>
      <c r="K2535" s="8" t="s">
        <v>20611</v>
      </c>
      <c r="L2535" s="9" t="s">
        <v>6759</v>
      </c>
      <c r="M2535" s="12"/>
      <c r="N2535" s="8" t="s">
        <v>19298</v>
      </c>
      <c r="O2535" s="8" t="s">
        <v>19496</v>
      </c>
      <c r="P2535" s="12"/>
      <c r="Q2535" s="6">
        <v>43248</v>
      </c>
      <c r="R2535" s="49" t="s">
        <v>5709</v>
      </c>
      <c r="S2535" s="27">
        <v>43217</v>
      </c>
      <c r="T2535" s="27">
        <v>43191</v>
      </c>
      <c r="U2535" s="27">
        <v>45382</v>
      </c>
      <c r="V2535" s="27"/>
      <c r="W2535" s="27">
        <v>45322</v>
      </c>
      <c r="X2535" s="27">
        <v>45383</v>
      </c>
      <c r="Y2535" s="27">
        <v>47573</v>
      </c>
      <c r="Z2535" s="27" t="s">
        <v>20820</v>
      </c>
      <c r="AA2535" s="8" t="s">
        <v>6887</v>
      </c>
      <c r="AB2535" s="8" t="s">
        <v>19299</v>
      </c>
      <c r="AC2535" s="8" t="s">
        <v>21532</v>
      </c>
    </row>
    <row r="2536" spans="1:33">
      <c r="A2536" s="1">
        <v>2309</v>
      </c>
      <c r="B2536" s="12" t="s">
        <v>20404</v>
      </c>
      <c r="C2536" s="8">
        <v>2535</v>
      </c>
      <c r="D2536" s="7" t="s">
        <v>3731</v>
      </c>
      <c r="E2536" s="51">
        <v>1132036580</v>
      </c>
      <c r="F2536" s="8" t="s">
        <v>5661</v>
      </c>
      <c r="G2536" s="51" t="s">
        <v>5662</v>
      </c>
      <c r="H2536" s="16" t="s">
        <v>5663</v>
      </c>
      <c r="I2536" s="8" t="s">
        <v>18479</v>
      </c>
      <c r="J2536" s="8" t="s">
        <v>18133</v>
      </c>
      <c r="K2536" s="8"/>
      <c r="L2536" s="8" t="s">
        <v>19004</v>
      </c>
      <c r="M2536" s="94" t="s">
        <v>18133</v>
      </c>
      <c r="N2536" s="8" t="s">
        <v>5664</v>
      </c>
      <c r="O2536" s="8" t="s">
        <v>20405</v>
      </c>
      <c r="P2536" s="12"/>
      <c r="Q2536" s="6">
        <v>43248</v>
      </c>
      <c r="R2536" s="49" t="s">
        <v>5709</v>
      </c>
      <c r="S2536" s="27">
        <v>43217</v>
      </c>
      <c r="T2536" s="27">
        <v>43191</v>
      </c>
      <c r="U2536" s="27">
        <v>45382</v>
      </c>
      <c r="V2536" s="27"/>
      <c r="W2536" s="27"/>
      <c r="X2536" s="27"/>
      <c r="Y2536" s="27"/>
      <c r="Z2536" s="27"/>
      <c r="AA2536" s="8" t="s">
        <v>20406</v>
      </c>
      <c r="AB2536" s="8"/>
      <c r="AC2536" s="8"/>
    </row>
    <row r="2537" spans="1:33">
      <c r="B2537" s="12" t="s">
        <v>17523</v>
      </c>
      <c r="C2537" s="8">
        <v>2536</v>
      </c>
      <c r="D2537" s="7" t="s">
        <v>3732</v>
      </c>
      <c r="E2537" s="51">
        <v>1135821392</v>
      </c>
      <c r="F2537" s="8" t="s">
        <v>5666</v>
      </c>
      <c r="G2537" s="51" t="s">
        <v>5667</v>
      </c>
      <c r="H2537" s="16" t="s">
        <v>5668</v>
      </c>
      <c r="I2537" s="8" t="s">
        <v>5669</v>
      </c>
      <c r="J2537" s="8" t="s">
        <v>5670</v>
      </c>
      <c r="K2537" s="8"/>
      <c r="L2537" s="9" t="s">
        <v>5671</v>
      </c>
      <c r="M2537" s="12"/>
      <c r="N2537" s="8" t="s">
        <v>15357</v>
      </c>
      <c r="O2537" s="8"/>
      <c r="P2537" s="12"/>
      <c r="Q2537" s="11">
        <v>43248</v>
      </c>
      <c r="R2537" s="51" t="s">
        <v>5709</v>
      </c>
      <c r="S2537" s="27">
        <v>43217</v>
      </c>
      <c r="T2537" s="27">
        <v>43191</v>
      </c>
      <c r="U2537" s="27"/>
      <c r="V2537" s="27"/>
      <c r="W2537" s="27"/>
      <c r="X2537" s="27"/>
      <c r="Y2537" s="27"/>
      <c r="Z2537" s="27"/>
      <c r="AA2537" s="8" t="s">
        <v>17524</v>
      </c>
      <c r="AB2537" s="8"/>
      <c r="AC2537" s="8"/>
      <c r="AD2537" s="7"/>
      <c r="AE2537" s="8"/>
      <c r="AF2537" s="8"/>
      <c r="AG2537" s="8"/>
    </row>
    <row r="2538" spans="1:33">
      <c r="A2538" s="1">
        <v>2404</v>
      </c>
      <c r="B2538" s="14" t="s">
        <v>21043</v>
      </c>
      <c r="C2538" s="1">
        <v>2537</v>
      </c>
      <c r="D2538" s="3" t="s">
        <v>3733</v>
      </c>
      <c r="E2538" s="49">
        <v>1132036572</v>
      </c>
      <c r="F2538" s="1" t="s">
        <v>5672</v>
      </c>
      <c r="G2538" s="49" t="s">
        <v>5673</v>
      </c>
      <c r="H2538" s="39" t="s">
        <v>5674</v>
      </c>
      <c r="I2538" s="1" t="s">
        <v>5675</v>
      </c>
      <c r="K2538" s="1" t="s">
        <v>21047</v>
      </c>
      <c r="L2538" s="4" t="s">
        <v>18793</v>
      </c>
      <c r="N2538" s="1" t="s">
        <v>21048</v>
      </c>
      <c r="P2538" s="14" t="s">
        <v>21049</v>
      </c>
      <c r="Q2538" s="6">
        <v>43248</v>
      </c>
      <c r="R2538" s="49" t="s">
        <v>5709</v>
      </c>
      <c r="S2538" s="28">
        <v>43217</v>
      </c>
      <c r="T2538" s="28">
        <v>43221</v>
      </c>
      <c r="U2538" s="28">
        <v>45412</v>
      </c>
      <c r="V2538" s="28"/>
      <c r="W2538" s="28">
        <v>45412</v>
      </c>
      <c r="X2538" s="28">
        <v>45413</v>
      </c>
      <c r="Y2538" s="28">
        <v>47603</v>
      </c>
      <c r="Z2538" s="28" t="s">
        <v>21190</v>
      </c>
    </row>
    <row r="2539" spans="1:33">
      <c r="A2539" s="1">
        <v>2403</v>
      </c>
      <c r="B2539" s="14" t="s">
        <v>20908</v>
      </c>
      <c r="C2539" s="1">
        <v>2538</v>
      </c>
      <c r="D2539" s="3" t="s">
        <v>3823</v>
      </c>
      <c r="E2539" s="49">
        <v>1135421433</v>
      </c>
      <c r="F2539" s="1" t="s">
        <v>20943</v>
      </c>
      <c r="G2539" s="49" t="s">
        <v>5738</v>
      </c>
      <c r="H2539" s="39" t="s">
        <v>5739</v>
      </c>
      <c r="I2539" s="1" t="s">
        <v>5740</v>
      </c>
      <c r="K2539" s="1" t="s">
        <v>20911</v>
      </c>
      <c r="L2539" s="4" t="s">
        <v>5740</v>
      </c>
      <c r="N2539" s="1" t="s">
        <v>5741</v>
      </c>
      <c r="O2539" s="1" t="s">
        <v>20910</v>
      </c>
      <c r="P2539" s="14" t="s">
        <v>20912</v>
      </c>
      <c r="Q2539" s="6">
        <v>43278</v>
      </c>
      <c r="R2539" s="49" t="s">
        <v>5906</v>
      </c>
      <c r="S2539" s="28">
        <v>43221</v>
      </c>
      <c r="T2539" s="28">
        <v>43191</v>
      </c>
      <c r="U2539" s="28">
        <v>45382</v>
      </c>
      <c r="V2539" s="28"/>
      <c r="W2539" s="28">
        <v>45357</v>
      </c>
      <c r="X2539" s="28">
        <v>45383</v>
      </c>
      <c r="Y2539" s="28">
        <v>47573</v>
      </c>
      <c r="Z2539" s="28" t="s">
        <v>21080</v>
      </c>
    </row>
    <row r="2540" spans="1:33">
      <c r="A2540" s="1">
        <v>2404</v>
      </c>
      <c r="B2540" s="14" t="s">
        <v>20371</v>
      </c>
      <c r="C2540" s="1">
        <v>2539</v>
      </c>
      <c r="D2540" s="3" t="s">
        <v>3821</v>
      </c>
      <c r="E2540" s="49">
        <v>1130131599</v>
      </c>
      <c r="F2540" s="1" t="s">
        <v>20933</v>
      </c>
      <c r="G2540" s="49" t="s">
        <v>5726</v>
      </c>
      <c r="H2540" s="39" t="s">
        <v>5727</v>
      </c>
      <c r="I2540" s="1" t="s">
        <v>5728</v>
      </c>
      <c r="J2540" s="1" t="s">
        <v>5729</v>
      </c>
      <c r="L2540" s="4" t="s">
        <v>20947</v>
      </c>
      <c r="M2540" s="14" t="s">
        <v>20948</v>
      </c>
      <c r="N2540" s="1" t="s">
        <v>5730</v>
      </c>
      <c r="O2540" s="1" t="s">
        <v>20949</v>
      </c>
      <c r="Q2540" s="6">
        <v>43278</v>
      </c>
      <c r="R2540" s="49" t="s">
        <v>5906</v>
      </c>
      <c r="S2540" s="28">
        <v>43221</v>
      </c>
      <c r="T2540" s="28">
        <v>43221</v>
      </c>
      <c r="U2540" s="28">
        <v>45412</v>
      </c>
      <c r="V2540" s="28"/>
      <c r="W2540" s="28">
        <v>45363</v>
      </c>
      <c r="X2540" s="28">
        <v>45413</v>
      </c>
      <c r="Y2540" s="28">
        <v>47603</v>
      </c>
      <c r="Z2540" s="28" t="s">
        <v>21080</v>
      </c>
      <c r="AA2540" s="1" t="s">
        <v>21057</v>
      </c>
    </row>
    <row r="2541" spans="1:33">
      <c r="A2541" s="1">
        <v>2403</v>
      </c>
      <c r="B2541" s="12" t="s">
        <v>20935</v>
      </c>
      <c r="C2541" s="8">
        <v>2540</v>
      </c>
      <c r="D2541" s="7" t="s">
        <v>5908</v>
      </c>
      <c r="E2541" s="51">
        <v>1130135046</v>
      </c>
      <c r="F2541" s="8" t="s">
        <v>3702</v>
      </c>
      <c r="G2541" s="51" t="s">
        <v>5910</v>
      </c>
      <c r="H2541" s="16" t="s">
        <v>5911</v>
      </c>
      <c r="I2541" s="8" t="s">
        <v>5912</v>
      </c>
      <c r="J2541" s="8" t="s">
        <v>5913</v>
      </c>
      <c r="K2541" s="8"/>
      <c r="L2541" s="8" t="s">
        <v>5912</v>
      </c>
      <c r="M2541" s="12" t="s">
        <v>5913</v>
      </c>
      <c r="N2541" s="8" t="s">
        <v>5914</v>
      </c>
      <c r="O2541" s="8" t="s">
        <v>15358</v>
      </c>
      <c r="P2541" s="12"/>
      <c r="Q2541" s="11">
        <v>43339</v>
      </c>
      <c r="R2541" s="51" t="s">
        <v>5952</v>
      </c>
      <c r="S2541" s="27">
        <v>43221</v>
      </c>
      <c r="T2541" s="27">
        <v>43221</v>
      </c>
      <c r="U2541" s="27">
        <v>45412</v>
      </c>
      <c r="V2541" s="27"/>
      <c r="W2541" s="27"/>
      <c r="X2541" s="27"/>
      <c r="Y2541" s="27"/>
      <c r="Z2541" s="27"/>
      <c r="AA2541" s="8" t="s">
        <v>20936</v>
      </c>
      <c r="AB2541" s="8"/>
      <c r="AC2541" s="8"/>
    </row>
    <row r="2542" spans="1:33">
      <c r="B2542" s="12" t="s">
        <v>17523</v>
      </c>
      <c r="C2542" s="8">
        <v>2541</v>
      </c>
      <c r="D2542" s="7" t="s">
        <v>3822</v>
      </c>
      <c r="E2542" s="51">
        <v>1130339523</v>
      </c>
      <c r="F2542" s="8" t="s">
        <v>5731</v>
      </c>
      <c r="G2542" s="51" t="s">
        <v>5732</v>
      </c>
      <c r="H2542" s="16" t="s">
        <v>5733</v>
      </c>
      <c r="I2542" s="8" t="s">
        <v>5734</v>
      </c>
      <c r="J2542" s="8" t="s">
        <v>5735</v>
      </c>
      <c r="K2542" s="8"/>
      <c r="L2542" s="9" t="s">
        <v>5736</v>
      </c>
      <c r="M2542" s="12" t="s">
        <v>5269</v>
      </c>
      <c r="N2542" s="8" t="s">
        <v>5737</v>
      </c>
      <c r="O2542" s="8" t="s">
        <v>15298</v>
      </c>
      <c r="P2542" s="12"/>
      <c r="Q2542" s="11">
        <v>43278</v>
      </c>
      <c r="R2542" s="51" t="s">
        <v>5906</v>
      </c>
      <c r="S2542" s="27">
        <v>43221</v>
      </c>
      <c r="T2542" s="27">
        <v>43221</v>
      </c>
      <c r="U2542" s="27"/>
      <c r="V2542" s="27"/>
      <c r="W2542" s="27"/>
      <c r="X2542" s="27"/>
      <c r="Y2542" s="27"/>
      <c r="Z2542" s="27"/>
      <c r="AA2542" s="8" t="s">
        <v>17524</v>
      </c>
      <c r="AB2542" s="8"/>
      <c r="AC2542" s="8"/>
      <c r="AD2542" s="7"/>
      <c r="AE2542" s="8"/>
      <c r="AF2542" s="8"/>
      <c r="AG2542" s="8"/>
    </row>
    <row r="2543" spans="1:33">
      <c r="A2543" s="1">
        <v>2405</v>
      </c>
      <c r="B2543" s="12" t="s">
        <v>3524</v>
      </c>
      <c r="C2543" s="8">
        <v>2542</v>
      </c>
      <c r="D2543" s="7" t="s">
        <v>5842</v>
      </c>
      <c r="E2543" s="51">
        <v>1131031194</v>
      </c>
      <c r="F2543" s="8" t="s">
        <v>15359</v>
      </c>
      <c r="G2543" s="51" t="s">
        <v>5843</v>
      </c>
      <c r="H2543" s="16" t="s">
        <v>19188</v>
      </c>
      <c r="I2543" s="8" t="s">
        <v>5844</v>
      </c>
      <c r="J2543" s="8" t="s">
        <v>5845</v>
      </c>
      <c r="K2543" s="8" t="s">
        <v>20919</v>
      </c>
      <c r="L2543" s="9" t="s">
        <v>18794</v>
      </c>
      <c r="M2543" s="12"/>
      <c r="N2543" s="8" t="s">
        <v>20920</v>
      </c>
      <c r="O2543" s="8"/>
      <c r="P2543" s="12" t="s">
        <v>20921</v>
      </c>
      <c r="Q2543" s="11">
        <v>43278</v>
      </c>
      <c r="R2543" s="51" t="s">
        <v>5906</v>
      </c>
      <c r="S2543" s="27">
        <v>43221</v>
      </c>
      <c r="T2543" s="27">
        <v>43221</v>
      </c>
      <c r="U2543" s="27">
        <v>45412</v>
      </c>
      <c r="V2543" s="27"/>
      <c r="W2543" s="27">
        <v>45362</v>
      </c>
      <c r="X2543" s="27">
        <v>45413</v>
      </c>
      <c r="Y2543" s="27">
        <v>47603</v>
      </c>
      <c r="Z2543" s="27" t="s">
        <v>21080</v>
      </c>
      <c r="AA2543" s="8" t="s">
        <v>21184</v>
      </c>
      <c r="AB2543" s="8"/>
      <c r="AC2543" s="8"/>
    </row>
    <row r="2544" spans="1:33">
      <c r="A2544" s="1">
        <v>2402</v>
      </c>
      <c r="B2544" s="14" t="s">
        <v>20628</v>
      </c>
      <c r="C2544" s="1">
        <v>2543</v>
      </c>
      <c r="D2544" s="3" t="s">
        <v>3824</v>
      </c>
      <c r="E2544" s="49">
        <v>1131031202</v>
      </c>
      <c r="F2544" s="1" t="s">
        <v>20825</v>
      </c>
      <c r="G2544" s="49" t="s">
        <v>5743</v>
      </c>
      <c r="H2544" s="39" t="s">
        <v>5744</v>
      </c>
      <c r="I2544" s="1" t="s">
        <v>18461</v>
      </c>
      <c r="J2544" s="1" t="s">
        <v>18133</v>
      </c>
      <c r="K2544" s="1" t="s">
        <v>20629</v>
      </c>
      <c r="L2544" s="4" t="s">
        <v>18461</v>
      </c>
      <c r="M2544" s="14" t="s">
        <v>20826</v>
      </c>
      <c r="N2544" s="1" t="s">
        <v>5745</v>
      </c>
      <c r="O2544" s="1" t="s">
        <v>20827</v>
      </c>
      <c r="Q2544" s="6">
        <v>43278</v>
      </c>
      <c r="R2544" s="49" t="s">
        <v>5906</v>
      </c>
      <c r="S2544" s="28">
        <v>43222</v>
      </c>
      <c r="T2544" s="28">
        <v>43191</v>
      </c>
      <c r="U2544" s="28">
        <v>45382</v>
      </c>
      <c r="V2544" s="28"/>
      <c r="W2544" s="28">
        <v>45323</v>
      </c>
      <c r="X2544" s="28">
        <v>45383</v>
      </c>
      <c r="Y2544" s="28">
        <v>47573</v>
      </c>
      <c r="Z2544" s="28" t="s">
        <v>20835</v>
      </c>
    </row>
    <row r="2545" spans="1:37" s="8" customFormat="1">
      <c r="A2545" s="1"/>
      <c r="B2545" s="12" t="s">
        <v>20027</v>
      </c>
      <c r="C2545" s="8">
        <v>2544</v>
      </c>
      <c r="D2545" s="7" t="s">
        <v>3825</v>
      </c>
      <c r="E2545" s="51">
        <v>1134225173</v>
      </c>
      <c r="F2545" s="8" t="s">
        <v>15360</v>
      </c>
      <c r="G2545" s="51" t="s">
        <v>5746</v>
      </c>
      <c r="H2545" s="16" t="s">
        <v>5747</v>
      </c>
      <c r="I2545" s="8" t="s">
        <v>5748</v>
      </c>
      <c r="L2545" s="9" t="s">
        <v>18795</v>
      </c>
      <c r="M2545" s="12"/>
      <c r="N2545" s="8" t="s">
        <v>5749</v>
      </c>
      <c r="O2545" s="8" t="s">
        <v>15361</v>
      </c>
      <c r="P2545" s="12"/>
      <c r="Q2545" s="11">
        <v>43278</v>
      </c>
      <c r="R2545" s="51" t="s">
        <v>5906</v>
      </c>
      <c r="S2545" s="27">
        <v>43222</v>
      </c>
      <c r="T2545" s="27">
        <v>43191</v>
      </c>
      <c r="U2545" s="27">
        <v>45382</v>
      </c>
      <c r="V2545" s="27"/>
      <c r="W2545" s="27"/>
      <c r="X2545" s="27"/>
      <c r="Y2545" s="27"/>
      <c r="Z2545" s="27"/>
      <c r="AA2545" s="8" t="s">
        <v>20026</v>
      </c>
      <c r="AD2545" s="7"/>
      <c r="AH2545" s="108"/>
      <c r="AI2545" s="108"/>
      <c r="AJ2545" s="108"/>
      <c r="AK2545" s="108"/>
    </row>
    <row r="2546" spans="1:37">
      <c r="B2546" s="12"/>
      <c r="C2546" s="8">
        <v>2545</v>
      </c>
      <c r="D2546" s="7" t="s">
        <v>5909</v>
      </c>
      <c r="E2546" s="51">
        <v>1130235432</v>
      </c>
      <c r="F2546" s="8" t="s">
        <v>5486</v>
      </c>
      <c r="G2546" s="51" t="s">
        <v>5915</v>
      </c>
      <c r="H2546" s="16" t="s">
        <v>5916</v>
      </c>
      <c r="I2546" s="8" t="s">
        <v>5917</v>
      </c>
      <c r="J2546" s="8" t="s">
        <v>5918</v>
      </c>
      <c r="K2546" s="8"/>
      <c r="L2546" s="8" t="s">
        <v>5917</v>
      </c>
      <c r="M2546" s="12" t="s">
        <v>5918</v>
      </c>
      <c r="N2546" s="8" t="s">
        <v>5919</v>
      </c>
      <c r="O2546" s="8" t="s">
        <v>15362</v>
      </c>
      <c r="P2546" s="12"/>
      <c r="Q2546" s="6">
        <v>43339</v>
      </c>
      <c r="R2546" s="49" t="s">
        <v>5952</v>
      </c>
      <c r="S2546" s="27">
        <v>43227</v>
      </c>
      <c r="T2546" s="27">
        <v>43221</v>
      </c>
      <c r="U2546" s="27">
        <v>45412</v>
      </c>
      <c r="V2546" s="27"/>
      <c r="W2546" s="27"/>
      <c r="X2546" s="27"/>
      <c r="Y2546" s="27"/>
      <c r="Z2546" s="27"/>
      <c r="AA2546" s="8"/>
      <c r="AB2546" s="8"/>
      <c r="AC2546" s="8"/>
    </row>
    <row r="2547" spans="1:37">
      <c r="B2547" s="12" t="s">
        <v>17523</v>
      </c>
      <c r="C2547" s="8">
        <v>2546</v>
      </c>
      <c r="D2547" s="7" t="s">
        <v>3826</v>
      </c>
      <c r="E2547" s="51">
        <v>1135820030</v>
      </c>
      <c r="F2547" s="8" t="s">
        <v>5751</v>
      </c>
      <c r="G2547" s="51" t="s">
        <v>5752</v>
      </c>
      <c r="H2547" s="16" t="s">
        <v>5753</v>
      </c>
      <c r="I2547" s="8" t="s">
        <v>5754</v>
      </c>
      <c r="J2547" s="8" t="s">
        <v>5846</v>
      </c>
      <c r="K2547" s="8"/>
      <c r="L2547" s="9" t="s">
        <v>5755</v>
      </c>
      <c r="M2547" s="12" t="s">
        <v>5757</v>
      </c>
      <c r="N2547" s="8" t="s">
        <v>5756</v>
      </c>
      <c r="O2547" s="8" t="s">
        <v>15363</v>
      </c>
      <c r="P2547" s="12"/>
      <c r="Q2547" s="11">
        <v>43278</v>
      </c>
      <c r="R2547" s="51" t="s">
        <v>5906</v>
      </c>
      <c r="S2547" s="27">
        <v>43227</v>
      </c>
      <c r="T2547" s="27">
        <v>43221</v>
      </c>
      <c r="U2547" s="27"/>
      <c r="V2547" s="27"/>
      <c r="W2547" s="27"/>
      <c r="X2547" s="27"/>
      <c r="Y2547" s="27"/>
      <c r="Z2547" s="27"/>
      <c r="AA2547" s="8" t="s">
        <v>17524</v>
      </c>
      <c r="AB2547" s="8"/>
      <c r="AC2547" s="8"/>
      <c r="AD2547" s="7"/>
      <c r="AE2547" s="8"/>
      <c r="AF2547" s="8"/>
      <c r="AG2547" s="8"/>
    </row>
    <row r="2548" spans="1:37">
      <c r="B2548" s="12"/>
      <c r="C2548" s="8">
        <v>2547</v>
      </c>
      <c r="D2548" s="7" t="s">
        <v>3874</v>
      </c>
      <c r="E2548" s="51">
        <v>1133824992</v>
      </c>
      <c r="F2548" s="8" t="s">
        <v>15364</v>
      </c>
      <c r="G2548" s="51" t="s">
        <v>5768</v>
      </c>
      <c r="H2548" s="16" t="s">
        <v>5769</v>
      </c>
      <c r="I2548" s="8" t="s">
        <v>5770</v>
      </c>
      <c r="J2548" s="8" t="s">
        <v>5771</v>
      </c>
      <c r="K2548" s="8"/>
      <c r="L2548" s="9" t="s">
        <v>5770</v>
      </c>
      <c r="M2548" s="12" t="s">
        <v>5772</v>
      </c>
      <c r="N2548" s="8" t="s">
        <v>15365</v>
      </c>
      <c r="O2548" s="8" t="s">
        <v>15366</v>
      </c>
      <c r="P2548" s="12"/>
      <c r="Q2548" s="6">
        <v>43278</v>
      </c>
      <c r="R2548" s="49" t="s">
        <v>5906</v>
      </c>
      <c r="S2548" s="27">
        <v>43229</v>
      </c>
      <c r="T2548" s="27">
        <v>43191</v>
      </c>
      <c r="U2548" s="27">
        <v>45382</v>
      </c>
      <c r="V2548" s="27"/>
      <c r="W2548" s="27"/>
      <c r="X2548" s="27"/>
      <c r="Y2548" s="27"/>
      <c r="Z2548" s="27"/>
      <c r="AA2548" s="8"/>
      <c r="AB2548" s="8"/>
      <c r="AC2548" s="8"/>
    </row>
    <row r="2549" spans="1:37">
      <c r="B2549" s="12" t="s">
        <v>6884</v>
      </c>
      <c r="C2549" s="8">
        <v>2548</v>
      </c>
      <c r="D2549" s="7" t="s">
        <v>3873</v>
      </c>
      <c r="E2549" s="51">
        <v>1130935676</v>
      </c>
      <c r="F2549" s="8" t="s">
        <v>20941</v>
      </c>
      <c r="G2549" s="51" t="s">
        <v>5764</v>
      </c>
      <c r="H2549" s="16" t="s">
        <v>5765</v>
      </c>
      <c r="I2549" s="8" t="s">
        <v>5766</v>
      </c>
      <c r="J2549" s="8" t="s">
        <v>5767</v>
      </c>
      <c r="K2549" s="8" t="s">
        <v>20903</v>
      </c>
      <c r="L2549" s="9" t="s">
        <v>20928</v>
      </c>
      <c r="M2549" s="12" t="s">
        <v>20929</v>
      </c>
      <c r="N2549" s="8" t="s">
        <v>20930</v>
      </c>
      <c r="O2549" s="8" t="s">
        <v>20931</v>
      </c>
      <c r="P2549" s="12" t="s">
        <v>20902</v>
      </c>
      <c r="Q2549" s="6">
        <v>43278</v>
      </c>
      <c r="R2549" s="49" t="s">
        <v>5906</v>
      </c>
      <c r="S2549" s="27">
        <v>43229</v>
      </c>
      <c r="T2549" s="27">
        <v>43221</v>
      </c>
      <c r="U2549" s="27">
        <v>45412</v>
      </c>
      <c r="V2549" s="27"/>
      <c r="W2549" s="27">
        <v>45355</v>
      </c>
      <c r="X2549" s="27">
        <v>45413</v>
      </c>
      <c r="Y2549" s="27">
        <v>47603</v>
      </c>
      <c r="Z2549" s="27" t="s">
        <v>21080</v>
      </c>
      <c r="AA2549" s="8" t="s">
        <v>20932</v>
      </c>
      <c r="AB2549" s="8" t="s">
        <v>21531</v>
      </c>
      <c r="AC2549" s="8"/>
    </row>
    <row r="2550" spans="1:37">
      <c r="B2550" s="12"/>
      <c r="C2550" s="8">
        <v>2549</v>
      </c>
      <c r="D2550" s="7" t="s">
        <v>3827</v>
      </c>
      <c r="E2550" s="51">
        <v>1133824976</v>
      </c>
      <c r="F2550" s="8" t="s">
        <v>5758</v>
      </c>
      <c r="G2550" s="51" t="s">
        <v>5759</v>
      </c>
      <c r="H2550" s="16" t="s">
        <v>5760</v>
      </c>
      <c r="I2550" s="8" t="s">
        <v>5761</v>
      </c>
      <c r="J2550" s="8" t="s">
        <v>5762</v>
      </c>
      <c r="K2550" s="8"/>
      <c r="L2550" s="9" t="s">
        <v>18796</v>
      </c>
      <c r="M2550" s="12" t="s">
        <v>5763</v>
      </c>
      <c r="N2550" s="8" t="s">
        <v>15367</v>
      </c>
      <c r="O2550" s="8"/>
      <c r="P2550" s="12"/>
      <c r="Q2550" s="6">
        <v>43278</v>
      </c>
      <c r="R2550" s="49" t="s">
        <v>5906</v>
      </c>
      <c r="S2550" s="27">
        <v>43229</v>
      </c>
      <c r="T2550" s="27">
        <v>43221</v>
      </c>
      <c r="U2550" s="27">
        <v>45412</v>
      </c>
      <c r="V2550" s="27"/>
      <c r="W2550" s="27"/>
      <c r="X2550" s="27"/>
      <c r="Y2550" s="27"/>
      <c r="Z2550" s="27"/>
      <c r="AA2550" s="8"/>
      <c r="AB2550" s="8"/>
      <c r="AC2550" s="8"/>
    </row>
    <row r="2551" spans="1:37" s="8" customFormat="1">
      <c r="A2551" s="1"/>
      <c r="B2551" s="12" t="s">
        <v>20233</v>
      </c>
      <c r="C2551" s="8">
        <v>2550</v>
      </c>
      <c r="D2551" s="7" t="s">
        <v>4575</v>
      </c>
      <c r="E2551" s="51">
        <v>1131636265</v>
      </c>
      <c r="F2551" s="8" t="s">
        <v>5773</v>
      </c>
      <c r="G2551" s="51" t="s">
        <v>5774</v>
      </c>
      <c r="H2551" s="16" t="s">
        <v>5775</v>
      </c>
      <c r="I2551" s="8" t="s">
        <v>5776</v>
      </c>
      <c r="J2551" s="8" t="s">
        <v>14241</v>
      </c>
      <c r="L2551" s="9" t="s">
        <v>5776</v>
      </c>
      <c r="M2551" s="12" t="s">
        <v>5777</v>
      </c>
      <c r="N2551" s="8" t="s">
        <v>5778</v>
      </c>
      <c r="O2551" s="8" t="s">
        <v>15368</v>
      </c>
      <c r="P2551" s="12"/>
      <c r="Q2551" s="11">
        <v>43278</v>
      </c>
      <c r="R2551" s="51" t="s">
        <v>5906</v>
      </c>
      <c r="S2551" s="27">
        <v>43234</v>
      </c>
      <c r="T2551" s="27">
        <v>43221</v>
      </c>
      <c r="U2551" s="27">
        <v>45412</v>
      </c>
      <c r="V2551" s="27"/>
      <c r="W2551" s="27"/>
      <c r="X2551" s="27"/>
      <c r="Y2551" s="27"/>
      <c r="Z2551" s="27"/>
      <c r="AA2551" s="8" t="s">
        <v>20221</v>
      </c>
      <c r="AD2551" s="7"/>
      <c r="AH2551" s="108"/>
      <c r="AI2551" s="108"/>
      <c r="AJ2551" s="108"/>
      <c r="AK2551" s="108"/>
    </row>
    <row r="2552" spans="1:37">
      <c r="B2552" s="12"/>
      <c r="C2552" s="8">
        <v>2551</v>
      </c>
      <c r="D2552" s="7" t="s">
        <v>4577</v>
      </c>
      <c r="E2552" s="51">
        <v>1131336544</v>
      </c>
      <c r="F2552" s="8" t="s">
        <v>5787</v>
      </c>
      <c r="G2552" s="51" t="s">
        <v>5788</v>
      </c>
      <c r="H2552" s="16" t="s">
        <v>5789</v>
      </c>
      <c r="I2552" s="8" t="s">
        <v>5793</v>
      </c>
      <c r="J2552" s="8" t="s">
        <v>5785</v>
      </c>
      <c r="K2552" s="8"/>
      <c r="L2552" s="9" t="s">
        <v>18797</v>
      </c>
      <c r="M2552" s="12" t="s">
        <v>5785</v>
      </c>
      <c r="N2552" s="8" t="s">
        <v>5786</v>
      </c>
      <c r="O2552" s="8" t="s">
        <v>15369</v>
      </c>
      <c r="P2552" s="12"/>
      <c r="Q2552" s="6">
        <v>43278</v>
      </c>
      <c r="R2552" s="49" t="s">
        <v>5906</v>
      </c>
      <c r="S2552" s="27">
        <v>43237</v>
      </c>
      <c r="T2552" s="27">
        <v>43221</v>
      </c>
      <c r="U2552" s="27">
        <v>45412</v>
      </c>
      <c r="V2552" s="27"/>
      <c r="W2552" s="27"/>
      <c r="X2552" s="27"/>
      <c r="Y2552" s="27"/>
      <c r="Z2552" s="27"/>
      <c r="AA2552" s="8"/>
      <c r="AB2552" s="8"/>
      <c r="AC2552" s="8"/>
    </row>
    <row r="2553" spans="1:37">
      <c r="B2553" s="12" t="s">
        <v>20831</v>
      </c>
      <c r="C2553" s="8">
        <v>2552</v>
      </c>
      <c r="D2553" s="7" t="s">
        <v>4579</v>
      </c>
      <c r="E2553" s="51">
        <v>1132231991</v>
      </c>
      <c r="F2553" s="8" t="s">
        <v>5795</v>
      </c>
      <c r="G2553" s="51" t="s">
        <v>5796</v>
      </c>
      <c r="H2553" s="16" t="s">
        <v>5797</v>
      </c>
      <c r="I2553" s="8" t="s">
        <v>5798</v>
      </c>
      <c r="J2553" s="8" t="s">
        <v>5799</v>
      </c>
      <c r="K2553" s="8"/>
      <c r="L2553" s="9" t="s">
        <v>18797</v>
      </c>
      <c r="M2553" s="12" t="s">
        <v>5785</v>
      </c>
      <c r="N2553" s="8" t="s">
        <v>5786</v>
      </c>
      <c r="O2553" s="8" t="s">
        <v>15369</v>
      </c>
      <c r="P2553" s="12"/>
      <c r="Q2553" s="11">
        <v>43278</v>
      </c>
      <c r="R2553" s="51" t="s">
        <v>5906</v>
      </c>
      <c r="S2553" s="27">
        <v>43237</v>
      </c>
      <c r="T2553" s="27">
        <v>43221</v>
      </c>
      <c r="U2553" s="27">
        <v>45412</v>
      </c>
      <c r="V2553" s="27"/>
      <c r="W2553" s="27"/>
      <c r="X2553" s="27"/>
      <c r="Y2553" s="27"/>
      <c r="Z2553" s="27"/>
      <c r="AA2553" s="8" t="s">
        <v>20832</v>
      </c>
      <c r="AB2553" s="8"/>
      <c r="AC2553" s="8"/>
    </row>
    <row r="2554" spans="1:37">
      <c r="B2554" s="12" t="s">
        <v>6884</v>
      </c>
      <c r="C2554" s="8">
        <v>2553</v>
      </c>
      <c r="D2554" s="7" t="s">
        <v>4578</v>
      </c>
      <c r="E2554" s="51">
        <v>1132332187</v>
      </c>
      <c r="F2554" s="8" t="s">
        <v>6295</v>
      </c>
      <c r="G2554" s="51" t="s">
        <v>5790</v>
      </c>
      <c r="H2554" s="16" t="s">
        <v>5791</v>
      </c>
      <c r="I2554" s="8" t="s">
        <v>5792</v>
      </c>
      <c r="J2554" s="8" t="s">
        <v>5794</v>
      </c>
      <c r="K2554" s="8"/>
      <c r="L2554" s="9" t="s">
        <v>5784</v>
      </c>
      <c r="M2554" s="12" t="s">
        <v>5785</v>
      </c>
      <c r="N2554" s="8" t="s">
        <v>5786</v>
      </c>
      <c r="O2554" s="8" t="s">
        <v>15369</v>
      </c>
      <c r="P2554" s="12"/>
      <c r="Q2554" s="11">
        <v>43278</v>
      </c>
      <c r="R2554" s="51" t="s">
        <v>5906</v>
      </c>
      <c r="S2554" s="27">
        <v>43237</v>
      </c>
      <c r="T2554" s="27">
        <v>43221</v>
      </c>
      <c r="U2554" s="27"/>
      <c r="V2554" s="27"/>
      <c r="W2554" s="27"/>
      <c r="X2554" s="27"/>
      <c r="Y2554" s="27"/>
      <c r="Z2554" s="27"/>
      <c r="AA2554" s="8" t="s">
        <v>6296</v>
      </c>
      <c r="AB2554" s="8" t="s">
        <v>6933</v>
      </c>
      <c r="AC2554" s="8"/>
      <c r="AD2554" s="7"/>
      <c r="AE2554" s="8"/>
      <c r="AF2554" s="8"/>
      <c r="AG2554" s="8"/>
    </row>
    <row r="2555" spans="1:37">
      <c r="B2555" s="12" t="s">
        <v>6884</v>
      </c>
      <c r="C2555" s="8">
        <v>2554</v>
      </c>
      <c r="D2555" s="7" t="s">
        <v>4576</v>
      </c>
      <c r="E2555" s="51">
        <v>1132332302</v>
      </c>
      <c r="F2555" s="8" t="s">
        <v>5780</v>
      </c>
      <c r="G2555" s="51" t="s">
        <v>5781</v>
      </c>
      <c r="H2555" s="16" t="s">
        <v>5782</v>
      </c>
      <c r="I2555" s="8" t="s">
        <v>5783</v>
      </c>
      <c r="J2555" s="8"/>
      <c r="K2555" s="8"/>
      <c r="L2555" s="9" t="s">
        <v>5784</v>
      </c>
      <c r="M2555" s="12" t="s">
        <v>5785</v>
      </c>
      <c r="N2555" s="8" t="s">
        <v>5786</v>
      </c>
      <c r="O2555" s="8" t="s">
        <v>15369</v>
      </c>
      <c r="P2555" s="12"/>
      <c r="Q2555" s="11">
        <v>43278</v>
      </c>
      <c r="R2555" s="51" t="s">
        <v>5906</v>
      </c>
      <c r="S2555" s="27">
        <v>43237</v>
      </c>
      <c r="T2555" s="27">
        <v>43221</v>
      </c>
      <c r="U2555" s="27"/>
      <c r="V2555" s="27"/>
      <c r="W2555" s="27"/>
      <c r="X2555" s="27"/>
      <c r="Y2555" s="27"/>
      <c r="Z2555" s="27"/>
      <c r="AA2555" s="8" t="s">
        <v>6933</v>
      </c>
      <c r="AB2555" s="8"/>
      <c r="AC2555" s="8"/>
      <c r="AD2555" s="7"/>
      <c r="AE2555" s="8"/>
      <c r="AF2555" s="8"/>
      <c r="AG2555" s="8"/>
    </row>
    <row r="2556" spans="1:37">
      <c r="A2556" s="1">
        <v>2402</v>
      </c>
      <c r="B2556" s="14" t="s">
        <v>20628</v>
      </c>
      <c r="C2556" s="1">
        <v>2555</v>
      </c>
      <c r="D2556" s="3" t="s">
        <v>4580</v>
      </c>
      <c r="E2556" s="49">
        <v>1133024874</v>
      </c>
      <c r="F2556" s="1" t="s">
        <v>5800</v>
      </c>
      <c r="G2556" s="49" t="s">
        <v>5801</v>
      </c>
      <c r="H2556" s="39" t="s">
        <v>5802</v>
      </c>
      <c r="I2556" s="1" t="s">
        <v>5803</v>
      </c>
      <c r="J2556" s="1" t="s">
        <v>5804</v>
      </c>
      <c r="K2556" s="1" t="s">
        <v>20633</v>
      </c>
      <c r="L2556" s="4" t="s">
        <v>5803</v>
      </c>
      <c r="M2556" s="14" t="s">
        <v>5804</v>
      </c>
      <c r="N2556" s="1" t="s">
        <v>5805</v>
      </c>
      <c r="O2556" s="1" t="s">
        <v>20828</v>
      </c>
      <c r="Q2556" s="6">
        <v>43278</v>
      </c>
      <c r="R2556" s="49" t="s">
        <v>5906</v>
      </c>
      <c r="S2556" s="28">
        <v>43241</v>
      </c>
      <c r="T2556" s="28">
        <v>43221</v>
      </c>
      <c r="U2556" s="28">
        <v>45412</v>
      </c>
      <c r="V2556" s="28"/>
      <c r="W2556" s="28">
        <v>45351</v>
      </c>
      <c r="X2556" s="28">
        <v>45413</v>
      </c>
      <c r="Y2556" s="28">
        <v>47603</v>
      </c>
      <c r="Z2556" s="28" t="s">
        <v>20835</v>
      </c>
    </row>
    <row r="2557" spans="1:37">
      <c r="B2557" s="12" t="s">
        <v>6884</v>
      </c>
      <c r="C2557" s="8">
        <v>2556</v>
      </c>
      <c r="D2557" s="7" t="s">
        <v>5118</v>
      </c>
      <c r="E2557" s="51">
        <v>3132348639</v>
      </c>
      <c r="F2557" s="8" t="s">
        <v>5807</v>
      </c>
      <c r="G2557" s="51" t="s">
        <v>5808</v>
      </c>
      <c r="H2557" s="16" t="s">
        <v>5809</v>
      </c>
      <c r="I2557" s="8" t="s">
        <v>5806</v>
      </c>
      <c r="J2557" s="8" t="s">
        <v>5810</v>
      </c>
      <c r="K2557" s="8"/>
      <c r="L2557" s="9" t="s">
        <v>5811</v>
      </c>
      <c r="M2557" s="12" t="s">
        <v>5810</v>
      </c>
      <c r="N2557" s="8" t="s">
        <v>5807</v>
      </c>
      <c r="O2557" s="8" t="s">
        <v>15370</v>
      </c>
      <c r="P2557" s="12"/>
      <c r="Q2557" s="11">
        <v>43278</v>
      </c>
      <c r="R2557" s="51" t="s">
        <v>5906</v>
      </c>
      <c r="S2557" s="27">
        <v>43241</v>
      </c>
      <c r="T2557" s="27">
        <v>43221</v>
      </c>
      <c r="U2557" s="27"/>
      <c r="V2557" s="27"/>
      <c r="W2557" s="27"/>
      <c r="X2557" s="27"/>
      <c r="Y2557" s="27"/>
      <c r="Z2557" s="27"/>
      <c r="AA2557" s="8" t="s">
        <v>6933</v>
      </c>
      <c r="AB2557" s="8"/>
      <c r="AC2557" s="8"/>
      <c r="AD2557" s="7"/>
      <c r="AE2557" s="8"/>
      <c r="AF2557" s="8"/>
      <c r="AG2557" s="8"/>
    </row>
    <row r="2558" spans="1:37">
      <c r="A2558" s="1">
        <v>2404</v>
      </c>
      <c r="B2558" s="12" t="s">
        <v>21063</v>
      </c>
      <c r="C2558" s="8">
        <v>2557</v>
      </c>
      <c r="D2558" s="7" t="s">
        <v>5838</v>
      </c>
      <c r="E2558" s="51">
        <v>1134225017</v>
      </c>
      <c r="F2558" s="8" t="s">
        <v>5812</v>
      </c>
      <c r="G2558" s="51" t="s">
        <v>5813</v>
      </c>
      <c r="H2558" s="16" t="s">
        <v>5814</v>
      </c>
      <c r="I2558" s="8" t="s">
        <v>5815</v>
      </c>
      <c r="J2558" s="8" t="s">
        <v>5816</v>
      </c>
      <c r="K2558" s="8"/>
      <c r="L2558" s="9" t="s">
        <v>18798</v>
      </c>
      <c r="M2558" s="12" t="s">
        <v>5817</v>
      </c>
      <c r="N2558" s="8" t="s">
        <v>15371</v>
      </c>
      <c r="O2558" s="8"/>
      <c r="P2558" s="12"/>
      <c r="Q2558" s="11">
        <v>43278</v>
      </c>
      <c r="R2558" s="51" t="s">
        <v>5906</v>
      </c>
      <c r="S2558" s="27">
        <v>43244</v>
      </c>
      <c r="T2558" s="27">
        <v>43221</v>
      </c>
      <c r="U2558" s="27">
        <v>45412</v>
      </c>
      <c r="V2558" s="27"/>
      <c r="W2558" s="27"/>
      <c r="X2558" s="27"/>
      <c r="Y2558" s="27"/>
      <c r="Z2558" s="27"/>
      <c r="AA2558" s="8" t="s">
        <v>21064</v>
      </c>
      <c r="AB2558" s="8"/>
      <c r="AC2558" s="8"/>
    </row>
    <row r="2559" spans="1:37">
      <c r="B2559" s="12" t="s">
        <v>3524</v>
      </c>
      <c r="C2559" s="8">
        <v>2558</v>
      </c>
      <c r="D2559" s="7" t="s">
        <v>5839</v>
      </c>
      <c r="E2559" s="51">
        <v>1134521308</v>
      </c>
      <c r="F2559" s="8" t="s">
        <v>5818</v>
      </c>
      <c r="G2559" s="51" t="s">
        <v>5819</v>
      </c>
      <c r="H2559" s="16" t="s">
        <v>5820</v>
      </c>
      <c r="I2559" s="8" t="s">
        <v>5821</v>
      </c>
      <c r="J2559" s="8" t="s">
        <v>5822</v>
      </c>
      <c r="K2559" s="8"/>
      <c r="L2559" s="9" t="s">
        <v>5823</v>
      </c>
      <c r="M2559" s="12" t="s">
        <v>5824</v>
      </c>
      <c r="N2559" s="8" t="s">
        <v>5825</v>
      </c>
      <c r="O2559" s="8" t="s">
        <v>15372</v>
      </c>
      <c r="P2559" s="12"/>
      <c r="Q2559" s="11">
        <v>43278</v>
      </c>
      <c r="R2559" s="51" t="s">
        <v>5906</v>
      </c>
      <c r="S2559" s="27">
        <v>43248</v>
      </c>
      <c r="T2559" s="27">
        <v>43221</v>
      </c>
      <c r="U2559" s="27"/>
      <c r="V2559" s="27"/>
      <c r="W2559" s="27"/>
      <c r="X2559" s="27"/>
      <c r="Y2559" s="27"/>
      <c r="Z2559" s="27"/>
      <c r="AA2559" s="8" t="s">
        <v>6487</v>
      </c>
      <c r="AB2559" s="8"/>
      <c r="AC2559" s="8"/>
      <c r="AD2559" s="7"/>
      <c r="AE2559" s="8"/>
      <c r="AF2559" s="8"/>
      <c r="AG2559" s="8"/>
    </row>
    <row r="2560" spans="1:37">
      <c r="A2560" s="1">
        <v>2403</v>
      </c>
      <c r="B2560" s="14" t="s">
        <v>20924</v>
      </c>
      <c r="C2560" s="1">
        <v>2559</v>
      </c>
      <c r="D2560" s="3" t="s">
        <v>5840</v>
      </c>
      <c r="E2560" s="49">
        <v>1135621982</v>
      </c>
      <c r="F2560" s="1" t="s">
        <v>20944</v>
      </c>
      <c r="G2560" s="49" t="s">
        <v>5826</v>
      </c>
      <c r="H2560" s="39" t="s">
        <v>5827</v>
      </c>
      <c r="I2560" s="1" t="s">
        <v>5828</v>
      </c>
      <c r="J2560" s="1" t="s">
        <v>20915</v>
      </c>
      <c r="L2560" s="4" t="s">
        <v>20925</v>
      </c>
      <c r="M2560" s="14" t="s">
        <v>20926</v>
      </c>
      <c r="N2560" s="1" t="s">
        <v>5825</v>
      </c>
      <c r="O2560" s="1" t="s">
        <v>20916</v>
      </c>
      <c r="P2560" s="14" t="s">
        <v>20917</v>
      </c>
      <c r="Q2560" s="6">
        <v>43278</v>
      </c>
      <c r="R2560" s="49" t="s">
        <v>5906</v>
      </c>
      <c r="S2560" s="28">
        <v>43248</v>
      </c>
      <c r="T2560" s="28">
        <v>43221</v>
      </c>
      <c r="U2560" s="28">
        <v>45412</v>
      </c>
      <c r="V2560" s="28"/>
      <c r="W2560" s="28">
        <v>45358</v>
      </c>
      <c r="X2560" s="28">
        <v>45413</v>
      </c>
      <c r="Y2560" s="28">
        <v>47603</v>
      </c>
      <c r="Z2560" s="28" t="s">
        <v>21080</v>
      </c>
      <c r="AA2560" s="1" t="s">
        <v>20927</v>
      </c>
    </row>
    <row r="2561" spans="1:37">
      <c r="B2561" s="12" t="s">
        <v>17523</v>
      </c>
      <c r="C2561" s="8">
        <v>2560</v>
      </c>
      <c r="D2561" s="7" t="s">
        <v>5841</v>
      </c>
      <c r="E2561" s="51">
        <v>3130388926</v>
      </c>
      <c r="F2561" s="8" t="s">
        <v>5829</v>
      </c>
      <c r="G2561" s="51" t="s">
        <v>5830</v>
      </c>
      <c r="H2561" s="16" t="s">
        <v>5831</v>
      </c>
      <c r="I2561" s="8" t="s">
        <v>5832</v>
      </c>
      <c r="J2561" s="8" t="s">
        <v>5833</v>
      </c>
      <c r="K2561" s="8"/>
      <c r="L2561" s="9" t="s">
        <v>5834</v>
      </c>
      <c r="M2561" s="12" t="s">
        <v>5835</v>
      </c>
      <c r="N2561" s="8" t="s">
        <v>5836</v>
      </c>
      <c r="O2561" s="8" t="s">
        <v>15373</v>
      </c>
      <c r="P2561" s="12"/>
      <c r="Q2561" s="11">
        <v>43278</v>
      </c>
      <c r="R2561" s="51" t="s">
        <v>5906</v>
      </c>
      <c r="S2561" s="27">
        <v>43250</v>
      </c>
      <c r="T2561" s="27">
        <v>43221</v>
      </c>
      <c r="U2561" s="27"/>
      <c r="V2561" s="27"/>
      <c r="W2561" s="27"/>
      <c r="X2561" s="27"/>
      <c r="Y2561" s="27"/>
      <c r="Z2561" s="27"/>
      <c r="AA2561" s="8" t="s">
        <v>17524</v>
      </c>
      <c r="AB2561" s="8"/>
      <c r="AC2561" s="8"/>
      <c r="AD2561" s="7"/>
      <c r="AE2561" s="8"/>
      <c r="AF2561" s="8"/>
      <c r="AG2561" s="8"/>
    </row>
    <row r="2562" spans="1:37">
      <c r="B2562" s="12" t="s">
        <v>3524</v>
      </c>
      <c r="C2562" s="8">
        <v>2561</v>
      </c>
      <c r="D2562" s="7" t="s">
        <v>5847</v>
      </c>
      <c r="E2562" s="51">
        <v>1131338045</v>
      </c>
      <c r="F2562" s="8" t="s">
        <v>5849</v>
      </c>
      <c r="G2562" s="51" t="s">
        <v>5850</v>
      </c>
      <c r="H2562" s="16" t="s">
        <v>5851</v>
      </c>
      <c r="I2562" s="8" t="s">
        <v>5852</v>
      </c>
      <c r="J2562" s="8" t="s">
        <v>5853</v>
      </c>
      <c r="K2562" s="8"/>
      <c r="L2562" s="9" t="s">
        <v>5854</v>
      </c>
      <c r="M2562" s="12" t="s">
        <v>5855</v>
      </c>
      <c r="N2562" s="8" t="s">
        <v>5856</v>
      </c>
      <c r="O2562" s="8" t="s">
        <v>15374</v>
      </c>
      <c r="P2562" s="12"/>
      <c r="Q2562" s="11">
        <v>43311</v>
      </c>
      <c r="R2562" s="51" t="s">
        <v>5907</v>
      </c>
      <c r="S2562" s="27">
        <v>43251</v>
      </c>
      <c r="T2562" s="27">
        <v>43221</v>
      </c>
      <c r="U2562" s="27"/>
      <c r="V2562" s="27"/>
      <c r="W2562" s="27"/>
      <c r="X2562" s="27"/>
      <c r="Y2562" s="27"/>
      <c r="Z2562" s="27"/>
      <c r="AA2562" s="8" t="s">
        <v>15375</v>
      </c>
      <c r="AB2562" s="8"/>
      <c r="AC2562" s="8"/>
      <c r="AD2562" s="7"/>
      <c r="AE2562" s="8"/>
      <c r="AF2562" s="8"/>
      <c r="AG2562" s="8"/>
    </row>
    <row r="2563" spans="1:37">
      <c r="B2563" s="12" t="s">
        <v>6884</v>
      </c>
      <c r="C2563" s="8">
        <v>2562</v>
      </c>
      <c r="D2563" s="7" t="s">
        <v>3909</v>
      </c>
      <c r="E2563" s="51">
        <v>1130935635</v>
      </c>
      <c r="F2563" s="8" t="s">
        <v>20945</v>
      </c>
      <c r="G2563" s="51" t="s">
        <v>5899</v>
      </c>
      <c r="H2563" s="16" t="s">
        <v>5900</v>
      </c>
      <c r="I2563" s="8" t="s">
        <v>5901</v>
      </c>
      <c r="J2563" s="8" t="s">
        <v>5902</v>
      </c>
      <c r="K2563" s="8"/>
      <c r="L2563" s="9" t="s">
        <v>19005</v>
      </c>
      <c r="M2563" s="94" t="s">
        <v>18133</v>
      </c>
      <c r="N2563" s="8" t="s">
        <v>5903</v>
      </c>
      <c r="O2563" s="8" t="s">
        <v>20918</v>
      </c>
      <c r="P2563" s="12"/>
      <c r="Q2563" s="6">
        <v>43311</v>
      </c>
      <c r="R2563" s="49" t="s">
        <v>5907</v>
      </c>
      <c r="S2563" s="27">
        <v>43252</v>
      </c>
      <c r="T2563" s="27">
        <v>43252</v>
      </c>
      <c r="U2563" s="27">
        <v>45443</v>
      </c>
      <c r="V2563" s="27"/>
      <c r="W2563" s="27">
        <v>45359</v>
      </c>
      <c r="X2563" s="27">
        <v>45444</v>
      </c>
      <c r="Y2563" s="27">
        <v>47634</v>
      </c>
      <c r="Z2563" s="27" t="s">
        <v>21080</v>
      </c>
      <c r="AA2563" s="8" t="s">
        <v>21531</v>
      </c>
      <c r="AB2563" s="8"/>
      <c r="AC2563" s="8"/>
    </row>
    <row r="2564" spans="1:37">
      <c r="A2564" s="8">
        <v>2406</v>
      </c>
      <c r="B2564" s="12" t="s">
        <v>21258</v>
      </c>
      <c r="C2564" s="8">
        <v>2563</v>
      </c>
      <c r="D2564" s="7" t="s">
        <v>5848</v>
      </c>
      <c r="E2564" s="51">
        <v>1130235416</v>
      </c>
      <c r="F2564" s="8" t="s">
        <v>5857</v>
      </c>
      <c r="G2564" s="51" t="s">
        <v>5858</v>
      </c>
      <c r="H2564" s="16" t="s">
        <v>5859</v>
      </c>
      <c r="I2564" s="8" t="s">
        <v>5860</v>
      </c>
      <c r="J2564" s="8" t="s">
        <v>5861</v>
      </c>
      <c r="K2564" s="8"/>
      <c r="L2564" s="9" t="s">
        <v>5862</v>
      </c>
      <c r="M2564" s="12"/>
      <c r="N2564" s="8" t="s">
        <v>15376</v>
      </c>
      <c r="O2564" s="8"/>
      <c r="P2564" s="12"/>
      <c r="Q2564" s="11">
        <v>43311</v>
      </c>
      <c r="R2564" s="51" t="s">
        <v>5907</v>
      </c>
      <c r="S2564" s="27">
        <v>43255</v>
      </c>
      <c r="T2564" s="27">
        <v>43252</v>
      </c>
      <c r="U2564" s="27">
        <v>45443</v>
      </c>
      <c r="V2564" s="27"/>
      <c r="W2564" s="27"/>
      <c r="X2564" s="27"/>
      <c r="Y2564" s="27"/>
      <c r="Z2564" s="27"/>
      <c r="AA2564" s="8" t="s">
        <v>21259</v>
      </c>
      <c r="AB2564" s="8"/>
      <c r="AC2564" s="8"/>
    </row>
    <row r="2565" spans="1:37">
      <c r="B2565" s="12"/>
      <c r="C2565" s="8">
        <v>2564</v>
      </c>
      <c r="D2565" s="7" t="s">
        <v>3902</v>
      </c>
      <c r="E2565" s="51">
        <v>1130870899</v>
      </c>
      <c r="F2565" s="8" t="s">
        <v>5863</v>
      </c>
      <c r="G2565" s="51" t="s">
        <v>5864</v>
      </c>
      <c r="H2565" s="16" t="s">
        <v>5865</v>
      </c>
      <c r="I2565" s="8" t="s">
        <v>5866</v>
      </c>
      <c r="J2565" s="8"/>
      <c r="K2565" s="8"/>
      <c r="L2565" s="9" t="s">
        <v>18799</v>
      </c>
      <c r="M2565" s="12"/>
      <c r="N2565" s="8" t="s">
        <v>5867</v>
      </c>
      <c r="O2565" s="8" t="s">
        <v>15377</v>
      </c>
      <c r="P2565" s="12"/>
      <c r="Q2565" s="6">
        <v>43311</v>
      </c>
      <c r="R2565" s="49" t="s">
        <v>5907</v>
      </c>
      <c r="S2565" s="27">
        <v>43258</v>
      </c>
      <c r="T2565" s="27">
        <v>43252</v>
      </c>
      <c r="U2565" s="27">
        <v>45443</v>
      </c>
      <c r="V2565" s="27"/>
      <c r="W2565" s="27"/>
      <c r="X2565" s="27"/>
      <c r="Y2565" s="27"/>
      <c r="Z2565" s="27"/>
      <c r="AA2565" s="8"/>
      <c r="AB2565" s="8"/>
      <c r="AC2565" s="8"/>
    </row>
    <row r="2566" spans="1:37">
      <c r="A2566" s="1">
        <v>2405</v>
      </c>
      <c r="B2566" s="14" t="s">
        <v>21174</v>
      </c>
      <c r="C2566" s="1">
        <v>2565</v>
      </c>
      <c r="D2566" s="3" t="s">
        <v>3985</v>
      </c>
      <c r="E2566" s="49">
        <v>1131070713</v>
      </c>
      <c r="F2566" s="1" t="s">
        <v>15378</v>
      </c>
      <c r="G2566" s="49" t="s">
        <v>5920</v>
      </c>
      <c r="H2566" s="39" t="s">
        <v>5921</v>
      </c>
      <c r="I2566" s="1" t="s">
        <v>5922</v>
      </c>
      <c r="K2566" s="1" t="s">
        <v>21175</v>
      </c>
      <c r="L2566" s="4" t="s">
        <v>18800</v>
      </c>
      <c r="N2566" s="1" t="s">
        <v>5923</v>
      </c>
      <c r="O2566" s="1" t="s">
        <v>21176</v>
      </c>
      <c r="Q2566" s="6">
        <v>43339</v>
      </c>
      <c r="R2566" s="49" t="s">
        <v>5952</v>
      </c>
      <c r="S2566" s="28">
        <v>43258</v>
      </c>
      <c r="T2566" s="28">
        <v>43271</v>
      </c>
      <c r="U2566" s="28">
        <v>45443</v>
      </c>
      <c r="V2566" s="28"/>
      <c r="W2566" s="28">
        <v>45428</v>
      </c>
      <c r="X2566" s="28">
        <v>45444</v>
      </c>
      <c r="Y2566" s="28">
        <v>47634</v>
      </c>
      <c r="Z2566" s="28" t="s">
        <v>21311</v>
      </c>
    </row>
    <row r="2567" spans="1:37">
      <c r="B2567" s="12" t="s">
        <v>6884</v>
      </c>
      <c r="C2567" s="8">
        <v>2566</v>
      </c>
      <c r="D2567" s="7" t="s">
        <v>3903</v>
      </c>
      <c r="E2567" s="51">
        <v>1131432749</v>
      </c>
      <c r="F2567" s="8" t="s">
        <v>5905</v>
      </c>
      <c r="G2567" s="51" t="s">
        <v>5868</v>
      </c>
      <c r="H2567" s="16" t="s">
        <v>5869</v>
      </c>
      <c r="I2567" s="8" t="s">
        <v>5870</v>
      </c>
      <c r="J2567" s="8" t="s">
        <v>5871</v>
      </c>
      <c r="K2567" s="8"/>
      <c r="L2567" s="9" t="s">
        <v>18801</v>
      </c>
      <c r="M2567" s="12"/>
      <c r="N2567" s="8" t="s">
        <v>15379</v>
      </c>
      <c r="O2567" s="8"/>
      <c r="P2567" s="12"/>
      <c r="Q2567" s="11">
        <v>43311</v>
      </c>
      <c r="R2567" s="51" t="s">
        <v>5907</v>
      </c>
      <c r="S2567" s="27">
        <v>43262</v>
      </c>
      <c r="T2567" s="27">
        <v>43252</v>
      </c>
      <c r="U2567" s="27">
        <v>45443</v>
      </c>
      <c r="V2567" s="27"/>
      <c r="W2567" s="27"/>
      <c r="X2567" s="27"/>
      <c r="Y2567" s="27"/>
      <c r="Z2567" s="27"/>
      <c r="AA2567" s="8" t="s">
        <v>19428</v>
      </c>
      <c r="AB2567" s="8"/>
      <c r="AC2567" s="8"/>
      <c r="AD2567" s="7"/>
      <c r="AE2567" s="8"/>
      <c r="AF2567" s="8"/>
      <c r="AG2567" s="8"/>
    </row>
    <row r="2568" spans="1:37">
      <c r="B2568" s="12"/>
      <c r="C2568" s="8">
        <v>2567</v>
      </c>
      <c r="D2568" s="7" t="s">
        <v>3904</v>
      </c>
      <c r="E2568" s="51">
        <v>1133024858</v>
      </c>
      <c r="F2568" s="8" t="s">
        <v>5872</v>
      </c>
      <c r="G2568" s="51" t="s">
        <v>5873</v>
      </c>
      <c r="H2568" s="16" t="s">
        <v>5874</v>
      </c>
      <c r="I2568" s="8" t="s">
        <v>15380</v>
      </c>
      <c r="J2568" s="8" t="s">
        <v>5875</v>
      </c>
      <c r="K2568" s="8"/>
      <c r="L2568" s="9" t="s">
        <v>18802</v>
      </c>
      <c r="M2568" s="12"/>
      <c r="N2568" s="8" t="s">
        <v>15381</v>
      </c>
      <c r="O2568" s="8"/>
      <c r="P2568" s="12"/>
      <c r="Q2568" s="6">
        <v>43311</v>
      </c>
      <c r="R2568" s="49" t="s">
        <v>5907</v>
      </c>
      <c r="S2568" s="27">
        <v>43264</v>
      </c>
      <c r="T2568" s="27">
        <v>43252</v>
      </c>
      <c r="U2568" s="27">
        <v>45443</v>
      </c>
      <c r="V2568" s="27"/>
      <c r="W2568" s="27"/>
      <c r="X2568" s="27"/>
      <c r="Y2568" s="27"/>
      <c r="Z2568" s="27"/>
      <c r="AA2568" s="8"/>
      <c r="AB2568" s="8"/>
      <c r="AC2568" s="8"/>
    </row>
    <row r="2569" spans="1:37">
      <c r="A2569" s="1">
        <v>2403</v>
      </c>
      <c r="B2569" s="14" t="s">
        <v>20908</v>
      </c>
      <c r="C2569" s="1">
        <v>2568</v>
      </c>
      <c r="D2569" s="3" t="s">
        <v>3905</v>
      </c>
      <c r="E2569" s="49">
        <v>1135121033</v>
      </c>
      <c r="F2569" s="1" t="s">
        <v>20946</v>
      </c>
      <c r="G2569" s="49" t="s">
        <v>5876</v>
      </c>
      <c r="H2569" s="39" t="s">
        <v>5877</v>
      </c>
      <c r="I2569" s="1" t="s">
        <v>5878</v>
      </c>
      <c r="K2569" s="1" t="s">
        <v>20923</v>
      </c>
      <c r="L2569" s="4" t="s">
        <v>18803</v>
      </c>
      <c r="N2569" s="1" t="s">
        <v>5879</v>
      </c>
      <c r="O2569" s="1" t="s">
        <v>20922</v>
      </c>
      <c r="Q2569" s="6">
        <v>43311</v>
      </c>
      <c r="R2569" s="49" t="s">
        <v>5907</v>
      </c>
      <c r="S2569" s="28">
        <v>43269</v>
      </c>
      <c r="T2569" s="28">
        <v>43221</v>
      </c>
      <c r="U2569" s="28">
        <v>45412</v>
      </c>
      <c r="V2569" s="28"/>
      <c r="W2569" s="28">
        <v>45369</v>
      </c>
      <c r="X2569" s="28">
        <v>45413</v>
      </c>
      <c r="Y2569" s="28">
        <v>47603</v>
      </c>
      <c r="Z2569" s="28" t="s">
        <v>21080</v>
      </c>
    </row>
    <row r="2570" spans="1:37">
      <c r="A2570" s="1">
        <v>2404</v>
      </c>
      <c r="B2570" s="14" t="s">
        <v>21043</v>
      </c>
      <c r="C2570" s="1">
        <v>2569</v>
      </c>
      <c r="D2570" s="3" t="s">
        <v>3906</v>
      </c>
      <c r="E2570" s="49">
        <v>1134122834</v>
      </c>
      <c r="F2570" s="1" t="s">
        <v>5882</v>
      </c>
      <c r="G2570" s="49" t="s">
        <v>5883</v>
      </c>
      <c r="H2570" s="39" t="s">
        <v>5884</v>
      </c>
      <c r="I2570" s="1" t="s">
        <v>5885</v>
      </c>
      <c r="J2570" s="1" t="s">
        <v>5886</v>
      </c>
      <c r="K2570" s="1" t="s">
        <v>21044</v>
      </c>
      <c r="L2570" s="4" t="s">
        <v>18804</v>
      </c>
      <c r="N2570" s="1" t="s">
        <v>21045</v>
      </c>
      <c r="P2570" s="14" t="s">
        <v>21046</v>
      </c>
      <c r="Q2570" s="6">
        <v>43311</v>
      </c>
      <c r="R2570" s="49" t="s">
        <v>5907</v>
      </c>
      <c r="S2570" s="28">
        <v>43270</v>
      </c>
      <c r="T2570" s="28">
        <v>43252</v>
      </c>
      <c r="U2570" s="28">
        <v>45443</v>
      </c>
      <c r="V2570" s="28"/>
      <c r="W2570" s="28">
        <v>45393</v>
      </c>
      <c r="X2570" s="28">
        <v>45444</v>
      </c>
      <c r="Y2570" s="28">
        <v>47634</v>
      </c>
      <c r="Z2570" s="28" t="s">
        <v>21190</v>
      </c>
    </row>
    <row r="2571" spans="1:37">
      <c r="B2571" s="12"/>
      <c r="C2571" s="8">
        <v>2570</v>
      </c>
      <c r="D2571" s="7" t="s">
        <v>3908</v>
      </c>
      <c r="E2571" s="51">
        <v>1131029156</v>
      </c>
      <c r="F2571" s="8" t="s">
        <v>5893</v>
      </c>
      <c r="G2571" s="51" t="s">
        <v>5894</v>
      </c>
      <c r="H2571" s="16" t="s">
        <v>5895</v>
      </c>
      <c r="I2571" s="8" t="s">
        <v>5896</v>
      </c>
      <c r="J2571" s="8" t="s">
        <v>5897</v>
      </c>
      <c r="K2571" s="8"/>
      <c r="L2571" s="9" t="s">
        <v>18805</v>
      </c>
      <c r="M2571" s="12"/>
      <c r="N2571" s="8" t="s">
        <v>5898</v>
      </c>
      <c r="O2571" s="8" t="s">
        <v>15382</v>
      </c>
      <c r="P2571" s="12"/>
      <c r="Q2571" s="6">
        <v>43311</v>
      </c>
      <c r="R2571" s="49" t="s">
        <v>5907</v>
      </c>
      <c r="S2571" s="27">
        <v>43278</v>
      </c>
      <c r="T2571" s="27">
        <v>43252</v>
      </c>
      <c r="U2571" s="27">
        <v>45443</v>
      </c>
      <c r="V2571" s="27"/>
      <c r="W2571" s="27"/>
      <c r="X2571" s="27"/>
      <c r="Y2571" s="27"/>
      <c r="Z2571" s="27"/>
      <c r="AA2571" s="8"/>
      <c r="AB2571" s="8"/>
      <c r="AC2571" s="8"/>
    </row>
    <row r="2572" spans="1:37">
      <c r="A2572" s="1">
        <v>2403</v>
      </c>
      <c r="B2572" s="14" t="s">
        <v>20908</v>
      </c>
      <c r="C2572" s="1">
        <v>2571</v>
      </c>
      <c r="D2572" s="3" t="s">
        <v>3907</v>
      </c>
      <c r="E2572" s="49">
        <v>1132036655</v>
      </c>
      <c r="F2572" s="1" t="s">
        <v>20942</v>
      </c>
      <c r="G2572" s="49" t="s">
        <v>5887</v>
      </c>
      <c r="H2572" s="39" t="s">
        <v>5888</v>
      </c>
      <c r="I2572" s="1" t="s">
        <v>5889</v>
      </c>
      <c r="J2572" s="1" t="s">
        <v>5890</v>
      </c>
      <c r="L2572" s="4" t="s">
        <v>5636</v>
      </c>
      <c r="M2572" s="14" t="s">
        <v>5891</v>
      </c>
      <c r="N2572" s="1" t="s">
        <v>5892</v>
      </c>
      <c r="O2572" s="1" t="s">
        <v>20822</v>
      </c>
      <c r="P2572" s="14" t="s">
        <v>20913</v>
      </c>
      <c r="Q2572" s="6">
        <v>43311</v>
      </c>
      <c r="R2572" s="49" t="s">
        <v>5907</v>
      </c>
      <c r="S2572" s="28">
        <v>43278</v>
      </c>
      <c r="T2572" s="28">
        <v>43282</v>
      </c>
      <c r="U2572" s="28">
        <v>45473</v>
      </c>
      <c r="V2572" s="28"/>
      <c r="W2572" s="28">
        <v>45357</v>
      </c>
      <c r="X2572" s="28">
        <v>45474</v>
      </c>
      <c r="Y2572" s="28">
        <v>47664</v>
      </c>
      <c r="Z2572" s="28" t="s">
        <v>21080</v>
      </c>
    </row>
    <row r="2573" spans="1:37" s="8" customFormat="1">
      <c r="A2573" s="1"/>
      <c r="B2573" s="12" t="s">
        <v>20233</v>
      </c>
      <c r="C2573" s="8">
        <v>2572</v>
      </c>
      <c r="D2573" s="7" t="s">
        <v>3988</v>
      </c>
      <c r="E2573" s="51">
        <v>3131649128</v>
      </c>
      <c r="F2573" s="8" t="s">
        <v>5936</v>
      </c>
      <c r="G2573" s="51" t="s">
        <v>5937</v>
      </c>
      <c r="H2573" s="16" t="s">
        <v>5938</v>
      </c>
      <c r="I2573" s="8" t="s">
        <v>5939</v>
      </c>
      <c r="J2573" s="8" t="s">
        <v>5940</v>
      </c>
      <c r="L2573" s="8" t="s">
        <v>5939</v>
      </c>
      <c r="M2573" s="12" t="s">
        <v>5940</v>
      </c>
      <c r="N2573" s="8" t="s">
        <v>5970</v>
      </c>
      <c r="O2573" s="8" t="s">
        <v>15383</v>
      </c>
      <c r="P2573" s="12"/>
      <c r="Q2573" s="11">
        <v>43339</v>
      </c>
      <c r="R2573" s="51" t="s">
        <v>5952</v>
      </c>
      <c r="S2573" s="27">
        <v>43285</v>
      </c>
      <c r="T2573" s="27">
        <v>43282</v>
      </c>
      <c r="U2573" s="27">
        <v>45473</v>
      </c>
      <c r="V2573" s="27"/>
      <c r="W2573" s="27"/>
      <c r="X2573" s="27"/>
      <c r="Y2573" s="27"/>
      <c r="Z2573" s="27"/>
      <c r="AA2573" s="8" t="s">
        <v>20221</v>
      </c>
      <c r="AD2573" s="7"/>
      <c r="AH2573" s="108"/>
      <c r="AI2573" s="108"/>
      <c r="AJ2573" s="108"/>
      <c r="AK2573" s="108"/>
    </row>
    <row r="2574" spans="1:37">
      <c r="B2574" s="12" t="s">
        <v>6884</v>
      </c>
      <c r="C2574" s="8">
        <v>2573</v>
      </c>
      <c r="D2574" s="7" t="s">
        <v>3987</v>
      </c>
      <c r="E2574" s="51">
        <v>1130935411</v>
      </c>
      <c r="F2574" s="8" t="s">
        <v>5929</v>
      </c>
      <c r="G2574" s="51" t="s">
        <v>5930</v>
      </c>
      <c r="H2574" s="16" t="s">
        <v>5931</v>
      </c>
      <c r="I2574" s="8" t="s">
        <v>5932</v>
      </c>
      <c r="J2574" s="8" t="s">
        <v>5933</v>
      </c>
      <c r="K2574" s="8"/>
      <c r="L2574" s="9" t="s">
        <v>5934</v>
      </c>
      <c r="M2574" s="12" t="s">
        <v>5582</v>
      </c>
      <c r="N2574" s="8" t="s">
        <v>5935</v>
      </c>
      <c r="O2574" s="8" t="s">
        <v>15384</v>
      </c>
      <c r="P2574" s="12"/>
      <c r="Q2574" s="6">
        <v>43339</v>
      </c>
      <c r="R2574" s="49" t="s">
        <v>5952</v>
      </c>
      <c r="S2574" s="27">
        <v>43286</v>
      </c>
      <c r="T2574" s="27">
        <v>43282</v>
      </c>
      <c r="U2574" s="27">
        <v>45473</v>
      </c>
      <c r="V2574" s="27"/>
      <c r="W2574" s="27"/>
      <c r="X2574" s="27"/>
      <c r="Y2574" s="27"/>
      <c r="Z2574" s="27"/>
      <c r="AA2574" s="8" t="s">
        <v>21531</v>
      </c>
      <c r="AB2574" s="8"/>
      <c r="AC2574" s="8"/>
    </row>
    <row r="2575" spans="1:37">
      <c r="B2575" s="12" t="s">
        <v>17523</v>
      </c>
      <c r="C2575" s="8">
        <v>2574</v>
      </c>
      <c r="D2575" s="7" t="s">
        <v>3986</v>
      </c>
      <c r="E2575" s="51">
        <v>1135821533</v>
      </c>
      <c r="F2575" s="8" t="s">
        <v>5924</v>
      </c>
      <c r="G2575" s="51" t="s">
        <v>5925</v>
      </c>
      <c r="H2575" s="16" t="s">
        <v>5926</v>
      </c>
      <c r="I2575" s="8" t="s">
        <v>5927</v>
      </c>
      <c r="J2575" s="8" t="s">
        <v>15385</v>
      </c>
      <c r="K2575" s="8"/>
      <c r="L2575" s="9" t="s">
        <v>5928</v>
      </c>
      <c r="M2575" s="12"/>
      <c r="N2575" s="8" t="s">
        <v>2689</v>
      </c>
      <c r="O2575" s="8"/>
      <c r="P2575" s="12"/>
      <c r="Q2575" s="11">
        <v>43339</v>
      </c>
      <c r="R2575" s="51" t="s">
        <v>5952</v>
      </c>
      <c r="S2575" s="27">
        <v>43286</v>
      </c>
      <c r="T2575" s="27">
        <v>43282</v>
      </c>
      <c r="U2575" s="27"/>
      <c r="V2575" s="27"/>
      <c r="W2575" s="27"/>
      <c r="X2575" s="27"/>
      <c r="Y2575" s="27"/>
      <c r="Z2575" s="27"/>
      <c r="AA2575" s="8" t="s">
        <v>17524</v>
      </c>
      <c r="AB2575" s="8"/>
      <c r="AC2575" s="8"/>
      <c r="AD2575" s="7"/>
      <c r="AE2575" s="8"/>
      <c r="AF2575" s="8"/>
      <c r="AG2575" s="8"/>
    </row>
    <row r="2576" spans="1:37">
      <c r="A2576" s="1">
        <v>2403</v>
      </c>
      <c r="B2576" s="14" t="s">
        <v>20901</v>
      </c>
      <c r="C2576" s="1">
        <v>2575</v>
      </c>
      <c r="D2576" s="3" t="s">
        <v>3989</v>
      </c>
      <c r="E2576" s="49">
        <v>1130630871</v>
      </c>
      <c r="F2576" s="1" t="s">
        <v>20940</v>
      </c>
      <c r="G2576" s="49" t="s">
        <v>5947</v>
      </c>
      <c r="H2576" s="39" t="s">
        <v>5948</v>
      </c>
      <c r="I2576" s="1" t="s">
        <v>5949</v>
      </c>
      <c r="J2576" s="1" t="s">
        <v>5950</v>
      </c>
      <c r="K2576" s="1" t="s">
        <v>20906</v>
      </c>
      <c r="L2576" s="4" t="s">
        <v>18806</v>
      </c>
      <c r="M2576" s="14" t="s">
        <v>5950</v>
      </c>
      <c r="N2576" s="1" t="s">
        <v>5951</v>
      </c>
      <c r="O2576" s="1" t="s">
        <v>20905</v>
      </c>
      <c r="Q2576" s="6">
        <v>43339</v>
      </c>
      <c r="R2576" s="49" t="s">
        <v>5952</v>
      </c>
      <c r="S2576" s="28">
        <v>43290</v>
      </c>
      <c r="T2576" s="28">
        <v>43282</v>
      </c>
      <c r="U2576" s="28">
        <v>45473</v>
      </c>
      <c r="V2576" s="28"/>
      <c r="W2576" s="28">
        <v>45355</v>
      </c>
      <c r="X2576" s="28">
        <v>45474</v>
      </c>
      <c r="Y2576" s="28">
        <v>47664</v>
      </c>
      <c r="Z2576" s="28" t="s">
        <v>21080</v>
      </c>
    </row>
    <row r="2577" spans="1:131">
      <c r="B2577" s="12" t="s">
        <v>3258</v>
      </c>
      <c r="C2577" s="8">
        <v>2576</v>
      </c>
      <c r="D2577" s="7" t="s">
        <v>5953</v>
      </c>
      <c r="E2577" s="51">
        <v>1131030998</v>
      </c>
      <c r="F2577" s="8" t="s">
        <v>5956</v>
      </c>
      <c r="G2577" s="51" t="s">
        <v>5957</v>
      </c>
      <c r="H2577" s="16" t="s">
        <v>5958</v>
      </c>
      <c r="I2577" s="8" t="s">
        <v>5959</v>
      </c>
      <c r="J2577" s="8" t="s">
        <v>5960</v>
      </c>
      <c r="K2577" s="8"/>
      <c r="L2577" s="9" t="s">
        <v>5961</v>
      </c>
      <c r="M2577" s="12" t="s">
        <v>5962</v>
      </c>
      <c r="N2577" s="8" t="s">
        <v>15386</v>
      </c>
      <c r="O2577" s="8"/>
      <c r="P2577" s="12"/>
      <c r="Q2577" s="11">
        <v>43369</v>
      </c>
      <c r="R2577" s="51" t="s">
        <v>5983</v>
      </c>
      <c r="S2577" s="27">
        <v>43318</v>
      </c>
      <c r="T2577" s="27">
        <v>43313</v>
      </c>
      <c r="U2577" s="27"/>
      <c r="V2577" s="27"/>
      <c r="W2577" s="27"/>
      <c r="X2577" s="27"/>
      <c r="Y2577" s="27"/>
      <c r="Z2577" s="27"/>
      <c r="AA2577" s="8" t="s">
        <v>6886</v>
      </c>
      <c r="AB2577" s="8"/>
      <c r="AC2577" s="8"/>
      <c r="AD2577" s="7"/>
      <c r="AE2577" s="8"/>
      <c r="AF2577" s="8"/>
      <c r="AG2577" s="8"/>
    </row>
    <row r="2578" spans="1:131">
      <c r="B2578" s="12"/>
      <c r="C2578" s="8">
        <v>2577</v>
      </c>
      <c r="D2578" s="7" t="s">
        <v>5954</v>
      </c>
      <c r="E2578" s="51">
        <v>1134225181</v>
      </c>
      <c r="F2578" s="8" t="s">
        <v>5963</v>
      </c>
      <c r="G2578" s="51" t="s">
        <v>5964</v>
      </c>
      <c r="H2578" s="16" t="s">
        <v>5965</v>
      </c>
      <c r="I2578" s="8" t="s">
        <v>5966</v>
      </c>
      <c r="J2578" s="8"/>
      <c r="K2578" s="8"/>
      <c r="L2578" s="9" t="s">
        <v>18807</v>
      </c>
      <c r="M2578" s="12" t="s">
        <v>5967</v>
      </c>
      <c r="N2578" s="8" t="s">
        <v>15387</v>
      </c>
      <c r="O2578" s="8"/>
      <c r="P2578" s="12"/>
      <c r="Q2578" s="6">
        <v>43369</v>
      </c>
      <c r="R2578" s="49" t="s">
        <v>5983</v>
      </c>
      <c r="S2578" s="27">
        <v>43320</v>
      </c>
      <c r="T2578" s="27">
        <v>43313</v>
      </c>
      <c r="U2578" s="27">
        <v>45504</v>
      </c>
      <c r="V2578" s="27"/>
      <c r="W2578" s="27"/>
      <c r="X2578" s="27"/>
      <c r="Y2578" s="27"/>
      <c r="Z2578" s="27"/>
      <c r="AA2578" s="8"/>
      <c r="AB2578" s="8"/>
      <c r="AC2578" s="8"/>
    </row>
    <row r="2579" spans="1:131">
      <c r="B2579" s="12" t="s">
        <v>3524</v>
      </c>
      <c r="C2579" s="8">
        <v>2578</v>
      </c>
      <c r="D2579" s="7" t="s">
        <v>4086</v>
      </c>
      <c r="E2579" s="51">
        <v>1131031285</v>
      </c>
      <c r="F2579" s="8" t="s">
        <v>6003</v>
      </c>
      <c r="G2579" s="51" t="s">
        <v>6004</v>
      </c>
      <c r="H2579" s="16" t="s">
        <v>6005</v>
      </c>
      <c r="I2579" s="8" t="s">
        <v>6006</v>
      </c>
      <c r="J2579" s="8"/>
      <c r="K2579" s="8"/>
      <c r="L2579" s="9" t="s">
        <v>17827</v>
      </c>
      <c r="M2579" s="12" t="s">
        <v>6007</v>
      </c>
      <c r="N2579" s="8" t="s">
        <v>15388</v>
      </c>
      <c r="O2579" s="8"/>
      <c r="P2579" s="12"/>
      <c r="Q2579" s="11">
        <v>43425</v>
      </c>
      <c r="R2579" s="51" t="s">
        <v>6113</v>
      </c>
      <c r="S2579" s="27">
        <v>43321</v>
      </c>
      <c r="T2579" s="27">
        <v>43313</v>
      </c>
      <c r="U2579" s="27"/>
      <c r="V2579" s="27"/>
      <c r="W2579" s="27"/>
      <c r="X2579" s="27"/>
      <c r="Y2579" s="27"/>
      <c r="Z2579" s="27"/>
      <c r="AA2579" s="8" t="s">
        <v>17828</v>
      </c>
      <c r="AB2579" s="8"/>
      <c r="AC2579" s="8"/>
    </row>
    <row r="2580" spans="1:131">
      <c r="A2580" s="1">
        <v>2406</v>
      </c>
      <c r="B2580" s="14" t="s">
        <v>21227</v>
      </c>
      <c r="C2580" s="1">
        <v>2579</v>
      </c>
      <c r="D2580" s="3" t="s">
        <v>5955</v>
      </c>
      <c r="E2580" s="49">
        <v>1132722585</v>
      </c>
      <c r="F2580" s="1" t="s">
        <v>15389</v>
      </c>
      <c r="G2580" s="49" t="s">
        <v>5968</v>
      </c>
      <c r="H2580" s="39" t="s">
        <v>5969</v>
      </c>
      <c r="I2580" s="152" t="s">
        <v>21087</v>
      </c>
      <c r="J2580" s="1" t="s">
        <v>21086</v>
      </c>
      <c r="K2580" s="1" t="s">
        <v>21244</v>
      </c>
      <c r="L2580" s="4" t="s">
        <v>21187</v>
      </c>
      <c r="M2580" s="14" t="s">
        <v>21188</v>
      </c>
      <c r="N2580" s="1" t="s">
        <v>5971</v>
      </c>
      <c r="O2580" s="1" t="s">
        <v>21245</v>
      </c>
      <c r="P2580" s="14" t="s">
        <v>21261</v>
      </c>
      <c r="Q2580" s="6">
        <v>43369</v>
      </c>
      <c r="R2580" s="49" t="s">
        <v>5983</v>
      </c>
      <c r="S2580" s="28">
        <v>43321</v>
      </c>
      <c r="T2580" s="28">
        <v>43344</v>
      </c>
      <c r="U2580" s="28">
        <v>45535</v>
      </c>
      <c r="V2580" s="28"/>
      <c r="W2580" s="28">
        <v>45467</v>
      </c>
      <c r="X2580" s="28">
        <v>45536</v>
      </c>
      <c r="Y2580" s="28">
        <v>47726</v>
      </c>
      <c r="Z2580" s="28" t="s">
        <v>21312</v>
      </c>
      <c r="AA2580" s="1" t="s">
        <v>21186</v>
      </c>
    </row>
    <row r="2581" spans="1:131" s="8" customFormat="1">
      <c r="A2581" s="1"/>
      <c r="B2581" s="12" t="s">
        <v>20233</v>
      </c>
      <c r="C2581" s="8">
        <v>2580</v>
      </c>
      <c r="D2581" s="7" t="s">
        <v>5980</v>
      </c>
      <c r="E2581" s="51">
        <v>1131633213</v>
      </c>
      <c r="F2581" s="8" t="s">
        <v>5975</v>
      </c>
      <c r="G2581" s="51" t="s">
        <v>5976</v>
      </c>
      <c r="H2581" s="16" t="s">
        <v>5977</v>
      </c>
      <c r="I2581" s="8" t="s">
        <v>5978</v>
      </c>
      <c r="J2581" s="8" t="s">
        <v>5979</v>
      </c>
      <c r="L2581" s="9" t="s">
        <v>18808</v>
      </c>
      <c r="M2581" s="12"/>
      <c r="N2581" s="8" t="s">
        <v>15390</v>
      </c>
      <c r="P2581" s="12"/>
      <c r="Q2581" s="11">
        <v>43369</v>
      </c>
      <c r="R2581" s="51" t="s">
        <v>5983</v>
      </c>
      <c r="S2581" s="27">
        <v>43341</v>
      </c>
      <c r="T2581" s="27">
        <v>43313</v>
      </c>
      <c r="U2581" s="27">
        <v>45504</v>
      </c>
      <c r="V2581" s="27"/>
      <c r="W2581" s="27"/>
      <c r="X2581" s="27"/>
      <c r="Y2581" s="27"/>
      <c r="Z2581" s="27"/>
      <c r="AA2581" s="8" t="s">
        <v>20221</v>
      </c>
      <c r="AD2581" s="7"/>
      <c r="AH2581" s="108"/>
      <c r="AI2581" s="108"/>
      <c r="AJ2581" s="108"/>
      <c r="AK2581" s="108"/>
    </row>
    <row r="2582" spans="1:131" s="8" customFormat="1">
      <c r="A2582" s="1"/>
      <c r="B2582" s="12" t="s">
        <v>6884</v>
      </c>
      <c r="C2582" s="8">
        <v>2581</v>
      </c>
      <c r="D2582" s="7" t="s">
        <v>5984</v>
      </c>
      <c r="E2582" s="51">
        <v>1130934851</v>
      </c>
      <c r="F2582" s="8" t="s">
        <v>15391</v>
      </c>
      <c r="G2582" s="51" t="s">
        <v>5986</v>
      </c>
      <c r="H2582" s="16" t="s">
        <v>5987</v>
      </c>
      <c r="I2582" s="8" t="s">
        <v>5988</v>
      </c>
      <c r="J2582" s="8" t="s">
        <v>5989</v>
      </c>
      <c r="L2582" s="9" t="s">
        <v>17280</v>
      </c>
      <c r="M2582" s="12" t="s">
        <v>4902</v>
      </c>
      <c r="N2582" s="8" t="s">
        <v>5990</v>
      </c>
      <c r="O2582" s="8" t="s">
        <v>21228</v>
      </c>
      <c r="P2582" s="12"/>
      <c r="Q2582" s="6">
        <v>43425</v>
      </c>
      <c r="R2582" s="49" t="s">
        <v>6113</v>
      </c>
      <c r="S2582" s="27">
        <v>43347</v>
      </c>
      <c r="T2582" s="27">
        <v>43344</v>
      </c>
      <c r="U2582" s="27">
        <v>45535</v>
      </c>
      <c r="V2582" s="27"/>
      <c r="W2582" s="27">
        <v>45448</v>
      </c>
      <c r="X2582" s="27">
        <v>45536</v>
      </c>
      <c r="Y2582" s="27">
        <v>47726</v>
      </c>
      <c r="Z2582" s="27" t="s">
        <v>21312</v>
      </c>
      <c r="AA2582" s="8" t="s">
        <v>21531</v>
      </c>
      <c r="AD2582" s="3"/>
      <c r="AE2582" s="1"/>
      <c r="AF2582" s="1"/>
      <c r="AG2582" s="1"/>
      <c r="AH2582" s="108"/>
      <c r="AI2582" s="108"/>
      <c r="AJ2582" s="108"/>
      <c r="AK2582" s="108"/>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c r="DF2582" s="1"/>
      <c r="DG2582" s="1"/>
      <c r="DH2582" s="1"/>
      <c r="DI2582" s="1"/>
      <c r="DJ2582" s="1"/>
      <c r="DK2582" s="1"/>
      <c r="DL2582" s="1"/>
      <c r="DM2582" s="1"/>
      <c r="DN2582" s="1"/>
      <c r="DO2582" s="1"/>
      <c r="DP2582" s="1"/>
      <c r="DQ2582" s="1"/>
      <c r="DR2582" s="1"/>
      <c r="DS2582" s="1"/>
      <c r="DT2582" s="1"/>
      <c r="DU2582" s="1"/>
      <c r="DV2582" s="1"/>
      <c r="DW2582" s="1"/>
      <c r="DX2582" s="1"/>
      <c r="DY2582" s="1"/>
      <c r="DZ2582" s="1"/>
      <c r="EA2582" s="1"/>
    </row>
    <row r="2583" spans="1:131">
      <c r="A2583" s="1">
        <v>2406</v>
      </c>
      <c r="B2583" s="14" t="s">
        <v>21227</v>
      </c>
      <c r="C2583" s="1">
        <v>2582</v>
      </c>
      <c r="D2583" s="3" t="s">
        <v>4087</v>
      </c>
      <c r="E2583" s="49">
        <v>1134225207</v>
      </c>
      <c r="F2583" s="1" t="s">
        <v>6012</v>
      </c>
      <c r="G2583" s="49" t="s">
        <v>6013</v>
      </c>
      <c r="H2583" s="39" t="s">
        <v>6014</v>
      </c>
      <c r="I2583" s="1" t="s">
        <v>6015</v>
      </c>
      <c r="J2583" s="1" t="s">
        <v>21230</v>
      </c>
      <c r="K2583" s="1" t="s">
        <v>21231</v>
      </c>
      <c r="L2583" s="4" t="s">
        <v>18809</v>
      </c>
      <c r="N2583" s="1" t="s">
        <v>21232</v>
      </c>
      <c r="Q2583" s="6">
        <v>43425</v>
      </c>
      <c r="R2583" s="49" t="s">
        <v>6113</v>
      </c>
      <c r="S2583" s="28">
        <v>43348</v>
      </c>
      <c r="T2583" s="28">
        <v>43374</v>
      </c>
      <c r="U2583" s="28">
        <v>45565</v>
      </c>
      <c r="V2583" s="28"/>
      <c r="W2583" s="28">
        <v>45449</v>
      </c>
      <c r="X2583" s="28">
        <v>45566</v>
      </c>
      <c r="Y2583" s="28">
        <v>47756</v>
      </c>
      <c r="Z2583" s="28" t="s">
        <v>21312</v>
      </c>
    </row>
    <row r="2584" spans="1:131">
      <c r="A2584" s="1">
        <v>2406</v>
      </c>
      <c r="B2584" s="14" t="s">
        <v>21227</v>
      </c>
      <c r="C2584" s="1">
        <v>2583</v>
      </c>
      <c r="D2584" s="3" t="s">
        <v>5985</v>
      </c>
      <c r="E2584" s="49">
        <v>3133141850</v>
      </c>
      <c r="F2584" s="1" t="s">
        <v>5991</v>
      </c>
      <c r="G2584" s="49" t="s">
        <v>5992</v>
      </c>
      <c r="H2584" s="39" t="s">
        <v>5993</v>
      </c>
      <c r="I2584" s="1" t="s">
        <v>5994</v>
      </c>
      <c r="L2584" s="4" t="s">
        <v>18810</v>
      </c>
      <c r="N2584" s="1" t="s">
        <v>21240</v>
      </c>
      <c r="P2584" s="14" t="s">
        <v>21302</v>
      </c>
      <c r="Q2584" s="6">
        <v>43425</v>
      </c>
      <c r="R2584" s="49" t="s">
        <v>6113</v>
      </c>
      <c r="S2584" s="28">
        <v>43350</v>
      </c>
      <c r="T2584" s="28">
        <v>43344</v>
      </c>
      <c r="U2584" s="28">
        <v>45535</v>
      </c>
      <c r="V2584" s="28"/>
      <c r="W2584" s="28">
        <v>45450</v>
      </c>
      <c r="X2584" s="28">
        <v>45536</v>
      </c>
      <c r="Y2584" s="28">
        <v>47726</v>
      </c>
      <c r="Z2584" s="28" t="s">
        <v>21312</v>
      </c>
    </row>
    <row r="2585" spans="1:131" s="8" customFormat="1">
      <c r="A2585" s="1"/>
      <c r="B2585" s="12" t="s">
        <v>20233</v>
      </c>
      <c r="C2585" s="8">
        <v>2584</v>
      </c>
      <c r="D2585" s="7" t="s">
        <v>4084</v>
      </c>
      <c r="E2585" s="51">
        <v>1131635374</v>
      </c>
      <c r="F2585" s="8" t="s">
        <v>5995</v>
      </c>
      <c r="G2585" s="51" t="s">
        <v>5996</v>
      </c>
      <c r="H2585" s="16" t="s">
        <v>5997</v>
      </c>
      <c r="I2585" s="8" t="s">
        <v>5998</v>
      </c>
      <c r="J2585" s="8" t="s">
        <v>5999</v>
      </c>
      <c r="L2585" s="9" t="s">
        <v>18811</v>
      </c>
      <c r="M2585" s="12"/>
      <c r="N2585" s="8" t="s">
        <v>15392</v>
      </c>
      <c r="P2585" s="12"/>
      <c r="Q2585" s="11">
        <v>43425</v>
      </c>
      <c r="R2585" s="51" t="s">
        <v>6113</v>
      </c>
      <c r="S2585" s="27">
        <v>43353</v>
      </c>
      <c r="T2585" s="27">
        <v>43344</v>
      </c>
      <c r="U2585" s="27">
        <v>45535</v>
      </c>
      <c r="V2585" s="27"/>
      <c r="W2585" s="27"/>
      <c r="X2585" s="27"/>
      <c r="Y2585" s="27"/>
      <c r="Z2585" s="27"/>
      <c r="AA2585" s="8" t="s">
        <v>20221</v>
      </c>
      <c r="AD2585" s="7"/>
      <c r="AH2585" s="108"/>
      <c r="AI2585" s="108"/>
      <c r="AJ2585" s="108"/>
      <c r="AK2585" s="108"/>
    </row>
    <row r="2586" spans="1:131">
      <c r="B2586" s="12"/>
      <c r="C2586" s="8">
        <v>2585</v>
      </c>
      <c r="D2586" s="7" t="s">
        <v>4085</v>
      </c>
      <c r="E2586" s="51">
        <v>1130831776</v>
      </c>
      <c r="F2586" s="8" t="s">
        <v>6016</v>
      </c>
      <c r="G2586" s="51" t="s">
        <v>6000</v>
      </c>
      <c r="H2586" s="16" t="s">
        <v>6001</v>
      </c>
      <c r="I2586" s="8" t="s">
        <v>6002</v>
      </c>
      <c r="J2586" s="8"/>
      <c r="K2586" s="8"/>
      <c r="L2586" s="9" t="s">
        <v>18812</v>
      </c>
      <c r="M2586" s="12"/>
      <c r="N2586" s="8" t="s">
        <v>15393</v>
      </c>
      <c r="O2586" s="8"/>
      <c r="P2586" s="12"/>
      <c r="Q2586" s="6">
        <v>43425</v>
      </c>
      <c r="R2586" s="49" t="s">
        <v>6113</v>
      </c>
      <c r="S2586" s="27">
        <v>43354</v>
      </c>
      <c r="T2586" s="27">
        <v>43344</v>
      </c>
      <c r="U2586" s="27">
        <v>45535</v>
      </c>
      <c r="V2586" s="27"/>
      <c r="W2586" s="27"/>
      <c r="X2586" s="27"/>
      <c r="Y2586" s="27"/>
      <c r="Z2586" s="27"/>
      <c r="AA2586" s="8"/>
      <c r="AB2586" s="8"/>
      <c r="AC2586" s="8"/>
    </row>
    <row r="2587" spans="1:131">
      <c r="B2587" s="12" t="s">
        <v>6884</v>
      </c>
      <c r="C2587" s="8">
        <v>2586</v>
      </c>
      <c r="D2587" s="7" t="s">
        <v>4168</v>
      </c>
      <c r="E2587" s="51">
        <v>1130935833</v>
      </c>
      <c r="F2587" s="8" t="s">
        <v>6102</v>
      </c>
      <c r="G2587" s="51" t="s">
        <v>6103</v>
      </c>
      <c r="H2587" s="16" t="s">
        <v>6104</v>
      </c>
      <c r="I2587" s="8" t="s">
        <v>15394</v>
      </c>
      <c r="J2587" s="8"/>
      <c r="K2587" s="8"/>
      <c r="L2587" s="9" t="s">
        <v>18813</v>
      </c>
      <c r="M2587" s="12"/>
      <c r="N2587" s="8" t="s">
        <v>6105</v>
      </c>
      <c r="O2587" s="8" t="s">
        <v>15395</v>
      </c>
      <c r="P2587" s="12"/>
      <c r="Q2587" s="6">
        <v>43425</v>
      </c>
      <c r="R2587" s="49" t="s">
        <v>6113</v>
      </c>
      <c r="S2587" s="27">
        <v>43362</v>
      </c>
      <c r="T2587" s="27">
        <v>43374</v>
      </c>
      <c r="U2587" s="27">
        <v>45565</v>
      </c>
      <c r="V2587" s="27"/>
      <c r="W2587" s="27"/>
      <c r="X2587" s="27"/>
      <c r="Y2587" s="27"/>
      <c r="Z2587" s="27"/>
      <c r="AA2587" s="8" t="s">
        <v>21531</v>
      </c>
      <c r="AB2587" s="8"/>
      <c r="AC2587" s="8"/>
    </row>
    <row r="2588" spans="1:131" s="8" customFormat="1">
      <c r="A2588" s="1"/>
      <c r="B2588" s="12" t="s">
        <v>20233</v>
      </c>
      <c r="C2588" s="8">
        <v>2587</v>
      </c>
      <c r="D2588" s="7" t="s">
        <v>4134</v>
      </c>
      <c r="E2588" s="51">
        <v>1131636406</v>
      </c>
      <c r="F2588" s="8" t="s">
        <v>6069</v>
      </c>
      <c r="G2588" s="51" t="s">
        <v>6070</v>
      </c>
      <c r="H2588" s="16" t="s">
        <v>6071</v>
      </c>
      <c r="I2588" s="8" t="s">
        <v>6072</v>
      </c>
      <c r="J2588" s="8" t="s">
        <v>6073</v>
      </c>
      <c r="L2588" s="8" t="s">
        <v>2888</v>
      </c>
      <c r="M2588" s="12" t="s">
        <v>6073</v>
      </c>
      <c r="N2588" s="8" t="s">
        <v>6074</v>
      </c>
      <c r="O2588" s="8" t="s">
        <v>15396</v>
      </c>
      <c r="P2588" s="12"/>
      <c r="Q2588" s="11">
        <v>43425</v>
      </c>
      <c r="R2588" s="51" t="s">
        <v>6113</v>
      </c>
      <c r="S2588" s="27">
        <v>43374</v>
      </c>
      <c r="T2588" s="27">
        <v>43374</v>
      </c>
      <c r="U2588" s="27">
        <v>45565</v>
      </c>
      <c r="V2588" s="27"/>
      <c r="W2588" s="27"/>
      <c r="X2588" s="27"/>
      <c r="Y2588" s="27"/>
      <c r="Z2588" s="27"/>
      <c r="AA2588" s="8" t="s">
        <v>20221</v>
      </c>
      <c r="AD2588" s="7"/>
      <c r="AH2588" s="108"/>
      <c r="AI2588" s="108"/>
      <c r="AJ2588" s="108"/>
      <c r="AK2588" s="108"/>
    </row>
    <row r="2589" spans="1:131">
      <c r="A2589" s="1">
        <v>2406</v>
      </c>
      <c r="B2589" s="14" t="s">
        <v>21227</v>
      </c>
      <c r="C2589" s="1">
        <v>2588</v>
      </c>
      <c r="D2589" s="3" t="s">
        <v>4167</v>
      </c>
      <c r="E2589" s="49">
        <v>1130529941</v>
      </c>
      <c r="F2589" s="1" t="s">
        <v>6100</v>
      </c>
      <c r="G2589" s="49" t="s">
        <v>6101</v>
      </c>
      <c r="H2589" s="39" t="s">
        <v>6097</v>
      </c>
      <c r="I2589" s="1" t="s">
        <v>18487</v>
      </c>
      <c r="J2589" s="1" t="s">
        <v>18488</v>
      </c>
      <c r="K2589" s="1" t="s">
        <v>21303</v>
      </c>
      <c r="L2589" s="1" t="s">
        <v>18814</v>
      </c>
      <c r="N2589" s="1" t="s">
        <v>21243</v>
      </c>
      <c r="P2589" s="14" t="s">
        <v>21300</v>
      </c>
      <c r="Q2589" s="6">
        <v>43425</v>
      </c>
      <c r="R2589" s="49" t="s">
        <v>6113</v>
      </c>
      <c r="S2589" s="28">
        <v>43376</v>
      </c>
      <c r="T2589" s="28">
        <v>43374</v>
      </c>
      <c r="U2589" s="28">
        <v>45565</v>
      </c>
      <c r="V2589" s="28"/>
      <c r="W2589" s="28">
        <v>45455</v>
      </c>
      <c r="X2589" s="28">
        <v>45566</v>
      </c>
      <c r="Y2589" s="28">
        <v>47756</v>
      </c>
      <c r="Z2589" s="28" t="s">
        <v>21312</v>
      </c>
    </row>
    <row r="2590" spans="1:131">
      <c r="A2590" s="1">
        <v>2406</v>
      </c>
      <c r="B2590" s="14" t="s">
        <v>21251</v>
      </c>
      <c r="C2590" s="1">
        <v>2589</v>
      </c>
      <c r="D2590" s="3" t="s">
        <v>4126</v>
      </c>
      <c r="E2590" s="49">
        <v>1134821724</v>
      </c>
      <c r="F2590" s="1" t="s">
        <v>6030</v>
      </c>
      <c r="G2590" s="49" t="s">
        <v>6031</v>
      </c>
      <c r="H2590" s="39" t="s">
        <v>6032</v>
      </c>
      <c r="I2590" s="1" t="s">
        <v>6112</v>
      </c>
      <c r="J2590" s="1" t="s">
        <v>21235</v>
      </c>
      <c r="K2590" s="1" t="s">
        <v>21237</v>
      </c>
      <c r="L2590" s="4" t="s">
        <v>21233</v>
      </c>
      <c r="M2590" s="14" t="s">
        <v>21234</v>
      </c>
      <c r="N2590" s="1" t="s">
        <v>21236</v>
      </c>
      <c r="P2590" s="14" t="s">
        <v>21262</v>
      </c>
      <c r="Q2590" s="6">
        <v>43425</v>
      </c>
      <c r="R2590" s="49" t="s">
        <v>6113</v>
      </c>
      <c r="S2590" s="28">
        <v>43376</v>
      </c>
      <c r="T2590" s="28">
        <v>43374</v>
      </c>
      <c r="U2590" s="28">
        <v>45565</v>
      </c>
      <c r="V2590" s="28"/>
      <c r="W2590" s="28">
        <v>45449</v>
      </c>
      <c r="X2590" s="28">
        <v>45566</v>
      </c>
      <c r="Y2590" s="28">
        <v>47756</v>
      </c>
      <c r="Z2590" s="28" t="s">
        <v>21312</v>
      </c>
      <c r="AA2590" s="1" t="s">
        <v>21256</v>
      </c>
    </row>
    <row r="2591" spans="1:131">
      <c r="A2591" s="1">
        <v>2406</v>
      </c>
      <c r="B2591" s="14" t="s">
        <v>21227</v>
      </c>
      <c r="C2591" s="1">
        <v>2590</v>
      </c>
      <c r="D2591" s="3" t="s">
        <v>4127</v>
      </c>
      <c r="E2591" s="49">
        <v>1135622188</v>
      </c>
      <c r="F2591" s="1" t="s">
        <v>6033</v>
      </c>
      <c r="G2591" s="49" t="s">
        <v>6034</v>
      </c>
      <c r="H2591" s="39" t="s">
        <v>6035</v>
      </c>
      <c r="I2591" s="1" t="s">
        <v>6036</v>
      </c>
      <c r="L2591" s="1" t="s">
        <v>6036</v>
      </c>
      <c r="N2591" s="1" t="s">
        <v>6033</v>
      </c>
      <c r="O2591" s="1" t="s">
        <v>21246</v>
      </c>
      <c r="P2591" s="14" t="s">
        <v>21263</v>
      </c>
      <c r="Q2591" s="6">
        <v>43425</v>
      </c>
      <c r="R2591" s="49" t="s">
        <v>6113</v>
      </c>
      <c r="S2591" s="28">
        <v>43377</v>
      </c>
      <c r="T2591" s="28">
        <v>43332</v>
      </c>
      <c r="U2591" s="28">
        <v>45504</v>
      </c>
      <c r="V2591" s="28"/>
      <c r="W2591" s="28">
        <v>45470</v>
      </c>
      <c r="X2591" s="28">
        <v>45505</v>
      </c>
      <c r="Y2591" s="28">
        <v>47695</v>
      </c>
      <c r="Z2591" s="28" t="s">
        <v>21312</v>
      </c>
    </row>
    <row r="2592" spans="1:131">
      <c r="A2592" s="1">
        <v>2409</v>
      </c>
      <c r="B2592" s="14" t="s">
        <v>21349</v>
      </c>
      <c r="C2592" s="1">
        <v>2591</v>
      </c>
      <c r="D2592" s="3" t="s">
        <v>4135</v>
      </c>
      <c r="E2592" s="49">
        <v>1135622238</v>
      </c>
      <c r="F2592" s="1" t="s">
        <v>15397</v>
      </c>
      <c r="G2592" s="49" t="s">
        <v>6075</v>
      </c>
      <c r="H2592" s="39" t="s">
        <v>6076</v>
      </c>
      <c r="I2592" s="1" t="s">
        <v>15398</v>
      </c>
      <c r="J2592" s="1" t="s">
        <v>15399</v>
      </c>
      <c r="K2592" s="1" t="s">
        <v>21346</v>
      </c>
      <c r="L2592" s="1" t="s">
        <v>15398</v>
      </c>
      <c r="M2592" s="14" t="s">
        <v>15399</v>
      </c>
      <c r="N2592" s="1" t="s">
        <v>6077</v>
      </c>
      <c r="O2592" s="1" t="s">
        <v>21347</v>
      </c>
      <c r="P2592" s="14" t="s">
        <v>21361</v>
      </c>
      <c r="Q2592" s="6">
        <v>43425</v>
      </c>
      <c r="R2592" s="49" t="s">
        <v>6113</v>
      </c>
      <c r="S2592" s="28">
        <v>43383</v>
      </c>
      <c r="T2592" s="28">
        <v>43374</v>
      </c>
      <c r="U2592" s="28">
        <v>45565</v>
      </c>
      <c r="V2592" s="28"/>
      <c r="W2592" s="28">
        <v>45537</v>
      </c>
      <c r="X2592" s="28">
        <v>45566</v>
      </c>
      <c r="Y2592" s="28">
        <v>47756</v>
      </c>
      <c r="Z2592" s="28" t="s">
        <v>21362</v>
      </c>
      <c r="AA2592" s="1" t="s">
        <v>21348</v>
      </c>
    </row>
    <row r="2593" spans="1:33">
      <c r="A2593" s="1">
        <v>2409</v>
      </c>
      <c r="B2593" s="14" t="s">
        <v>21345</v>
      </c>
      <c r="C2593" s="1">
        <v>2592</v>
      </c>
      <c r="D2593" s="3" t="s">
        <v>6018</v>
      </c>
      <c r="E2593" s="49">
        <v>1135720461</v>
      </c>
      <c r="F2593" s="1" t="s">
        <v>6026</v>
      </c>
      <c r="G2593" s="49" t="s">
        <v>6027</v>
      </c>
      <c r="H2593" s="39" t="s">
        <v>6028</v>
      </c>
      <c r="I2593" s="1" t="s">
        <v>6029</v>
      </c>
      <c r="L2593" s="4" t="s">
        <v>18815</v>
      </c>
      <c r="N2593" s="1" t="s">
        <v>21350</v>
      </c>
      <c r="Q2593" s="6">
        <v>43425</v>
      </c>
      <c r="R2593" s="49" t="s">
        <v>6113</v>
      </c>
      <c r="S2593" s="28">
        <v>43383</v>
      </c>
      <c r="T2593" s="28">
        <v>43374</v>
      </c>
      <c r="U2593" s="28">
        <v>45565</v>
      </c>
      <c r="V2593" s="28"/>
      <c r="W2593" s="28">
        <v>45538</v>
      </c>
      <c r="X2593" s="28">
        <v>45566</v>
      </c>
      <c r="Y2593" s="28">
        <v>47756</v>
      </c>
      <c r="Z2593" s="28" t="s">
        <v>21362</v>
      </c>
    </row>
    <row r="2594" spans="1:33">
      <c r="A2594" s="1">
        <v>2406</v>
      </c>
      <c r="B2594" s="14" t="s">
        <v>21227</v>
      </c>
      <c r="C2594" s="1">
        <v>2593</v>
      </c>
      <c r="D2594" s="3" t="s">
        <v>4279</v>
      </c>
      <c r="E2594" s="49">
        <v>1130831917</v>
      </c>
      <c r="F2594" s="1" t="s">
        <v>6191</v>
      </c>
      <c r="G2594" s="49" t="s">
        <v>6192</v>
      </c>
      <c r="H2594" s="39" t="s">
        <v>6193</v>
      </c>
      <c r="I2594" s="1" t="s">
        <v>6194</v>
      </c>
      <c r="J2594" s="1" t="s">
        <v>6195</v>
      </c>
      <c r="K2594" s="1" t="s">
        <v>21242</v>
      </c>
      <c r="L2594" s="1" t="s">
        <v>6194</v>
      </c>
      <c r="M2594" s="14" t="s">
        <v>6195</v>
      </c>
      <c r="N2594" s="1" t="s">
        <v>6191</v>
      </c>
      <c r="O2594" s="1" t="s">
        <v>21241</v>
      </c>
      <c r="P2594" s="14" t="s">
        <v>21264</v>
      </c>
      <c r="Q2594" s="6">
        <v>43524</v>
      </c>
      <c r="R2594" s="49" t="s">
        <v>6202</v>
      </c>
      <c r="S2594" s="28">
        <v>43385</v>
      </c>
      <c r="T2594" s="28">
        <v>43374</v>
      </c>
      <c r="U2594" s="28">
        <v>45565</v>
      </c>
      <c r="V2594" s="28"/>
      <c r="W2594" s="28">
        <v>45450</v>
      </c>
      <c r="X2594" s="28">
        <v>45566</v>
      </c>
      <c r="Y2594" s="28">
        <v>47756</v>
      </c>
      <c r="Z2594" s="28" t="s">
        <v>21312</v>
      </c>
    </row>
    <row r="2595" spans="1:33">
      <c r="A2595" s="1">
        <v>2407</v>
      </c>
      <c r="B2595" s="14" t="s">
        <v>21285</v>
      </c>
      <c r="C2595" s="1">
        <v>2594</v>
      </c>
      <c r="D2595" s="3" t="s">
        <v>6039</v>
      </c>
      <c r="E2595" s="49">
        <v>1135622212</v>
      </c>
      <c r="F2595" s="1" t="s">
        <v>6078</v>
      </c>
      <c r="G2595" s="49" t="s">
        <v>6079</v>
      </c>
      <c r="H2595" s="39" t="s">
        <v>6080</v>
      </c>
      <c r="I2595" s="1" t="s">
        <v>18462</v>
      </c>
      <c r="J2595" s="1" t="s">
        <v>18133</v>
      </c>
      <c r="K2595" s="1" t="s">
        <v>21286</v>
      </c>
      <c r="L2595" s="1" t="s">
        <v>19006</v>
      </c>
      <c r="M2595" s="102" t="s">
        <v>18133</v>
      </c>
      <c r="N2595" s="1" t="s">
        <v>6087</v>
      </c>
      <c r="O2595" s="1" t="s">
        <v>21287</v>
      </c>
      <c r="P2595" s="14" t="s">
        <v>21288</v>
      </c>
      <c r="Q2595" s="6">
        <v>43425</v>
      </c>
      <c r="R2595" s="49" t="s">
        <v>6113</v>
      </c>
      <c r="S2595" s="28">
        <v>43388</v>
      </c>
      <c r="T2595" s="28">
        <v>43374</v>
      </c>
      <c r="U2595" s="28">
        <v>45565</v>
      </c>
      <c r="V2595" s="28"/>
      <c r="W2595" s="28">
        <v>45482</v>
      </c>
      <c r="X2595" s="28">
        <v>45566</v>
      </c>
      <c r="Y2595" s="28">
        <v>47756</v>
      </c>
      <c r="Z2595" s="28" t="s">
        <v>21344</v>
      </c>
    </row>
    <row r="2596" spans="1:33">
      <c r="B2596" s="12" t="s">
        <v>6884</v>
      </c>
      <c r="C2596" s="8">
        <v>2595</v>
      </c>
      <c r="D2596" s="7" t="s">
        <v>6017</v>
      </c>
      <c r="E2596" s="51">
        <v>1135527056</v>
      </c>
      <c r="F2596" s="8" t="s">
        <v>6019</v>
      </c>
      <c r="G2596" s="51" t="s">
        <v>6020</v>
      </c>
      <c r="H2596" s="16" t="s">
        <v>6021</v>
      </c>
      <c r="I2596" s="8" t="s">
        <v>6022</v>
      </c>
      <c r="J2596" s="8" t="s">
        <v>6023</v>
      </c>
      <c r="K2596" s="8"/>
      <c r="L2596" s="9" t="s">
        <v>6024</v>
      </c>
      <c r="M2596" s="12" t="s">
        <v>6023</v>
      </c>
      <c r="N2596" s="8" t="s">
        <v>6025</v>
      </c>
      <c r="O2596" s="8" t="s">
        <v>15400</v>
      </c>
      <c r="P2596" s="12"/>
      <c r="Q2596" s="11">
        <v>43425</v>
      </c>
      <c r="R2596" s="51" t="s">
        <v>6113</v>
      </c>
      <c r="S2596" s="27">
        <v>43389</v>
      </c>
      <c r="T2596" s="27">
        <v>43374</v>
      </c>
      <c r="U2596" s="27"/>
      <c r="V2596" s="27"/>
      <c r="W2596" s="27"/>
      <c r="X2596" s="27"/>
      <c r="Y2596" s="27"/>
      <c r="Z2596" s="27"/>
      <c r="AA2596" s="8" t="s">
        <v>6883</v>
      </c>
      <c r="AB2596" s="8"/>
      <c r="AC2596" s="8"/>
      <c r="AD2596" s="7"/>
      <c r="AE2596" s="8"/>
      <c r="AF2596" s="8"/>
      <c r="AG2596" s="8"/>
    </row>
    <row r="2597" spans="1:33">
      <c r="B2597" s="12" t="s">
        <v>6884</v>
      </c>
      <c r="C2597" s="8">
        <v>2596</v>
      </c>
      <c r="D2597" s="7" t="s">
        <v>4136</v>
      </c>
      <c r="E2597" s="51">
        <v>1135529433</v>
      </c>
      <c r="F2597" s="8" t="s">
        <v>6081</v>
      </c>
      <c r="G2597" s="51" t="s">
        <v>6082</v>
      </c>
      <c r="H2597" s="16" t="s">
        <v>6083</v>
      </c>
      <c r="I2597" s="8" t="s">
        <v>6084</v>
      </c>
      <c r="J2597" s="8" t="s">
        <v>6085</v>
      </c>
      <c r="K2597" s="8"/>
      <c r="L2597" s="9" t="s">
        <v>6086</v>
      </c>
      <c r="M2597" s="12"/>
      <c r="N2597" s="8" t="s">
        <v>6088</v>
      </c>
      <c r="O2597" s="8" t="s">
        <v>15401</v>
      </c>
      <c r="P2597" s="12"/>
      <c r="Q2597" s="11">
        <v>43425</v>
      </c>
      <c r="R2597" s="51" t="s">
        <v>6113</v>
      </c>
      <c r="S2597" s="27">
        <v>43390</v>
      </c>
      <c r="T2597" s="27">
        <v>43374</v>
      </c>
      <c r="U2597" s="27"/>
      <c r="V2597" s="27"/>
      <c r="W2597" s="27"/>
      <c r="X2597" s="27"/>
      <c r="Y2597" s="27"/>
      <c r="Z2597" s="27"/>
      <c r="AA2597" s="8" t="s">
        <v>6883</v>
      </c>
      <c r="AB2597" s="8"/>
      <c r="AC2597" s="8"/>
      <c r="AD2597" s="7"/>
      <c r="AE2597" s="8"/>
      <c r="AF2597" s="8"/>
      <c r="AG2597" s="8"/>
    </row>
    <row r="2598" spans="1:33">
      <c r="A2598" s="1">
        <v>2406</v>
      </c>
      <c r="B2598" s="14" t="s">
        <v>20407</v>
      </c>
      <c r="C2598" s="1">
        <v>2597</v>
      </c>
      <c r="D2598" s="3" t="s">
        <v>4129</v>
      </c>
      <c r="E2598" s="49">
        <v>1130232876</v>
      </c>
      <c r="F2598" s="1" t="s">
        <v>6044</v>
      </c>
      <c r="G2598" s="49" t="s">
        <v>21238</v>
      </c>
      <c r="H2598" s="39" t="s">
        <v>6045</v>
      </c>
      <c r="I2598" s="1" t="s">
        <v>6046</v>
      </c>
      <c r="J2598" s="1" t="s">
        <v>6047</v>
      </c>
      <c r="L2598" s="4" t="s">
        <v>21058</v>
      </c>
      <c r="M2598" s="14" t="s">
        <v>20948</v>
      </c>
      <c r="N2598" s="1" t="s">
        <v>6048</v>
      </c>
      <c r="O2598" s="1" t="s">
        <v>20949</v>
      </c>
      <c r="Q2598" s="6">
        <v>43425</v>
      </c>
      <c r="R2598" s="49" t="s">
        <v>6113</v>
      </c>
      <c r="S2598" s="28">
        <v>43397</v>
      </c>
      <c r="T2598" s="28">
        <v>43374</v>
      </c>
      <c r="U2598" s="28">
        <v>45565</v>
      </c>
      <c r="V2598" s="28"/>
      <c r="W2598" s="28">
        <v>45450</v>
      </c>
      <c r="X2598" s="28">
        <v>45566</v>
      </c>
      <c r="Y2598" s="28">
        <v>47756</v>
      </c>
      <c r="Z2598" s="28" t="s">
        <v>21312</v>
      </c>
      <c r="AA2598" s="1" t="s">
        <v>21088</v>
      </c>
      <c r="AB2598" s="1" t="s">
        <v>21239</v>
      </c>
    </row>
    <row r="2599" spans="1:33">
      <c r="A2599" s="1">
        <v>2407</v>
      </c>
      <c r="B2599" s="12" t="s">
        <v>21292</v>
      </c>
      <c r="C2599" s="8">
        <v>2598</v>
      </c>
      <c r="D2599" s="7" t="s">
        <v>4130</v>
      </c>
      <c r="E2599" s="51">
        <v>1132035038</v>
      </c>
      <c r="F2599" s="8" t="s">
        <v>6049</v>
      </c>
      <c r="G2599" s="51" t="s">
        <v>6050</v>
      </c>
      <c r="H2599" s="16" t="s">
        <v>6051</v>
      </c>
      <c r="I2599" s="8" t="s">
        <v>6052</v>
      </c>
      <c r="J2599" s="8"/>
      <c r="K2599" s="8"/>
      <c r="L2599" s="9" t="s">
        <v>18816</v>
      </c>
      <c r="M2599" s="12"/>
      <c r="N2599" s="8" t="s">
        <v>6053</v>
      </c>
      <c r="O2599" s="8" t="s">
        <v>21295</v>
      </c>
      <c r="P2599" s="12"/>
      <c r="Q2599" s="6">
        <v>43425</v>
      </c>
      <c r="R2599" s="49" t="s">
        <v>6113</v>
      </c>
      <c r="S2599" s="27">
        <v>43397</v>
      </c>
      <c r="T2599" s="27">
        <v>43374</v>
      </c>
      <c r="U2599" s="27">
        <v>45565</v>
      </c>
      <c r="V2599" s="27"/>
      <c r="W2599" s="27"/>
      <c r="X2599" s="27"/>
      <c r="Y2599" s="27"/>
      <c r="Z2599" s="27"/>
      <c r="AA2599" s="8" t="s">
        <v>21304</v>
      </c>
      <c r="AB2599" s="8"/>
      <c r="AC2599" s="8"/>
    </row>
    <row r="2600" spans="1:33">
      <c r="B2600" s="12" t="s">
        <v>3524</v>
      </c>
      <c r="C2600" s="8">
        <v>2599</v>
      </c>
      <c r="D2600" s="7" t="s">
        <v>4137</v>
      </c>
      <c r="E2600" s="51">
        <v>1130935866</v>
      </c>
      <c r="F2600" s="8" t="s">
        <v>6089</v>
      </c>
      <c r="G2600" s="51" t="s">
        <v>6090</v>
      </c>
      <c r="H2600" s="16" t="s">
        <v>6091</v>
      </c>
      <c r="I2600" s="8" t="s">
        <v>6092</v>
      </c>
      <c r="J2600" s="8" t="s">
        <v>6093</v>
      </c>
      <c r="K2600" s="8"/>
      <c r="L2600" s="8" t="s">
        <v>6094</v>
      </c>
      <c r="M2600" s="12" t="s">
        <v>6093</v>
      </c>
      <c r="N2600" s="8" t="s">
        <v>6095</v>
      </c>
      <c r="O2600" s="8" t="s">
        <v>15403</v>
      </c>
      <c r="P2600" s="12"/>
      <c r="Q2600" s="11">
        <v>43425</v>
      </c>
      <c r="R2600" s="51" t="s">
        <v>6113</v>
      </c>
      <c r="S2600" s="27">
        <v>43398</v>
      </c>
      <c r="T2600" s="27">
        <v>43374</v>
      </c>
      <c r="U2600" s="27"/>
      <c r="V2600" s="27"/>
      <c r="W2600" s="27"/>
      <c r="X2600" s="27"/>
      <c r="Y2600" s="27"/>
      <c r="Z2600" s="27"/>
      <c r="AA2600" s="8" t="s">
        <v>17675</v>
      </c>
      <c r="AB2600" s="8"/>
      <c r="AC2600" s="8"/>
      <c r="AD2600" s="7"/>
      <c r="AE2600" s="8"/>
      <c r="AF2600" s="8"/>
      <c r="AG2600" s="8"/>
    </row>
    <row r="2601" spans="1:33">
      <c r="A2601" s="1">
        <v>2406</v>
      </c>
      <c r="B2601" s="14" t="s">
        <v>21251</v>
      </c>
      <c r="C2601" s="1">
        <v>2600</v>
      </c>
      <c r="D2601" s="3" t="s">
        <v>4166</v>
      </c>
      <c r="E2601" s="49">
        <v>1130529958</v>
      </c>
      <c r="F2601" s="1" t="s">
        <v>2738</v>
      </c>
      <c r="G2601" s="49" t="s">
        <v>6096</v>
      </c>
      <c r="H2601" s="39" t="s">
        <v>6097</v>
      </c>
      <c r="I2601" s="1" t="s">
        <v>6098</v>
      </c>
      <c r="J2601" s="1" t="s">
        <v>21301</v>
      </c>
      <c r="L2601" s="1" t="s">
        <v>6098</v>
      </c>
      <c r="M2601" s="14" t="s">
        <v>21301</v>
      </c>
      <c r="N2601" s="1" t="s">
        <v>6099</v>
      </c>
      <c r="O2601" s="1" t="s">
        <v>21229</v>
      </c>
      <c r="Q2601" s="6">
        <v>43425</v>
      </c>
      <c r="R2601" s="49" t="s">
        <v>6113</v>
      </c>
      <c r="S2601" s="28">
        <v>43399</v>
      </c>
      <c r="T2601" s="28">
        <v>43374</v>
      </c>
      <c r="U2601" s="28">
        <v>45565</v>
      </c>
      <c r="V2601" s="28"/>
      <c r="W2601" s="28">
        <v>45448</v>
      </c>
      <c r="X2601" s="28">
        <v>45566</v>
      </c>
      <c r="Y2601" s="28">
        <v>47756</v>
      </c>
      <c r="Z2601" s="28" t="s">
        <v>21312</v>
      </c>
      <c r="AA2601" s="1" t="s">
        <v>21252</v>
      </c>
    </row>
    <row r="2602" spans="1:33">
      <c r="A2602" s="1">
        <v>2407</v>
      </c>
      <c r="B2602" s="14" t="s">
        <v>21285</v>
      </c>
      <c r="C2602" s="1">
        <v>2601</v>
      </c>
      <c r="D2602" s="3" t="s">
        <v>4128</v>
      </c>
      <c r="E2602" s="49">
        <v>1132722593</v>
      </c>
      <c r="F2602" s="1" t="s">
        <v>15404</v>
      </c>
      <c r="G2602" s="49" t="s">
        <v>6040</v>
      </c>
      <c r="H2602" s="39" t="s">
        <v>6041</v>
      </c>
      <c r="I2602" s="1" t="s">
        <v>6042</v>
      </c>
      <c r="K2602" s="1" t="s">
        <v>21289</v>
      </c>
      <c r="L2602" s="4" t="s">
        <v>18817</v>
      </c>
      <c r="N2602" s="1" t="s">
        <v>6043</v>
      </c>
      <c r="O2602" s="1" t="s">
        <v>21290</v>
      </c>
      <c r="P2602" s="14" t="s">
        <v>21291</v>
      </c>
      <c r="Q2602" s="6">
        <v>43425</v>
      </c>
      <c r="R2602" s="49" t="s">
        <v>6113</v>
      </c>
      <c r="S2602" s="28">
        <v>43399</v>
      </c>
      <c r="T2602" s="28">
        <v>43374</v>
      </c>
      <c r="U2602" s="28">
        <v>45565</v>
      </c>
      <c r="V2602" s="28"/>
      <c r="W2602" s="28">
        <v>45491</v>
      </c>
      <c r="X2602" s="28">
        <v>45566</v>
      </c>
      <c r="Y2602" s="28">
        <v>47756</v>
      </c>
      <c r="Z2602" s="28" t="s">
        <v>21344</v>
      </c>
    </row>
    <row r="2603" spans="1:33">
      <c r="B2603" s="12" t="s">
        <v>6884</v>
      </c>
      <c r="C2603" s="8">
        <v>2602</v>
      </c>
      <c r="D2603" s="7" t="s">
        <v>4133</v>
      </c>
      <c r="E2603" s="51">
        <v>1131933597</v>
      </c>
      <c r="F2603" s="8" t="s">
        <v>6063</v>
      </c>
      <c r="G2603" s="51" t="s">
        <v>6064</v>
      </c>
      <c r="H2603" s="16" t="s">
        <v>6065</v>
      </c>
      <c r="I2603" s="8" t="s">
        <v>15405</v>
      </c>
      <c r="J2603" s="8" t="s">
        <v>6066</v>
      </c>
      <c r="K2603" s="8"/>
      <c r="L2603" s="8" t="s">
        <v>15405</v>
      </c>
      <c r="M2603" s="12" t="s">
        <v>6066</v>
      </c>
      <c r="N2603" s="8" t="s">
        <v>6068</v>
      </c>
      <c r="O2603" s="8" t="s">
        <v>15406</v>
      </c>
      <c r="P2603" s="12"/>
      <c r="Q2603" s="11">
        <v>43425</v>
      </c>
      <c r="R2603" s="51" t="s">
        <v>6113</v>
      </c>
      <c r="S2603" s="27">
        <v>43404</v>
      </c>
      <c r="T2603" s="27">
        <v>43374</v>
      </c>
      <c r="U2603" s="27">
        <v>45565</v>
      </c>
      <c r="V2603" s="27"/>
      <c r="W2603" s="27"/>
      <c r="X2603" s="27"/>
      <c r="Y2603" s="27"/>
      <c r="Z2603" s="27"/>
      <c r="AA2603" s="8" t="s">
        <v>19619</v>
      </c>
      <c r="AB2603" s="8"/>
      <c r="AC2603" s="8"/>
    </row>
    <row r="2604" spans="1:33">
      <c r="B2604" s="12" t="s">
        <v>20831</v>
      </c>
      <c r="C2604" s="8">
        <v>2603</v>
      </c>
      <c r="D2604" s="7" t="s">
        <v>4131</v>
      </c>
      <c r="E2604" s="51">
        <v>1132232601</v>
      </c>
      <c r="F2604" s="8" t="s">
        <v>6054</v>
      </c>
      <c r="G2604" s="51" t="s">
        <v>6055</v>
      </c>
      <c r="H2604" s="16" t="s">
        <v>6056</v>
      </c>
      <c r="I2604" s="8" t="s">
        <v>6057</v>
      </c>
      <c r="J2604" s="8"/>
      <c r="K2604" s="8"/>
      <c r="L2604" s="9" t="s">
        <v>18818</v>
      </c>
      <c r="M2604" s="12"/>
      <c r="N2604" s="8" t="s">
        <v>6058</v>
      </c>
      <c r="O2604" s="8" t="s">
        <v>14917</v>
      </c>
      <c r="P2604" s="12"/>
      <c r="Q2604" s="11">
        <v>43425</v>
      </c>
      <c r="R2604" s="51" t="s">
        <v>6113</v>
      </c>
      <c r="S2604" s="27">
        <v>43404</v>
      </c>
      <c r="T2604" s="27">
        <v>43374</v>
      </c>
      <c r="U2604" s="27">
        <v>45565</v>
      </c>
      <c r="V2604" s="27"/>
      <c r="W2604" s="27"/>
      <c r="X2604" s="27"/>
      <c r="Y2604" s="27"/>
      <c r="Z2604" s="27"/>
      <c r="AA2604" s="8" t="s">
        <v>20832</v>
      </c>
      <c r="AB2604" s="8"/>
      <c r="AC2604" s="8"/>
    </row>
    <row r="2605" spans="1:33">
      <c r="A2605" s="1">
        <v>2411</v>
      </c>
      <c r="B2605" s="14" t="s">
        <v>21460</v>
      </c>
      <c r="C2605" s="1">
        <v>2604</v>
      </c>
      <c r="D2605" s="3" t="s">
        <v>4132</v>
      </c>
      <c r="E2605" s="49">
        <v>1135622220</v>
      </c>
      <c r="F2605" s="1" t="s">
        <v>6059</v>
      </c>
      <c r="G2605" s="49" t="s">
        <v>6060</v>
      </c>
      <c r="H2605" s="39" t="s">
        <v>6061</v>
      </c>
      <c r="I2605" s="1" t="s">
        <v>6062</v>
      </c>
      <c r="J2605" s="1" t="s">
        <v>21456</v>
      </c>
      <c r="L2605" s="4" t="s">
        <v>21414</v>
      </c>
      <c r="M2605" s="14" t="s">
        <v>21457</v>
      </c>
      <c r="N2605" s="1" t="s">
        <v>6067</v>
      </c>
      <c r="O2605" s="1" t="s">
        <v>21458</v>
      </c>
      <c r="P2605" s="14" t="s">
        <v>21459</v>
      </c>
      <c r="Q2605" s="6">
        <v>43425</v>
      </c>
      <c r="R2605" s="49" t="s">
        <v>6113</v>
      </c>
      <c r="S2605" s="28">
        <v>43404</v>
      </c>
      <c r="T2605" s="28">
        <v>43374</v>
      </c>
      <c r="U2605" s="28">
        <v>45565</v>
      </c>
      <c r="V2605" s="28"/>
      <c r="W2605" s="28">
        <v>45616</v>
      </c>
      <c r="X2605" s="28">
        <v>45597</v>
      </c>
      <c r="Y2605" s="28">
        <v>47786</v>
      </c>
      <c r="Z2605" s="28" t="s">
        <v>21470</v>
      </c>
      <c r="AA2605" s="1" t="s">
        <v>6386</v>
      </c>
      <c r="AB2605" s="1" t="s">
        <v>21461</v>
      </c>
    </row>
    <row r="2606" spans="1:33">
      <c r="B2606" s="12" t="s">
        <v>6884</v>
      </c>
      <c r="C2606" s="8">
        <v>2605</v>
      </c>
      <c r="D2606" s="7" t="s">
        <v>6114</v>
      </c>
      <c r="E2606" s="51">
        <v>1135527593</v>
      </c>
      <c r="F2606" s="8" t="s">
        <v>6115</v>
      </c>
      <c r="G2606" s="51" t="s">
        <v>6116</v>
      </c>
      <c r="H2606" s="16" t="s">
        <v>6117</v>
      </c>
      <c r="I2606" s="8" t="s">
        <v>6118</v>
      </c>
      <c r="J2606" s="8"/>
      <c r="K2606" s="8"/>
      <c r="L2606" s="9" t="s">
        <v>6119</v>
      </c>
      <c r="M2606" s="12"/>
      <c r="N2606" s="8" t="s">
        <v>6115</v>
      </c>
      <c r="O2606" s="8" t="s">
        <v>15407</v>
      </c>
      <c r="P2606" s="12"/>
      <c r="Q2606" s="11">
        <v>43453</v>
      </c>
      <c r="R2606" s="51" t="s">
        <v>6161</v>
      </c>
      <c r="S2606" s="27">
        <v>43418</v>
      </c>
      <c r="T2606" s="27">
        <v>42282</v>
      </c>
      <c r="U2606" s="27"/>
      <c r="V2606" s="27"/>
      <c r="W2606" s="27"/>
      <c r="X2606" s="27"/>
      <c r="Y2606" s="27"/>
      <c r="Z2606" s="27"/>
      <c r="AA2606" s="8" t="s">
        <v>6883</v>
      </c>
      <c r="AB2606" s="8"/>
      <c r="AC2606" s="8"/>
      <c r="AD2606" s="7"/>
      <c r="AE2606" s="8"/>
      <c r="AF2606" s="8"/>
      <c r="AG2606" s="8"/>
    </row>
    <row r="2607" spans="1:33">
      <c r="B2607" s="12"/>
      <c r="C2607" s="8">
        <v>2606</v>
      </c>
      <c r="D2607" s="7" t="s">
        <v>6123</v>
      </c>
      <c r="E2607" s="51">
        <v>1134225082</v>
      </c>
      <c r="F2607" s="8" t="s">
        <v>6124</v>
      </c>
      <c r="G2607" s="51" t="s">
        <v>6125</v>
      </c>
      <c r="H2607" s="16" t="s">
        <v>6126</v>
      </c>
      <c r="I2607" s="8" t="s">
        <v>6127</v>
      </c>
      <c r="J2607" s="8" t="s">
        <v>6128</v>
      </c>
      <c r="K2607" s="8"/>
      <c r="L2607" s="9" t="s">
        <v>18819</v>
      </c>
      <c r="M2607" s="12" t="s">
        <v>6129</v>
      </c>
      <c r="N2607" s="8" t="s">
        <v>15408</v>
      </c>
      <c r="O2607" s="8"/>
      <c r="P2607" s="12"/>
      <c r="Q2607" s="6">
        <v>43453</v>
      </c>
      <c r="R2607" s="49" t="s">
        <v>6161</v>
      </c>
      <c r="S2607" s="27">
        <v>43423</v>
      </c>
      <c r="T2607" s="27">
        <v>43405</v>
      </c>
      <c r="U2607" s="27">
        <v>45596</v>
      </c>
      <c r="V2607" s="27"/>
      <c r="W2607" s="27"/>
      <c r="X2607" s="27"/>
      <c r="Y2607" s="27"/>
      <c r="Z2607" s="27"/>
      <c r="AA2607" s="8"/>
      <c r="AB2607" s="8"/>
      <c r="AC2607" s="8"/>
    </row>
    <row r="2608" spans="1:33">
      <c r="B2608" s="12" t="s">
        <v>6884</v>
      </c>
      <c r="C2608" s="8">
        <v>2607</v>
      </c>
      <c r="D2608" s="7" t="s">
        <v>2218</v>
      </c>
      <c r="E2608" s="51">
        <v>1131430313</v>
      </c>
      <c r="F2608" s="8" t="s">
        <v>6130</v>
      </c>
      <c r="G2608" s="51" t="s">
        <v>6131</v>
      </c>
      <c r="H2608" s="16" t="s">
        <v>6132</v>
      </c>
      <c r="I2608" s="8" t="s">
        <v>6133</v>
      </c>
      <c r="J2608" s="8" t="s">
        <v>6134</v>
      </c>
      <c r="K2608" s="8"/>
      <c r="L2608" s="9" t="s">
        <v>18820</v>
      </c>
      <c r="M2608" s="12"/>
      <c r="N2608" s="8" t="s">
        <v>15409</v>
      </c>
      <c r="O2608" s="8"/>
      <c r="P2608" s="12"/>
      <c r="Q2608" s="11">
        <v>43453</v>
      </c>
      <c r="R2608" s="51" t="s">
        <v>6161</v>
      </c>
      <c r="S2608" s="27">
        <v>43426</v>
      </c>
      <c r="T2608" s="27">
        <v>43405</v>
      </c>
      <c r="U2608" s="27">
        <v>45596</v>
      </c>
      <c r="V2608" s="27"/>
      <c r="W2608" s="27"/>
      <c r="X2608" s="27"/>
      <c r="Y2608" s="27"/>
      <c r="Z2608" s="27"/>
      <c r="AA2608" s="8" t="s">
        <v>19428</v>
      </c>
      <c r="AB2608" s="8"/>
      <c r="AC2608" s="8"/>
      <c r="AD2608" s="7"/>
      <c r="AE2608" s="8"/>
      <c r="AF2608" s="8"/>
      <c r="AG2608" s="8"/>
    </row>
    <row r="2609" spans="1:33">
      <c r="A2609" s="1">
        <v>2410</v>
      </c>
      <c r="B2609" s="14" t="s">
        <v>20619</v>
      </c>
      <c r="C2609" s="1">
        <v>2608</v>
      </c>
      <c r="D2609" s="3" t="s">
        <v>2219</v>
      </c>
      <c r="E2609" s="49">
        <v>1135622287</v>
      </c>
      <c r="F2609" s="1" t="s">
        <v>6135</v>
      </c>
      <c r="G2609" s="49" t="s">
        <v>6136</v>
      </c>
      <c r="H2609" s="39" t="s">
        <v>6137</v>
      </c>
      <c r="I2609" s="1" t="s">
        <v>6138</v>
      </c>
      <c r="J2609" s="1" t="s">
        <v>6139</v>
      </c>
      <c r="K2609" s="1" t="s">
        <v>21412</v>
      </c>
      <c r="L2609" s="4" t="s">
        <v>21409</v>
      </c>
      <c r="N2609" s="1" t="s">
        <v>15410</v>
      </c>
      <c r="P2609" s="14" t="s">
        <v>21429</v>
      </c>
      <c r="Q2609" s="6">
        <v>43453</v>
      </c>
      <c r="R2609" s="49" t="s">
        <v>6161</v>
      </c>
      <c r="S2609" s="28">
        <v>43431</v>
      </c>
      <c r="T2609" s="28">
        <v>43405</v>
      </c>
      <c r="U2609" s="28">
        <v>45596</v>
      </c>
      <c r="V2609" s="28"/>
      <c r="W2609" s="28">
        <v>45572</v>
      </c>
      <c r="X2609" s="28">
        <v>45597</v>
      </c>
      <c r="Y2609" s="28">
        <v>47787</v>
      </c>
      <c r="Z2609" s="28" t="s">
        <v>21467</v>
      </c>
      <c r="AA2609" s="1" t="s">
        <v>21410</v>
      </c>
    </row>
    <row r="2610" spans="1:33">
      <c r="B2610" s="12"/>
      <c r="C2610" s="8">
        <v>2609</v>
      </c>
      <c r="D2610" s="7" t="s">
        <v>2220</v>
      </c>
      <c r="E2610" s="51">
        <v>3130480723</v>
      </c>
      <c r="F2610" s="8" t="s">
        <v>6140</v>
      </c>
      <c r="G2610" s="51" t="s">
        <v>6141</v>
      </c>
      <c r="H2610" s="16" t="s">
        <v>6142</v>
      </c>
      <c r="I2610" s="8" t="s">
        <v>6143</v>
      </c>
      <c r="J2610" s="8" t="s">
        <v>6144</v>
      </c>
      <c r="K2610" s="8"/>
      <c r="L2610" s="9" t="s">
        <v>18821</v>
      </c>
      <c r="M2610" s="12"/>
      <c r="N2610" s="8" t="s">
        <v>6145</v>
      </c>
      <c r="O2610" s="8" t="s">
        <v>15411</v>
      </c>
      <c r="P2610" s="12"/>
      <c r="Q2610" s="6">
        <v>43453</v>
      </c>
      <c r="R2610" s="49" t="s">
        <v>6161</v>
      </c>
      <c r="S2610" s="27">
        <v>43440</v>
      </c>
      <c r="T2610" s="27">
        <v>43435</v>
      </c>
      <c r="U2610" s="27">
        <v>45626</v>
      </c>
      <c r="V2610" s="27"/>
      <c r="W2610" s="27"/>
      <c r="X2610" s="27"/>
      <c r="Y2610" s="27"/>
      <c r="Z2610" s="27"/>
      <c r="AA2610" s="8"/>
      <c r="AB2610" s="8"/>
      <c r="AC2610" s="8"/>
    </row>
    <row r="2611" spans="1:33">
      <c r="B2611" s="63" t="s">
        <v>3524</v>
      </c>
      <c r="C2611" s="8">
        <v>2610</v>
      </c>
      <c r="D2611" s="7" t="s">
        <v>3524</v>
      </c>
      <c r="E2611" s="51">
        <v>1132232114</v>
      </c>
      <c r="F2611" s="8" t="s">
        <v>6154</v>
      </c>
      <c r="G2611" s="51" t="s">
        <v>6155</v>
      </c>
      <c r="H2611" s="16" t="s">
        <v>6156</v>
      </c>
      <c r="I2611" s="8" t="s">
        <v>6157</v>
      </c>
      <c r="J2611" s="8" t="s">
        <v>6158</v>
      </c>
      <c r="K2611" s="8"/>
      <c r="L2611" s="8" t="s">
        <v>6159</v>
      </c>
      <c r="M2611" s="12" t="s">
        <v>6158</v>
      </c>
      <c r="N2611" s="8" t="s">
        <v>15412</v>
      </c>
      <c r="O2611" s="8"/>
      <c r="P2611" s="12"/>
      <c r="Q2611" s="11">
        <v>43493</v>
      </c>
      <c r="R2611" s="51" t="s">
        <v>6162</v>
      </c>
      <c r="S2611" s="27">
        <v>43444</v>
      </c>
      <c r="T2611" s="27">
        <v>43435</v>
      </c>
      <c r="U2611" s="27"/>
      <c r="V2611" s="27"/>
      <c r="W2611" s="27"/>
      <c r="X2611" s="27"/>
      <c r="Y2611" s="27"/>
      <c r="Z2611" s="27"/>
      <c r="AA2611" s="8" t="s">
        <v>6931</v>
      </c>
      <c r="AB2611" s="8"/>
      <c r="AC2611" s="8"/>
      <c r="AD2611" s="7"/>
      <c r="AE2611" s="8"/>
      <c r="AF2611" s="8"/>
      <c r="AG2611" s="8"/>
    </row>
    <row r="2612" spans="1:33">
      <c r="B2612" s="12" t="s">
        <v>6884</v>
      </c>
      <c r="C2612" s="8">
        <v>2611</v>
      </c>
      <c r="D2612" s="7" t="s">
        <v>6146</v>
      </c>
      <c r="E2612" s="51">
        <v>1135529417</v>
      </c>
      <c r="F2612" s="8" t="s">
        <v>6147</v>
      </c>
      <c r="G2612" s="51" t="s">
        <v>6148</v>
      </c>
      <c r="H2612" s="16" t="s">
        <v>6149</v>
      </c>
      <c r="I2612" s="8" t="s">
        <v>6150</v>
      </c>
      <c r="J2612" s="8" t="s">
        <v>6151</v>
      </c>
      <c r="K2612" s="8"/>
      <c r="L2612" s="9" t="s">
        <v>6152</v>
      </c>
      <c r="M2612" s="12" t="s">
        <v>5824</v>
      </c>
      <c r="N2612" s="8" t="s">
        <v>6153</v>
      </c>
      <c r="O2612" s="8" t="s">
        <v>15413</v>
      </c>
      <c r="P2612" s="12"/>
      <c r="Q2612" s="11">
        <v>43493</v>
      </c>
      <c r="R2612" s="51" t="s">
        <v>6162</v>
      </c>
      <c r="S2612" s="27">
        <v>43448</v>
      </c>
      <c r="T2612" s="27">
        <v>43435</v>
      </c>
      <c r="U2612" s="27"/>
      <c r="V2612" s="27"/>
      <c r="W2612" s="27"/>
      <c r="X2612" s="27"/>
      <c r="Y2612" s="27"/>
      <c r="Z2612" s="27"/>
      <c r="AA2612" s="8" t="s">
        <v>6883</v>
      </c>
      <c r="AB2612" s="8"/>
      <c r="AC2612" s="8"/>
      <c r="AD2612" s="7"/>
      <c r="AE2612" s="8"/>
      <c r="AF2612" s="8"/>
      <c r="AG2612" s="8"/>
    </row>
    <row r="2613" spans="1:33">
      <c r="A2613" s="1">
        <v>2410</v>
      </c>
      <c r="B2613" s="14" t="s">
        <v>21408</v>
      </c>
      <c r="C2613" s="1">
        <v>2612</v>
      </c>
      <c r="D2613" s="3" t="s">
        <v>3086</v>
      </c>
      <c r="E2613" s="49">
        <v>1130728949</v>
      </c>
      <c r="F2613" s="1" t="s">
        <v>6185</v>
      </c>
      <c r="G2613" s="49" t="s">
        <v>6186</v>
      </c>
      <c r="H2613" s="39" t="s">
        <v>6187</v>
      </c>
      <c r="I2613" s="1" t="s">
        <v>6188</v>
      </c>
      <c r="J2613" s="1" t="s">
        <v>6189</v>
      </c>
      <c r="K2613" s="1" t="s">
        <v>21411</v>
      </c>
      <c r="L2613" s="4" t="s">
        <v>18822</v>
      </c>
      <c r="M2613" s="14" t="s">
        <v>5642</v>
      </c>
      <c r="N2613" s="1" t="s">
        <v>6190</v>
      </c>
      <c r="O2613" s="1" t="s">
        <v>15351</v>
      </c>
      <c r="Q2613" s="6">
        <v>43524</v>
      </c>
      <c r="R2613" s="49" t="s">
        <v>6202</v>
      </c>
      <c r="S2613" s="28">
        <v>43462</v>
      </c>
      <c r="T2613" s="28">
        <v>43466</v>
      </c>
      <c r="U2613" s="28">
        <v>45657</v>
      </c>
      <c r="V2613" s="28"/>
      <c r="W2613" s="28">
        <v>45581</v>
      </c>
      <c r="X2613" s="28">
        <v>45658</v>
      </c>
      <c r="Y2613" s="28">
        <v>47848</v>
      </c>
      <c r="Z2613" s="28" t="s">
        <v>21467</v>
      </c>
    </row>
    <row r="2614" spans="1:33">
      <c r="B2614" s="12" t="s">
        <v>6884</v>
      </c>
      <c r="C2614" s="8">
        <v>2613</v>
      </c>
      <c r="D2614" s="7" t="s">
        <v>6163</v>
      </c>
      <c r="E2614" s="51">
        <v>1135526215</v>
      </c>
      <c r="F2614" s="8" t="s">
        <v>6165</v>
      </c>
      <c r="G2614" s="51" t="s">
        <v>6166</v>
      </c>
      <c r="H2614" s="16" t="s">
        <v>6167</v>
      </c>
      <c r="I2614" s="8" t="s">
        <v>6168</v>
      </c>
      <c r="J2614" s="8"/>
      <c r="K2614" s="8"/>
      <c r="L2614" s="9" t="s">
        <v>6169</v>
      </c>
      <c r="M2614" s="12"/>
      <c r="N2614" s="8" t="s">
        <v>6170</v>
      </c>
      <c r="O2614" s="8" t="s">
        <v>15414</v>
      </c>
      <c r="P2614" s="12"/>
      <c r="Q2614" s="11">
        <v>43524</v>
      </c>
      <c r="R2614" s="51" t="s">
        <v>6202</v>
      </c>
      <c r="S2614" s="27">
        <v>43474</v>
      </c>
      <c r="T2614" s="27">
        <v>43466</v>
      </c>
      <c r="U2614" s="27"/>
      <c r="V2614" s="27"/>
      <c r="W2614" s="27"/>
      <c r="X2614" s="27"/>
      <c r="Y2614" s="27"/>
      <c r="Z2614" s="27"/>
      <c r="AA2614" s="8" t="s">
        <v>6883</v>
      </c>
      <c r="AB2614" s="8"/>
      <c r="AC2614" s="8"/>
      <c r="AD2614" s="7"/>
      <c r="AE2614" s="8"/>
      <c r="AF2614" s="8"/>
      <c r="AG2614" s="8"/>
    </row>
    <row r="2615" spans="1:33">
      <c r="B2615" s="12" t="s">
        <v>6884</v>
      </c>
      <c r="C2615" s="8">
        <v>2614</v>
      </c>
      <c r="D2615" s="7" t="s">
        <v>6164</v>
      </c>
      <c r="E2615" s="51">
        <v>1135525027</v>
      </c>
      <c r="F2615" s="8" t="s">
        <v>6171</v>
      </c>
      <c r="G2615" s="51" t="s">
        <v>6172</v>
      </c>
      <c r="H2615" s="16" t="s">
        <v>6173</v>
      </c>
      <c r="I2615" s="8" t="s">
        <v>6174</v>
      </c>
      <c r="J2615" s="8"/>
      <c r="K2615" s="8"/>
      <c r="L2615" s="9" t="s">
        <v>6175</v>
      </c>
      <c r="M2615" s="12"/>
      <c r="N2615" s="8" t="s">
        <v>15415</v>
      </c>
      <c r="O2615" s="8"/>
      <c r="P2615" s="12"/>
      <c r="Q2615" s="11">
        <v>43524</v>
      </c>
      <c r="R2615" s="51" t="s">
        <v>6202</v>
      </c>
      <c r="S2615" s="27">
        <v>43476</v>
      </c>
      <c r="T2615" s="27">
        <v>43466</v>
      </c>
      <c r="U2615" s="27"/>
      <c r="V2615" s="27"/>
      <c r="W2615" s="27"/>
      <c r="X2615" s="27"/>
      <c r="Y2615" s="27"/>
      <c r="Z2615" s="27"/>
      <c r="AA2615" s="8" t="s">
        <v>6883</v>
      </c>
      <c r="AB2615" s="8"/>
      <c r="AC2615" s="8"/>
      <c r="AD2615" s="7"/>
      <c r="AE2615" s="8"/>
      <c r="AF2615" s="8"/>
      <c r="AG2615" s="8"/>
    </row>
    <row r="2616" spans="1:33">
      <c r="B2616" s="12"/>
      <c r="C2616" s="8">
        <v>2615</v>
      </c>
      <c r="D2616" s="7" t="s">
        <v>4278</v>
      </c>
      <c r="E2616" s="51">
        <v>1130135202</v>
      </c>
      <c r="F2616" s="8" t="s">
        <v>6176</v>
      </c>
      <c r="G2616" s="51" t="s">
        <v>6177</v>
      </c>
      <c r="H2616" s="16" t="s">
        <v>6178</v>
      </c>
      <c r="I2616" s="8" t="s">
        <v>6179</v>
      </c>
      <c r="J2616" s="8" t="s">
        <v>6180</v>
      </c>
      <c r="K2616" s="8"/>
      <c r="L2616" s="8" t="s">
        <v>6179</v>
      </c>
      <c r="M2616" s="12" t="s">
        <v>6180</v>
      </c>
      <c r="N2616" s="8" t="s">
        <v>6181</v>
      </c>
      <c r="O2616" s="8" t="s">
        <v>15416</v>
      </c>
      <c r="P2616" s="12"/>
      <c r="Q2616" s="6">
        <v>43524</v>
      </c>
      <c r="R2616" s="49" t="s">
        <v>6202</v>
      </c>
      <c r="S2616" s="27">
        <v>43481</v>
      </c>
      <c r="T2616" s="27">
        <v>43435</v>
      </c>
      <c r="U2616" s="27">
        <v>45626</v>
      </c>
      <c r="V2616" s="27"/>
      <c r="W2616" s="27"/>
      <c r="X2616" s="27"/>
      <c r="Y2616" s="27"/>
      <c r="Z2616" s="27"/>
      <c r="AA2616" s="8"/>
      <c r="AB2616" s="8"/>
      <c r="AC2616" s="8"/>
    </row>
    <row r="2617" spans="1:33">
      <c r="A2617" s="1">
        <v>2412</v>
      </c>
      <c r="B2617" s="14" t="s">
        <v>20407</v>
      </c>
      <c r="C2617" s="1">
        <v>2616</v>
      </c>
      <c r="D2617" s="3" t="s">
        <v>3085</v>
      </c>
      <c r="E2617" s="49">
        <v>3130546267</v>
      </c>
      <c r="F2617" s="1" t="s">
        <v>6182</v>
      </c>
      <c r="G2617" s="49" t="s">
        <v>6183</v>
      </c>
      <c r="H2617" s="39" t="s">
        <v>6184</v>
      </c>
      <c r="I2617" s="1" t="s">
        <v>18489</v>
      </c>
      <c r="J2617" s="1" t="s">
        <v>18133</v>
      </c>
      <c r="K2617" s="154" t="s">
        <v>21522</v>
      </c>
      <c r="L2617" s="4" t="s">
        <v>18823</v>
      </c>
      <c r="N2617" s="1" t="s">
        <v>21517</v>
      </c>
      <c r="P2617" s="14" t="s">
        <v>21518</v>
      </c>
      <c r="Q2617" s="6">
        <v>43524</v>
      </c>
      <c r="R2617" s="49" t="s">
        <v>6202</v>
      </c>
      <c r="S2617" s="28">
        <v>43493</v>
      </c>
      <c r="T2617" s="28">
        <v>43466</v>
      </c>
      <c r="U2617" s="28">
        <v>45657</v>
      </c>
      <c r="V2617" s="28"/>
      <c r="W2617" s="28">
        <v>45649</v>
      </c>
      <c r="X2617" s="28">
        <v>45658</v>
      </c>
      <c r="Y2617" s="28">
        <v>47848</v>
      </c>
      <c r="Z2617" s="28"/>
      <c r="AA2617" s="1" t="s">
        <v>21519</v>
      </c>
    </row>
    <row r="2618" spans="1:33">
      <c r="C2618" s="1">
        <v>2617</v>
      </c>
      <c r="D2618" s="3" t="s">
        <v>6203</v>
      </c>
      <c r="E2618" s="49">
        <v>1133624392</v>
      </c>
      <c r="F2618" s="1" t="s">
        <v>6207</v>
      </c>
      <c r="G2618" s="49" t="s">
        <v>6208</v>
      </c>
      <c r="H2618" s="39" t="s">
        <v>6209</v>
      </c>
      <c r="I2618" s="1" t="s">
        <v>6259</v>
      </c>
      <c r="J2618" s="1" t="s">
        <v>6210</v>
      </c>
      <c r="L2618" s="4" t="s">
        <v>18824</v>
      </c>
      <c r="M2618" s="14" t="s">
        <v>6260</v>
      </c>
      <c r="N2618" s="1" t="s">
        <v>6211</v>
      </c>
      <c r="O2618" s="1" t="s">
        <v>15417</v>
      </c>
      <c r="Q2618" s="6">
        <v>43549</v>
      </c>
      <c r="R2618" s="49" t="s">
        <v>6261</v>
      </c>
      <c r="S2618" s="28">
        <v>43500</v>
      </c>
      <c r="T2618" s="28">
        <v>43497</v>
      </c>
      <c r="U2618" s="28">
        <v>45688</v>
      </c>
      <c r="V2618" s="28"/>
      <c r="X2618" s="28"/>
      <c r="Y2618" s="28"/>
      <c r="Z2618" s="28"/>
    </row>
    <row r="2619" spans="1:33">
      <c r="C2619" s="1">
        <v>2618</v>
      </c>
      <c r="D2619" s="3" t="s">
        <v>6204</v>
      </c>
      <c r="E2619" s="49">
        <v>1132036085</v>
      </c>
      <c r="F2619" s="1" t="s">
        <v>3295</v>
      </c>
      <c r="G2619" s="49" t="s">
        <v>6212</v>
      </c>
      <c r="H2619" s="39" t="s">
        <v>6213</v>
      </c>
      <c r="I2619" s="1" t="s">
        <v>3494</v>
      </c>
      <c r="L2619" s="1" t="s">
        <v>18825</v>
      </c>
      <c r="N2619" s="1" t="s">
        <v>6214</v>
      </c>
      <c r="O2619" s="1" t="s">
        <v>15418</v>
      </c>
      <c r="Q2619" s="6">
        <v>43549</v>
      </c>
      <c r="R2619" s="49" t="s">
        <v>6261</v>
      </c>
      <c r="S2619" s="28">
        <v>43502</v>
      </c>
      <c r="T2619" s="28">
        <v>43497</v>
      </c>
      <c r="U2619" s="28">
        <v>45688</v>
      </c>
      <c r="V2619" s="28"/>
      <c r="X2619" s="28"/>
      <c r="Y2619" s="28"/>
      <c r="Z2619" s="28"/>
    </row>
    <row r="2620" spans="1:33">
      <c r="C2620" s="1">
        <v>2619</v>
      </c>
      <c r="D2620" s="3" t="s">
        <v>4303</v>
      </c>
      <c r="E2620" s="49">
        <v>1131338326</v>
      </c>
      <c r="F2620" s="1" t="s">
        <v>6215</v>
      </c>
      <c r="G2620" s="49" t="s">
        <v>6216</v>
      </c>
      <c r="H2620" s="39" t="s">
        <v>6217</v>
      </c>
      <c r="I2620" s="1" t="s">
        <v>18980</v>
      </c>
      <c r="J2620" s="102">
        <v>101</v>
      </c>
      <c r="L2620" s="4" t="s">
        <v>18826</v>
      </c>
      <c r="N2620" s="1" t="s">
        <v>15419</v>
      </c>
      <c r="Q2620" s="6">
        <v>43549</v>
      </c>
      <c r="R2620" s="49" t="s">
        <v>6261</v>
      </c>
      <c r="S2620" s="28">
        <v>43504</v>
      </c>
      <c r="T2620" s="28">
        <v>43497</v>
      </c>
      <c r="U2620" s="28">
        <v>45688</v>
      </c>
      <c r="V2620" s="28"/>
      <c r="X2620" s="28"/>
      <c r="Y2620" s="28"/>
      <c r="Z2620" s="28"/>
    </row>
    <row r="2621" spans="1:33">
      <c r="C2621" s="1">
        <v>2620</v>
      </c>
      <c r="D2621" s="3" t="s">
        <v>3534</v>
      </c>
      <c r="E2621" s="49">
        <v>1134621215</v>
      </c>
      <c r="F2621" s="1" t="s">
        <v>6218</v>
      </c>
      <c r="G2621" s="49" t="s">
        <v>6219</v>
      </c>
      <c r="H2621" s="39" t="s">
        <v>6220</v>
      </c>
      <c r="I2621" s="1" t="s">
        <v>6221</v>
      </c>
      <c r="L2621" s="4" t="s">
        <v>18827</v>
      </c>
      <c r="N2621" s="1" t="s">
        <v>648</v>
      </c>
      <c r="O2621" s="1" t="s">
        <v>15420</v>
      </c>
      <c r="Q2621" s="6">
        <v>43549</v>
      </c>
      <c r="R2621" s="49" t="s">
        <v>6261</v>
      </c>
      <c r="S2621" s="28">
        <v>43509</v>
      </c>
      <c r="T2621" s="28">
        <v>43497</v>
      </c>
      <c r="U2621" s="28">
        <v>45688</v>
      </c>
      <c r="V2621" s="28"/>
      <c r="X2621" s="28"/>
      <c r="Y2621" s="28"/>
      <c r="Z2621" s="28"/>
    </row>
    <row r="2622" spans="1:33">
      <c r="B2622" s="12" t="s">
        <v>17523</v>
      </c>
      <c r="C2622" s="8">
        <v>2621</v>
      </c>
      <c r="D2622" s="7" t="s">
        <v>3535</v>
      </c>
      <c r="E2622" s="51">
        <v>1135820618</v>
      </c>
      <c r="F2622" s="8" t="s">
        <v>6222</v>
      </c>
      <c r="G2622" s="51" t="s">
        <v>6223</v>
      </c>
      <c r="H2622" s="16" t="s">
        <v>6224</v>
      </c>
      <c r="I2622" s="8" t="s">
        <v>6225</v>
      </c>
      <c r="J2622" s="8" t="s">
        <v>6226</v>
      </c>
      <c r="K2622" s="8"/>
      <c r="L2622" s="9" t="s">
        <v>6227</v>
      </c>
      <c r="M2622" s="12" t="s">
        <v>6228</v>
      </c>
      <c r="N2622" s="8" t="s">
        <v>6229</v>
      </c>
      <c r="O2622" s="8" t="s">
        <v>15421</v>
      </c>
      <c r="P2622" s="12"/>
      <c r="Q2622" s="11">
        <v>43549</v>
      </c>
      <c r="R2622" s="51" t="s">
        <v>6261</v>
      </c>
      <c r="S2622" s="27">
        <v>43514</v>
      </c>
      <c r="T2622" s="27">
        <v>43497</v>
      </c>
      <c r="U2622" s="27"/>
      <c r="V2622" s="27"/>
      <c r="W2622" s="27"/>
      <c r="X2622" s="27"/>
      <c r="Y2622" s="27"/>
      <c r="Z2622" s="27"/>
      <c r="AA2622" s="8" t="s">
        <v>17524</v>
      </c>
      <c r="AB2622" s="8"/>
      <c r="AC2622" s="8"/>
      <c r="AD2622" s="7"/>
      <c r="AE2622" s="8"/>
      <c r="AF2622" s="8"/>
      <c r="AG2622" s="8"/>
    </row>
    <row r="2623" spans="1:33">
      <c r="B2623" s="12" t="s">
        <v>6884</v>
      </c>
      <c r="C2623" s="8">
        <v>2622</v>
      </c>
      <c r="D2623" s="7" t="s">
        <v>6205</v>
      </c>
      <c r="E2623" s="51">
        <v>1135529557</v>
      </c>
      <c r="F2623" s="8" t="s">
        <v>6230</v>
      </c>
      <c r="G2623" s="51" t="s">
        <v>6231</v>
      </c>
      <c r="H2623" s="16" t="s">
        <v>6232</v>
      </c>
      <c r="I2623" s="8" t="s">
        <v>6233</v>
      </c>
      <c r="J2623" s="8" t="s">
        <v>6234</v>
      </c>
      <c r="K2623" s="8"/>
      <c r="L2623" s="9" t="s">
        <v>6235</v>
      </c>
      <c r="M2623" s="12" t="s">
        <v>6236</v>
      </c>
      <c r="N2623" s="8" t="s">
        <v>15264</v>
      </c>
      <c r="O2623" s="8"/>
      <c r="P2623" s="12"/>
      <c r="Q2623" s="11">
        <v>43549</v>
      </c>
      <c r="R2623" s="51" t="s">
        <v>6261</v>
      </c>
      <c r="S2623" s="27">
        <v>43517</v>
      </c>
      <c r="T2623" s="27">
        <v>43497</v>
      </c>
      <c r="U2623" s="27"/>
      <c r="V2623" s="27"/>
      <c r="W2623" s="27"/>
      <c r="X2623" s="27"/>
      <c r="Y2623" s="27"/>
      <c r="Z2623" s="27"/>
      <c r="AA2623" s="8" t="s">
        <v>6883</v>
      </c>
      <c r="AB2623" s="8"/>
      <c r="AC2623" s="8"/>
      <c r="AD2623" s="7"/>
      <c r="AE2623" s="8"/>
      <c r="AF2623" s="8"/>
      <c r="AG2623" s="8"/>
    </row>
    <row r="2624" spans="1:33">
      <c r="C2624" s="1">
        <v>2623</v>
      </c>
      <c r="D2624" s="3" t="s">
        <v>3536</v>
      </c>
      <c r="E2624" s="49">
        <v>1135722152</v>
      </c>
      <c r="F2624" s="1" t="s">
        <v>6237</v>
      </c>
      <c r="G2624" s="49" t="s">
        <v>6238</v>
      </c>
      <c r="H2624" s="39" t="s">
        <v>6239</v>
      </c>
      <c r="I2624" s="1" t="s">
        <v>6240</v>
      </c>
      <c r="J2624" s="1" t="s">
        <v>6241</v>
      </c>
      <c r="L2624" s="4" t="s">
        <v>18828</v>
      </c>
      <c r="M2624" s="14" t="s">
        <v>6242</v>
      </c>
      <c r="N2624" s="1" t="s">
        <v>15422</v>
      </c>
      <c r="Q2624" s="6">
        <v>43549</v>
      </c>
      <c r="R2624" s="49" t="s">
        <v>6261</v>
      </c>
      <c r="S2624" s="28">
        <v>43518</v>
      </c>
      <c r="T2624" s="28">
        <v>43497</v>
      </c>
      <c r="U2624" s="28">
        <v>45688</v>
      </c>
      <c r="V2624" s="28"/>
      <c r="X2624" s="28"/>
      <c r="Y2624" s="28"/>
      <c r="Z2624" s="28"/>
    </row>
    <row r="2625" spans="1:33">
      <c r="C2625" s="1">
        <v>2624</v>
      </c>
      <c r="D2625" s="3" t="s">
        <v>6266</v>
      </c>
      <c r="E2625" s="49">
        <v>1130728980</v>
      </c>
      <c r="F2625" s="1" t="s">
        <v>15423</v>
      </c>
      <c r="G2625" s="49" t="s">
        <v>6273</v>
      </c>
      <c r="H2625" s="39" t="s">
        <v>6272</v>
      </c>
      <c r="I2625" s="1" t="s">
        <v>6269</v>
      </c>
      <c r="J2625" s="1" t="s">
        <v>6293</v>
      </c>
      <c r="L2625" s="4" t="s">
        <v>18829</v>
      </c>
      <c r="N2625" s="1" t="s">
        <v>15424</v>
      </c>
      <c r="O2625" s="1" t="s">
        <v>15425</v>
      </c>
      <c r="Q2625" s="6"/>
      <c r="S2625" s="28">
        <v>43521</v>
      </c>
      <c r="T2625" s="28">
        <v>43556</v>
      </c>
      <c r="U2625" s="28">
        <v>45747</v>
      </c>
      <c r="V2625" s="28"/>
      <c r="X2625" s="28"/>
      <c r="Y2625" s="28"/>
      <c r="Z2625" s="28"/>
      <c r="AA2625" s="1" t="s">
        <v>21468</v>
      </c>
    </row>
    <row r="2626" spans="1:33">
      <c r="A2626" s="1">
        <v>2412</v>
      </c>
      <c r="B2626" s="14" t="s">
        <v>20407</v>
      </c>
      <c r="C2626" s="1">
        <v>2625</v>
      </c>
      <c r="D2626" s="3" t="s">
        <v>6206</v>
      </c>
      <c r="E2626" s="49">
        <v>1131539238</v>
      </c>
      <c r="F2626" s="1" t="s">
        <v>6250</v>
      </c>
      <c r="G2626" s="49" t="s">
        <v>6251</v>
      </c>
      <c r="H2626" s="39" t="s">
        <v>6252</v>
      </c>
      <c r="I2626" s="1" t="s">
        <v>15426</v>
      </c>
      <c r="J2626" s="1" t="s">
        <v>6321</v>
      </c>
      <c r="L2626" s="4" t="s">
        <v>18830</v>
      </c>
      <c r="N2626" s="1" t="s">
        <v>6253</v>
      </c>
      <c r="O2626" s="1" t="s">
        <v>21523</v>
      </c>
      <c r="P2626" s="14" t="s">
        <v>20271</v>
      </c>
      <c r="Q2626" s="6">
        <v>43549</v>
      </c>
      <c r="R2626" s="49" t="s">
        <v>6261</v>
      </c>
      <c r="S2626" s="28">
        <v>43524</v>
      </c>
      <c r="T2626" s="28">
        <v>43497</v>
      </c>
      <c r="U2626" s="28">
        <v>45688</v>
      </c>
      <c r="V2626" s="28"/>
      <c r="W2626" s="28">
        <v>45653</v>
      </c>
      <c r="X2626" s="28">
        <v>45689</v>
      </c>
      <c r="Y2626" s="28">
        <v>47879</v>
      </c>
      <c r="Z2626" s="28"/>
      <c r="AA2626" s="1" t="s">
        <v>21519</v>
      </c>
    </row>
    <row r="2627" spans="1:33">
      <c r="B2627" s="12" t="s">
        <v>17523</v>
      </c>
      <c r="C2627" s="8">
        <v>2626</v>
      </c>
      <c r="D2627" s="7" t="s">
        <v>3537</v>
      </c>
      <c r="E2627" s="51">
        <v>1135821822</v>
      </c>
      <c r="F2627" s="8" t="s">
        <v>6243</v>
      </c>
      <c r="G2627" s="51" t="s">
        <v>6244</v>
      </c>
      <c r="H2627" s="16" t="s">
        <v>6245</v>
      </c>
      <c r="I2627" s="8" t="s">
        <v>6246</v>
      </c>
      <c r="J2627" s="8" t="s">
        <v>6247</v>
      </c>
      <c r="K2627" s="8"/>
      <c r="L2627" s="9" t="s">
        <v>6248</v>
      </c>
      <c r="M2627" s="12" t="s">
        <v>4880</v>
      </c>
      <c r="N2627" s="8" t="s">
        <v>6249</v>
      </c>
      <c r="O2627" s="8" t="s">
        <v>15427</v>
      </c>
      <c r="P2627" s="12"/>
      <c r="Q2627" s="11">
        <v>43549</v>
      </c>
      <c r="R2627" s="51" t="s">
        <v>6261</v>
      </c>
      <c r="S2627" s="27">
        <v>43524</v>
      </c>
      <c r="T2627" s="27">
        <v>43497</v>
      </c>
      <c r="U2627" s="27"/>
      <c r="V2627" s="27"/>
      <c r="W2627" s="27"/>
      <c r="X2627" s="27"/>
      <c r="Y2627" s="27"/>
      <c r="Z2627" s="27"/>
      <c r="AA2627" s="8" t="s">
        <v>15428</v>
      </c>
      <c r="AB2627" s="8" t="s">
        <v>17524</v>
      </c>
      <c r="AC2627" s="8"/>
      <c r="AD2627" s="7"/>
      <c r="AE2627" s="8"/>
      <c r="AF2627" s="8"/>
      <c r="AG2627" s="8"/>
    </row>
    <row r="2628" spans="1:33">
      <c r="C2628" s="1">
        <v>2627</v>
      </c>
      <c r="D2628" s="3" t="s">
        <v>6281</v>
      </c>
      <c r="E2628" s="49">
        <v>3133342326</v>
      </c>
      <c r="F2628" s="1" t="s">
        <v>6282</v>
      </c>
      <c r="G2628" s="49" t="s">
        <v>6283</v>
      </c>
      <c r="H2628" s="39" t="s">
        <v>6284</v>
      </c>
      <c r="I2628" s="1" t="s">
        <v>6285</v>
      </c>
      <c r="J2628" s="1" t="s">
        <v>6286</v>
      </c>
      <c r="L2628" s="1" t="s">
        <v>6285</v>
      </c>
      <c r="M2628" s="14" t="s">
        <v>6287</v>
      </c>
      <c r="N2628" s="1" t="s">
        <v>15429</v>
      </c>
      <c r="Q2628" s="6"/>
      <c r="S2628" s="28">
        <v>43531</v>
      </c>
      <c r="T2628" s="28">
        <v>43525</v>
      </c>
      <c r="U2628" s="28">
        <v>45716</v>
      </c>
      <c r="V2628" s="28"/>
      <c r="X2628" s="28"/>
      <c r="Y2628" s="28"/>
      <c r="Z2628" s="28"/>
    </row>
    <row r="2629" spans="1:33">
      <c r="B2629" s="12" t="s">
        <v>6884</v>
      </c>
      <c r="C2629" s="8">
        <v>2628</v>
      </c>
      <c r="D2629" s="7" t="s">
        <v>6288</v>
      </c>
      <c r="E2629" s="51">
        <v>1135527700</v>
      </c>
      <c r="F2629" s="8" t="s">
        <v>15430</v>
      </c>
      <c r="G2629" s="51" t="s">
        <v>6289</v>
      </c>
      <c r="H2629" s="16" t="s">
        <v>6290</v>
      </c>
      <c r="I2629" s="8" t="s">
        <v>6291</v>
      </c>
      <c r="J2629" s="8" t="s">
        <v>15431</v>
      </c>
      <c r="K2629" s="8"/>
      <c r="L2629" s="9" t="s">
        <v>6292</v>
      </c>
      <c r="M2629" s="12"/>
      <c r="N2629" s="8" t="s">
        <v>654</v>
      </c>
      <c r="O2629" s="8"/>
      <c r="P2629" s="12"/>
      <c r="Q2629" s="11"/>
      <c r="R2629" s="51"/>
      <c r="S2629" s="27">
        <v>43542</v>
      </c>
      <c r="T2629" s="27">
        <v>42186</v>
      </c>
      <c r="U2629" s="27"/>
      <c r="V2629" s="27"/>
      <c r="W2629" s="27"/>
      <c r="X2629" s="27"/>
      <c r="Y2629" s="27"/>
      <c r="Z2629" s="27"/>
      <c r="AA2629" s="8" t="s">
        <v>6883</v>
      </c>
      <c r="AB2629" s="8"/>
      <c r="AC2629" s="8"/>
      <c r="AD2629" s="7"/>
      <c r="AE2629" s="8"/>
      <c r="AF2629" s="8"/>
      <c r="AG2629" s="8"/>
    </row>
    <row r="2630" spans="1:33">
      <c r="C2630" s="1">
        <v>2629</v>
      </c>
      <c r="D2630" s="3" t="s">
        <v>6267</v>
      </c>
      <c r="E2630" s="49">
        <v>1130728972</v>
      </c>
      <c r="F2630" s="1" t="s">
        <v>6268</v>
      </c>
      <c r="G2630" s="49" t="s">
        <v>6271</v>
      </c>
      <c r="H2630" s="39" t="s">
        <v>6270</v>
      </c>
      <c r="I2630" s="1" t="s">
        <v>6274</v>
      </c>
      <c r="J2630" s="1" t="s">
        <v>6275</v>
      </c>
      <c r="L2630" s="4" t="s">
        <v>18797</v>
      </c>
      <c r="M2630" s="14" t="s">
        <v>6276</v>
      </c>
      <c r="N2630" s="1" t="s">
        <v>15432</v>
      </c>
      <c r="O2630" s="1" t="s">
        <v>15433</v>
      </c>
      <c r="Q2630" s="6"/>
      <c r="S2630" s="28">
        <v>43542</v>
      </c>
      <c r="T2630" s="28">
        <v>43556</v>
      </c>
      <c r="U2630" s="28">
        <v>45747</v>
      </c>
      <c r="V2630" s="28"/>
      <c r="X2630" s="28"/>
      <c r="Y2630" s="28"/>
      <c r="Z2630" s="28"/>
    </row>
    <row r="2631" spans="1:33">
      <c r="B2631" s="12" t="s">
        <v>3524</v>
      </c>
      <c r="C2631" s="8">
        <v>2630</v>
      </c>
      <c r="D2631" s="7" t="s">
        <v>6277</v>
      </c>
      <c r="E2631" s="51">
        <v>1134323291</v>
      </c>
      <c r="F2631" s="8" t="s">
        <v>15434</v>
      </c>
      <c r="G2631" s="51" t="s">
        <v>6278</v>
      </c>
      <c r="H2631" s="16" t="s">
        <v>6279</v>
      </c>
      <c r="I2631" s="8" t="s">
        <v>6280</v>
      </c>
      <c r="J2631" s="8"/>
      <c r="K2631" s="8"/>
      <c r="L2631" s="8" t="s">
        <v>6294</v>
      </c>
      <c r="M2631" s="12"/>
      <c r="N2631" s="8" t="s">
        <v>15435</v>
      </c>
      <c r="O2631" s="8" t="s">
        <v>15436</v>
      </c>
      <c r="P2631" s="12"/>
      <c r="Q2631" s="11"/>
      <c r="R2631" s="51"/>
      <c r="S2631" s="27">
        <v>43551</v>
      </c>
      <c r="T2631" s="27">
        <v>43525</v>
      </c>
      <c r="U2631" s="27"/>
      <c r="V2631" s="27"/>
      <c r="W2631" s="27"/>
      <c r="X2631" s="27"/>
      <c r="Y2631" s="27"/>
      <c r="Z2631" s="27"/>
      <c r="AA2631" s="8" t="s">
        <v>6660</v>
      </c>
      <c r="AB2631" s="8"/>
      <c r="AC2631" s="8"/>
      <c r="AD2631" s="7"/>
      <c r="AE2631" s="8"/>
      <c r="AF2631" s="8"/>
      <c r="AG2631" s="8"/>
    </row>
    <row r="2632" spans="1:33">
      <c r="B2632" s="12" t="s">
        <v>6884</v>
      </c>
      <c r="C2632" s="8">
        <v>2631</v>
      </c>
      <c r="D2632" s="7" t="s">
        <v>6262</v>
      </c>
      <c r="E2632" s="51">
        <v>1131933225</v>
      </c>
      <c r="F2632" s="8" t="s">
        <v>6263</v>
      </c>
      <c r="G2632" s="51" t="s">
        <v>6264</v>
      </c>
      <c r="H2632" s="16" t="s">
        <v>6265</v>
      </c>
      <c r="I2632" s="8" t="s">
        <v>15437</v>
      </c>
      <c r="J2632" s="8"/>
      <c r="K2632" s="8"/>
      <c r="L2632" s="9" t="s">
        <v>15437</v>
      </c>
      <c r="M2632" s="12"/>
      <c r="N2632" s="8" t="s">
        <v>15438</v>
      </c>
      <c r="O2632" s="8" t="s">
        <v>15439</v>
      </c>
      <c r="P2632" s="12"/>
      <c r="Q2632" s="11"/>
      <c r="R2632" s="51"/>
      <c r="S2632" s="27">
        <v>43553</v>
      </c>
      <c r="T2632" s="27">
        <v>43556</v>
      </c>
      <c r="U2632" s="27">
        <v>45747</v>
      </c>
      <c r="V2632" s="27"/>
      <c r="W2632" s="27"/>
      <c r="X2632" s="27"/>
      <c r="Y2632" s="27"/>
      <c r="Z2632" s="27"/>
      <c r="AA2632" s="8" t="s">
        <v>19619</v>
      </c>
      <c r="AB2632" s="8"/>
      <c r="AC2632" s="8"/>
    </row>
    <row r="2633" spans="1:33">
      <c r="B2633" s="12" t="s">
        <v>3524</v>
      </c>
      <c r="C2633" s="8">
        <v>2632</v>
      </c>
      <c r="D2633" s="7" t="s">
        <v>6298</v>
      </c>
      <c r="E2633" s="51">
        <v>1135220983</v>
      </c>
      <c r="F2633" s="8" t="s">
        <v>6299</v>
      </c>
      <c r="G2633" s="51" t="s">
        <v>6300</v>
      </c>
      <c r="H2633" s="16" t="s">
        <v>6301</v>
      </c>
      <c r="I2633" s="8" t="s">
        <v>6302</v>
      </c>
      <c r="J2633" s="8" t="s">
        <v>6303</v>
      </c>
      <c r="K2633" s="8"/>
      <c r="L2633" s="9" t="s">
        <v>6304</v>
      </c>
      <c r="M2633" s="12"/>
      <c r="N2633" s="8" t="s">
        <v>15440</v>
      </c>
      <c r="O2633" s="8"/>
      <c r="P2633" s="12"/>
      <c r="Q2633" s="11"/>
      <c r="R2633" s="51"/>
      <c r="S2633" s="27">
        <v>43559</v>
      </c>
      <c r="T2633" s="27">
        <v>43556</v>
      </c>
      <c r="U2633" s="27"/>
      <c r="V2633" s="27"/>
      <c r="W2633" s="27"/>
      <c r="X2633" s="27"/>
      <c r="Y2633" s="27"/>
      <c r="Z2633" s="27"/>
      <c r="AA2633" s="8" t="s">
        <v>16000</v>
      </c>
      <c r="AB2633" s="8"/>
      <c r="AC2633" s="8"/>
      <c r="AD2633" s="7"/>
      <c r="AE2633" s="8"/>
      <c r="AF2633" s="8"/>
      <c r="AG2633" s="8"/>
    </row>
    <row r="2634" spans="1:33">
      <c r="B2634" s="12" t="s">
        <v>6884</v>
      </c>
      <c r="C2634" s="8">
        <v>2633</v>
      </c>
      <c r="D2634" s="7" t="s">
        <v>6383</v>
      </c>
      <c r="E2634" s="51">
        <v>1135528609</v>
      </c>
      <c r="F2634" s="8" t="s">
        <v>6305</v>
      </c>
      <c r="G2634" s="51" t="s">
        <v>6306</v>
      </c>
      <c r="H2634" s="16" t="s">
        <v>6307</v>
      </c>
      <c r="I2634" s="8" t="s">
        <v>6308</v>
      </c>
      <c r="J2634" s="8" t="s">
        <v>6309</v>
      </c>
      <c r="K2634" s="8"/>
      <c r="L2634" s="9" t="s">
        <v>6310</v>
      </c>
      <c r="M2634" s="12" t="s">
        <v>6311</v>
      </c>
      <c r="N2634" s="8" t="s">
        <v>15441</v>
      </c>
      <c r="O2634" s="8"/>
      <c r="P2634" s="12"/>
      <c r="Q2634" s="11"/>
      <c r="R2634" s="51"/>
      <c r="S2634" s="27">
        <v>43559</v>
      </c>
      <c r="T2634" s="27">
        <v>43556</v>
      </c>
      <c r="U2634" s="27"/>
      <c r="V2634" s="27"/>
      <c r="W2634" s="27"/>
      <c r="X2634" s="27"/>
      <c r="Y2634" s="27"/>
      <c r="Z2634" s="27"/>
      <c r="AA2634" s="8" t="s">
        <v>6883</v>
      </c>
      <c r="AB2634" s="8"/>
      <c r="AC2634" s="8"/>
      <c r="AD2634" s="7"/>
      <c r="AE2634" s="8"/>
      <c r="AF2634" s="8"/>
      <c r="AG2634" s="8"/>
    </row>
    <row r="2635" spans="1:33">
      <c r="B2635" s="12" t="s">
        <v>3524</v>
      </c>
      <c r="C2635" s="8">
        <v>2634</v>
      </c>
      <c r="D2635" s="7" t="s">
        <v>5050</v>
      </c>
      <c r="E2635" s="51">
        <v>1130135095</v>
      </c>
      <c r="F2635" s="8" t="s">
        <v>6312</v>
      </c>
      <c r="G2635" s="51" t="s">
        <v>6313</v>
      </c>
      <c r="H2635" s="16" t="s">
        <v>6314</v>
      </c>
      <c r="I2635" s="8" t="s">
        <v>6315</v>
      </c>
      <c r="J2635" s="8"/>
      <c r="K2635" s="8"/>
      <c r="L2635" s="9" t="s">
        <v>6316</v>
      </c>
      <c r="M2635" s="12" t="s">
        <v>15442</v>
      </c>
      <c r="N2635" s="8" t="s">
        <v>15443</v>
      </c>
      <c r="O2635" s="8"/>
      <c r="P2635" s="12"/>
      <c r="Q2635" s="11"/>
      <c r="R2635" s="51"/>
      <c r="S2635" s="27">
        <v>43563</v>
      </c>
      <c r="T2635" s="27">
        <v>43556</v>
      </c>
      <c r="U2635" s="27"/>
      <c r="V2635" s="27"/>
      <c r="W2635" s="27"/>
      <c r="X2635" s="27"/>
      <c r="Y2635" s="27"/>
      <c r="Z2635" s="27"/>
      <c r="AA2635" s="8" t="s">
        <v>15444</v>
      </c>
      <c r="AB2635" s="8"/>
      <c r="AC2635" s="8"/>
      <c r="AD2635" s="7"/>
      <c r="AE2635" s="8"/>
      <c r="AF2635" s="8"/>
      <c r="AG2635" s="8"/>
    </row>
    <row r="2636" spans="1:33">
      <c r="C2636" s="1">
        <v>2635</v>
      </c>
      <c r="D2636" s="3" t="s">
        <v>3728</v>
      </c>
      <c r="E2636" s="49">
        <v>1135722707</v>
      </c>
      <c r="F2636" s="1" t="s">
        <v>6317</v>
      </c>
      <c r="G2636" s="49" t="s">
        <v>6318</v>
      </c>
      <c r="H2636" s="39" t="s">
        <v>6319</v>
      </c>
      <c r="I2636" s="1" t="s">
        <v>6320</v>
      </c>
      <c r="J2636" s="1" t="s">
        <v>15445</v>
      </c>
      <c r="L2636" s="4" t="s">
        <v>18831</v>
      </c>
      <c r="N2636" s="1" t="s">
        <v>15446</v>
      </c>
      <c r="Q2636" s="6"/>
      <c r="S2636" s="28">
        <v>43564</v>
      </c>
      <c r="T2636" s="28">
        <v>43556</v>
      </c>
      <c r="U2636" s="28">
        <v>45747</v>
      </c>
      <c r="V2636" s="28"/>
      <c r="X2636" s="28"/>
      <c r="Y2636" s="28"/>
      <c r="Z2636" s="28"/>
    </row>
    <row r="2637" spans="1:33">
      <c r="C2637" s="1">
        <v>2636</v>
      </c>
      <c r="D2637" s="3" t="s">
        <v>3729</v>
      </c>
      <c r="E2637" s="49">
        <v>1130235762</v>
      </c>
      <c r="F2637" s="1" t="s">
        <v>6335</v>
      </c>
      <c r="G2637" s="49" t="s">
        <v>6336</v>
      </c>
      <c r="H2637" s="39" t="s">
        <v>6337</v>
      </c>
      <c r="I2637" s="1" t="s">
        <v>6338</v>
      </c>
      <c r="J2637" s="1" t="s">
        <v>6339</v>
      </c>
      <c r="L2637" s="4" t="s">
        <v>18832</v>
      </c>
      <c r="M2637" s="14" t="s">
        <v>6340</v>
      </c>
      <c r="N2637" s="1" t="s">
        <v>15447</v>
      </c>
      <c r="Q2637" s="6"/>
      <c r="S2637" s="28">
        <v>43565</v>
      </c>
      <c r="T2637" s="28">
        <v>43525</v>
      </c>
      <c r="U2637" s="28">
        <v>45716</v>
      </c>
      <c r="V2637" s="28"/>
      <c r="X2637" s="28"/>
      <c r="Y2637" s="28"/>
      <c r="Z2637" s="28"/>
    </row>
    <row r="2638" spans="1:33">
      <c r="A2638" s="1">
        <v>2412</v>
      </c>
      <c r="B2638" s="14" t="s">
        <v>20407</v>
      </c>
      <c r="C2638" s="1">
        <v>2637</v>
      </c>
      <c r="D2638" s="3" t="s">
        <v>3730</v>
      </c>
      <c r="E2638" s="49">
        <v>1132722635</v>
      </c>
      <c r="F2638" s="1" t="s">
        <v>21524</v>
      </c>
      <c r="G2638" s="49" t="s">
        <v>6329</v>
      </c>
      <c r="H2638" s="39" t="s">
        <v>6330</v>
      </c>
      <c r="I2638" s="1" t="s">
        <v>6331</v>
      </c>
      <c r="J2638" s="1" t="s">
        <v>6333</v>
      </c>
      <c r="L2638" s="4" t="s">
        <v>6331</v>
      </c>
      <c r="M2638" s="14" t="s">
        <v>6332</v>
      </c>
      <c r="N2638" s="1" t="s">
        <v>6334</v>
      </c>
      <c r="O2638" s="1" t="s">
        <v>21525</v>
      </c>
      <c r="P2638" s="14" t="s">
        <v>21526</v>
      </c>
      <c r="Q2638" s="6"/>
      <c r="S2638" s="28">
        <v>43565</v>
      </c>
      <c r="T2638" s="28">
        <v>43556</v>
      </c>
      <c r="U2638" s="28">
        <v>45747</v>
      </c>
      <c r="V2638" s="28"/>
      <c r="W2638" s="28">
        <v>45653</v>
      </c>
      <c r="X2638" s="28">
        <v>45748</v>
      </c>
      <c r="Y2638" s="28">
        <v>47938</v>
      </c>
      <c r="Z2638" s="28"/>
      <c r="AA2638" s="1" t="s">
        <v>21527</v>
      </c>
    </row>
    <row r="2639" spans="1:33">
      <c r="B2639" s="12" t="s">
        <v>6884</v>
      </c>
      <c r="C2639" s="8">
        <v>2638</v>
      </c>
      <c r="D2639" s="7" t="s">
        <v>3731</v>
      </c>
      <c r="E2639" s="51">
        <v>1135529128</v>
      </c>
      <c r="F2639" s="8" t="s">
        <v>6322</v>
      </c>
      <c r="G2639" s="51" t="s">
        <v>6323</v>
      </c>
      <c r="H2639" s="16" t="s">
        <v>6324</v>
      </c>
      <c r="I2639" s="8" t="s">
        <v>6325</v>
      </c>
      <c r="J2639" s="8" t="s">
        <v>6326</v>
      </c>
      <c r="K2639" s="8"/>
      <c r="L2639" s="9" t="s">
        <v>6327</v>
      </c>
      <c r="M2639" s="12" t="s">
        <v>6328</v>
      </c>
      <c r="N2639" s="8" t="s">
        <v>15448</v>
      </c>
      <c r="O2639" s="8"/>
      <c r="P2639" s="12"/>
      <c r="Q2639" s="11"/>
      <c r="R2639" s="51"/>
      <c r="S2639" s="27">
        <v>43565</v>
      </c>
      <c r="T2639" s="27">
        <v>43556</v>
      </c>
      <c r="U2639" s="27"/>
      <c r="V2639" s="27"/>
      <c r="W2639" s="27"/>
      <c r="X2639" s="27"/>
      <c r="Y2639" s="27"/>
      <c r="Z2639" s="27"/>
      <c r="AA2639" s="8" t="s">
        <v>6883</v>
      </c>
      <c r="AB2639" s="8"/>
      <c r="AC2639" s="8"/>
      <c r="AD2639" s="7"/>
      <c r="AE2639" s="8"/>
      <c r="AF2639" s="8"/>
      <c r="AG2639" s="8"/>
    </row>
    <row r="2640" spans="1:33">
      <c r="A2640" s="1">
        <v>2412</v>
      </c>
      <c r="B2640" s="14" t="s">
        <v>20407</v>
      </c>
      <c r="C2640" s="1">
        <v>2639</v>
      </c>
      <c r="D2640" s="3" t="s">
        <v>3732</v>
      </c>
      <c r="E2640" s="49">
        <v>1135622337</v>
      </c>
      <c r="F2640" s="1" t="s">
        <v>6341</v>
      </c>
      <c r="G2640" s="49" t="s">
        <v>6342</v>
      </c>
      <c r="H2640" s="39" t="s">
        <v>6343</v>
      </c>
      <c r="I2640" s="1" t="s">
        <v>15449</v>
      </c>
      <c r="K2640" s="154" t="s">
        <v>21521</v>
      </c>
      <c r="L2640" s="4" t="s">
        <v>18833</v>
      </c>
      <c r="N2640" s="13" t="s">
        <v>15450</v>
      </c>
      <c r="O2640" s="1" t="s">
        <v>21520</v>
      </c>
      <c r="Q2640" s="6"/>
      <c r="S2640" s="28">
        <v>43567</v>
      </c>
      <c r="T2640" s="28">
        <v>43556</v>
      </c>
      <c r="U2640" s="28">
        <v>45747</v>
      </c>
      <c r="V2640" s="28"/>
      <c r="W2640" s="28">
        <v>45651</v>
      </c>
      <c r="X2640" s="28">
        <v>45748</v>
      </c>
      <c r="Y2640" s="28">
        <v>47938</v>
      </c>
      <c r="Z2640" s="28"/>
    </row>
    <row r="2641" spans="1:37">
      <c r="C2641" s="1">
        <v>2640</v>
      </c>
      <c r="D2641" s="3" t="s">
        <v>3733</v>
      </c>
      <c r="E2641" s="49">
        <v>1133228673</v>
      </c>
      <c r="F2641" s="1" t="s">
        <v>6557</v>
      </c>
      <c r="G2641" s="49" t="s">
        <v>6558</v>
      </c>
      <c r="H2641" s="39" t="s">
        <v>6559</v>
      </c>
      <c r="I2641" s="1" t="s">
        <v>6560</v>
      </c>
      <c r="J2641" s="1" t="s">
        <v>6562</v>
      </c>
      <c r="L2641" s="4" t="s">
        <v>6560</v>
      </c>
      <c r="M2641" s="14" t="s">
        <v>6561</v>
      </c>
      <c r="N2641" s="1" t="s">
        <v>15451</v>
      </c>
      <c r="Q2641" s="6"/>
      <c r="S2641" s="28">
        <v>43567</v>
      </c>
      <c r="T2641" s="28">
        <v>43557</v>
      </c>
      <c r="U2641" s="28">
        <v>45747</v>
      </c>
      <c r="V2641" s="28"/>
      <c r="X2641" s="28"/>
      <c r="Y2641" s="28"/>
      <c r="Z2641" s="28"/>
    </row>
    <row r="2642" spans="1:37">
      <c r="C2642" s="1">
        <v>2641</v>
      </c>
      <c r="D2642" s="3" t="s">
        <v>3734</v>
      </c>
      <c r="E2642" s="49">
        <v>1135470018</v>
      </c>
      <c r="F2642" s="1" t="s">
        <v>15453</v>
      </c>
      <c r="G2642" s="49" t="s">
        <v>6384</v>
      </c>
      <c r="H2642" s="39" t="s">
        <v>6385</v>
      </c>
      <c r="I2642" s="1" t="s">
        <v>9886</v>
      </c>
      <c r="L2642" s="4" t="s">
        <v>18834</v>
      </c>
      <c r="N2642" s="13" t="s">
        <v>15452</v>
      </c>
      <c r="O2642" s="1" t="s">
        <v>15454</v>
      </c>
      <c r="Q2642" s="6"/>
      <c r="S2642" s="28">
        <v>43567</v>
      </c>
      <c r="T2642" s="28">
        <v>43586</v>
      </c>
      <c r="U2642" s="28">
        <v>45777</v>
      </c>
      <c r="V2642" s="28"/>
      <c r="X2642" s="28"/>
      <c r="Y2642" s="28"/>
      <c r="Z2642" s="28"/>
    </row>
    <row r="2643" spans="1:37">
      <c r="B2643" s="12" t="s">
        <v>6884</v>
      </c>
      <c r="C2643" s="8">
        <v>2642</v>
      </c>
      <c r="D2643" s="7" t="s">
        <v>3735</v>
      </c>
      <c r="E2643" s="51">
        <v>1132333508</v>
      </c>
      <c r="F2643" s="8" t="s">
        <v>6344</v>
      </c>
      <c r="G2643" s="51" t="s">
        <v>6345</v>
      </c>
      <c r="H2643" s="16" t="s">
        <v>6346</v>
      </c>
      <c r="I2643" s="8" t="s">
        <v>6347</v>
      </c>
      <c r="J2643" s="8" t="s">
        <v>6348</v>
      </c>
      <c r="K2643" s="8"/>
      <c r="L2643" s="9" t="s">
        <v>6349</v>
      </c>
      <c r="M2643" s="12">
        <v>2503</v>
      </c>
      <c r="N2643" s="8" t="s">
        <v>15235</v>
      </c>
      <c r="O2643" s="8"/>
      <c r="P2643" s="12"/>
      <c r="Q2643" s="11"/>
      <c r="R2643" s="51"/>
      <c r="S2643" s="27">
        <v>43570</v>
      </c>
      <c r="T2643" s="27">
        <v>43556</v>
      </c>
      <c r="U2643" s="27"/>
      <c r="V2643" s="27"/>
      <c r="W2643" s="27"/>
      <c r="X2643" s="27"/>
      <c r="Y2643" s="27"/>
      <c r="Z2643" s="27"/>
      <c r="AA2643" s="8" t="s">
        <v>6933</v>
      </c>
      <c r="AB2643" s="8"/>
      <c r="AC2643" s="8"/>
      <c r="AD2643" s="7"/>
      <c r="AE2643" s="8"/>
      <c r="AF2643" s="8"/>
      <c r="AG2643" s="8"/>
    </row>
    <row r="2644" spans="1:37" s="8" customFormat="1">
      <c r="A2644" s="1"/>
      <c r="B2644" s="12" t="s">
        <v>19729</v>
      </c>
      <c r="C2644" s="8">
        <v>2643</v>
      </c>
      <c r="D2644" s="7" t="s">
        <v>3736</v>
      </c>
      <c r="E2644" s="51">
        <v>1130728824</v>
      </c>
      <c r="F2644" s="8" t="s">
        <v>15455</v>
      </c>
      <c r="G2644" s="51" t="s">
        <v>6359</v>
      </c>
      <c r="H2644" s="16" t="s">
        <v>6360</v>
      </c>
      <c r="I2644" s="8" t="s">
        <v>15456</v>
      </c>
      <c r="J2644" s="8" t="s">
        <v>6361</v>
      </c>
      <c r="L2644" s="9" t="s">
        <v>18835</v>
      </c>
      <c r="M2644" s="12">
        <v>3815</v>
      </c>
      <c r="N2644" s="8" t="s">
        <v>15457</v>
      </c>
      <c r="O2644" s="8" t="s">
        <v>15458</v>
      </c>
      <c r="P2644" s="12"/>
      <c r="Q2644" s="11"/>
      <c r="R2644" s="51"/>
      <c r="S2644" s="27">
        <v>43572</v>
      </c>
      <c r="T2644" s="27">
        <v>43556</v>
      </c>
      <c r="U2644" s="27">
        <v>45747</v>
      </c>
      <c r="V2644" s="27"/>
      <c r="W2644" s="27"/>
      <c r="X2644" s="27"/>
      <c r="Y2644" s="27"/>
      <c r="Z2644" s="27"/>
      <c r="AA2644" s="8" t="s">
        <v>19730</v>
      </c>
      <c r="AD2644" s="7"/>
      <c r="AH2644" s="108"/>
      <c r="AI2644" s="108"/>
      <c r="AJ2644" s="108"/>
      <c r="AK2644" s="108"/>
    </row>
    <row r="2645" spans="1:37">
      <c r="B2645" s="12" t="s">
        <v>6884</v>
      </c>
      <c r="C2645" s="8">
        <v>2644</v>
      </c>
      <c r="D2645" s="7" t="s">
        <v>3753</v>
      </c>
      <c r="E2645" s="51">
        <v>1135527692</v>
      </c>
      <c r="F2645" s="8" t="s">
        <v>6354</v>
      </c>
      <c r="G2645" s="51" t="s">
        <v>6355</v>
      </c>
      <c r="H2645" s="16" t="s">
        <v>6356</v>
      </c>
      <c r="I2645" s="8" t="s">
        <v>6357</v>
      </c>
      <c r="J2645" s="8"/>
      <c r="K2645" s="8"/>
      <c r="L2645" s="8" t="s">
        <v>6358</v>
      </c>
      <c r="M2645" s="12"/>
      <c r="N2645" s="8" t="s">
        <v>15459</v>
      </c>
      <c r="O2645" s="8"/>
      <c r="P2645" s="12"/>
      <c r="Q2645" s="11"/>
      <c r="R2645" s="51"/>
      <c r="S2645" s="27">
        <v>43572</v>
      </c>
      <c r="T2645" s="27">
        <v>43556</v>
      </c>
      <c r="U2645" s="27"/>
      <c r="V2645" s="27"/>
      <c r="W2645" s="27"/>
      <c r="X2645" s="27"/>
      <c r="Y2645" s="27"/>
      <c r="Z2645" s="27"/>
      <c r="AA2645" s="8" t="s">
        <v>6883</v>
      </c>
      <c r="AB2645" s="8"/>
      <c r="AC2645" s="8"/>
      <c r="AD2645" s="7"/>
      <c r="AE2645" s="8"/>
      <c r="AF2645" s="8"/>
      <c r="AG2645" s="8"/>
    </row>
    <row r="2646" spans="1:37">
      <c r="B2646" s="12" t="s">
        <v>6884</v>
      </c>
      <c r="C2646" s="8">
        <v>2645</v>
      </c>
      <c r="D2646" s="7" t="s">
        <v>3754</v>
      </c>
      <c r="E2646" s="51">
        <v>1135529425</v>
      </c>
      <c r="F2646" s="8" t="s">
        <v>15460</v>
      </c>
      <c r="G2646" s="51" t="s">
        <v>6350</v>
      </c>
      <c r="H2646" s="16" t="s">
        <v>6351</v>
      </c>
      <c r="I2646" s="8" t="s">
        <v>6352</v>
      </c>
      <c r="J2646" s="8"/>
      <c r="K2646" s="8"/>
      <c r="L2646" s="9" t="s">
        <v>6353</v>
      </c>
      <c r="M2646" s="12"/>
      <c r="N2646" s="8" t="s">
        <v>15461</v>
      </c>
      <c r="O2646" s="8" t="s">
        <v>15462</v>
      </c>
      <c r="P2646" s="12"/>
      <c r="Q2646" s="11"/>
      <c r="R2646" s="51"/>
      <c r="S2646" s="27">
        <v>43572</v>
      </c>
      <c r="T2646" s="27">
        <v>43556</v>
      </c>
      <c r="U2646" s="27"/>
      <c r="V2646" s="27"/>
      <c r="W2646" s="27"/>
      <c r="X2646" s="27"/>
      <c r="Y2646" s="27"/>
      <c r="Z2646" s="27"/>
      <c r="AA2646" s="8" t="s">
        <v>6883</v>
      </c>
      <c r="AB2646" s="8"/>
      <c r="AC2646" s="8"/>
      <c r="AD2646" s="7"/>
      <c r="AE2646" s="8"/>
      <c r="AF2646" s="8"/>
      <c r="AG2646" s="8"/>
    </row>
    <row r="2647" spans="1:37" s="8" customFormat="1">
      <c r="A2647" s="1"/>
      <c r="B2647" s="12" t="s">
        <v>20233</v>
      </c>
      <c r="C2647" s="8">
        <v>2646</v>
      </c>
      <c r="D2647" s="7" t="s">
        <v>3755</v>
      </c>
      <c r="E2647" s="51">
        <v>1131636562</v>
      </c>
      <c r="F2647" s="8" t="s">
        <v>15463</v>
      </c>
      <c r="G2647" s="51" t="s">
        <v>6552</v>
      </c>
      <c r="H2647" s="16" t="s">
        <v>6553</v>
      </c>
      <c r="I2647" s="8" t="s">
        <v>5998</v>
      </c>
      <c r="J2647" s="8" t="s">
        <v>6554</v>
      </c>
      <c r="L2647" s="9" t="s">
        <v>6555</v>
      </c>
      <c r="M2647" s="12" t="s">
        <v>15464</v>
      </c>
      <c r="N2647" s="8" t="s">
        <v>6556</v>
      </c>
      <c r="O2647" s="8" t="s">
        <v>15465</v>
      </c>
      <c r="P2647" s="12"/>
      <c r="Q2647" s="11"/>
      <c r="R2647" s="51"/>
      <c r="S2647" s="27">
        <v>43579</v>
      </c>
      <c r="T2647" s="27">
        <v>43586</v>
      </c>
      <c r="U2647" s="27">
        <v>45777</v>
      </c>
      <c r="V2647" s="27"/>
      <c r="W2647" s="27"/>
      <c r="X2647" s="27"/>
      <c r="Y2647" s="27"/>
      <c r="Z2647" s="27"/>
      <c r="AA2647" s="8" t="s">
        <v>20221</v>
      </c>
      <c r="AD2647" s="7"/>
      <c r="AH2647" s="108"/>
      <c r="AI2647" s="108"/>
      <c r="AJ2647" s="108"/>
      <c r="AK2647" s="108"/>
    </row>
    <row r="2648" spans="1:37">
      <c r="B2648" s="12" t="s">
        <v>6884</v>
      </c>
      <c r="C2648" s="8">
        <v>2647</v>
      </c>
      <c r="D2648" s="7" t="s">
        <v>3756</v>
      </c>
      <c r="E2648" s="51">
        <v>1135526710</v>
      </c>
      <c r="F2648" s="8" t="s">
        <v>6367</v>
      </c>
      <c r="G2648" s="51" t="s">
        <v>6368</v>
      </c>
      <c r="H2648" s="16" t="s">
        <v>6369</v>
      </c>
      <c r="I2648" s="8" t="s">
        <v>6370</v>
      </c>
      <c r="J2648" s="8" t="s">
        <v>6371</v>
      </c>
      <c r="K2648" s="8"/>
      <c r="L2648" s="9" t="s">
        <v>6372</v>
      </c>
      <c r="M2648" s="12"/>
      <c r="N2648" s="8" t="s">
        <v>15466</v>
      </c>
      <c r="O2648" s="8"/>
      <c r="P2648" s="12"/>
      <c r="Q2648" s="11"/>
      <c r="R2648" s="51"/>
      <c r="S2648" s="27">
        <v>43580</v>
      </c>
      <c r="T2648" s="27">
        <v>43556</v>
      </c>
      <c r="U2648" s="27"/>
      <c r="V2648" s="27"/>
      <c r="W2648" s="27"/>
      <c r="X2648" s="27"/>
      <c r="Y2648" s="27"/>
      <c r="Z2648" s="27"/>
      <c r="AA2648" s="8" t="s">
        <v>6883</v>
      </c>
      <c r="AB2648" s="8"/>
      <c r="AC2648" s="8"/>
      <c r="AD2648" s="7"/>
      <c r="AE2648" s="8"/>
      <c r="AF2648" s="8"/>
      <c r="AG2648" s="8"/>
    </row>
    <row r="2649" spans="1:37">
      <c r="B2649" s="12" t="s">
        <v>6884</v>
      </c>
      <c r="C2649" s="8">
        <v>2648</v>
      </c>
      <c r="D2649" s="7" t="s">
        <v>3757</v>
      </c>
      <c r="E2649" s="51">
        <v>1131826809</v>
      </c>
      <c r="F2649" s="8" t="s">
        <v>6373</v>
      </c>
      <c r="G2649" s="51" t="s">
        <v>6374</v>
      </c>
      <c r="H2649" s="16" t="s">
        <v>6375</v>
      </c>
      <c r="I2649" s="8" t="s">
        <v>6376</v>
      </c>
      <c r="J2649" s="8" t="s">
        <v>15467</v>
      </c>
      <c r="K2649" s="8"/>
      <c r="L2649" s="8" t="s">
        <v>6377</v>
      </c>
      <c r="M2649" s="12" t="s">
        <v>15467</v>
      </c>
      <c r="N2649" s="8" t="s">
        <v>15468</v>
      </c>
      <c r="O2649" s="8" t="s">
        <v>15469</v>
      </c>
      <c r="P2649" s="12"/>
      <c r="Q2649" s="11"/>
      <c r="R2649" s="51"/>
      <c r="S2649" s="27">
        <v>43581</v>
      </c>
      <c r="T2649" s="27">
        <v>43556</v>
      </c>
      <c r="U2649" s="27"/>
      <c r="V2649" s="27"/>
      <c r="W2649" s="27"/>
      <c r="X2649" s="27"/>
      <c r="Y2649" s="27"/>
      <c r="Z2649" s="27"/>
      <c r="AA2649" s="8" t="s">
        <v>6935</v>
      </c>
      <c r="AB2649" s="8"/>
      <c r="AC2649" s="8"/>
      <c r="AD2649" s="7"/>
      <c r="AE2649" s="8"/>
      <c r="AF2649" s="8"/>
      <c r="AG2649" s="8"/>
    </row>
    <row r="2650" spans="1:37">
      <c r="B2650" s="12" t="s">
        <v>3524</v>
      </c>
      <c r="C2650" s="8">
        <v>2649</v>
      </c>
      <c r="D2650" s="7" t="s">
        <v>3758</v>
      </c>
      <c r="E2650" s="51">
        <v>1132070464</v>
      </c>
      <c r="F2650" s="8" t="s">
        <v>6378</v>
      </c>
      <c r="G2650" s="51" t="s">
        <v>6379</v>
      </c>
      <c r="H2650" s="16" t="s">
        <v>6381</v>
      </c>
      <c r="I2650" s="8" t="s">
        <v>6380</v>
      </c>
      <c r="J2650" s="8"/>
      <c r="K2650" s="8"/>
      <c r="L2650" s="9" t="s">
        <v>6382</v>
      </c>
      <c r="M2650" s="12"/>
      <c r="N2650" s="8" t="s">
        <v>15470</v>
      </c>
      <c r="O2650" s="8" t="s">
        <v>15471</v>
      </c>
      <c r="P2650" s="12"/>
      <c r="Q2650" s="11"/>
      <c r="R2650" s="51"/>
      <c r="S2650" s="27">
        <v>43581</v>
      </c>
      <c r="T2650" s="27">
        <v>43556</v>
      </c>
      <c r="U2650" s="27"/>
      <c r="V2650" s="27"/>
      <c r="W2650" s="27"/>
      <c r="X2650" s="27"/>
      <c r="Y2650" s="27"/>
      <c r="Z2650" s="27"/>
      <c r="AA2650" s="8" t="s">
        <v>6412</v>
      </c>
      <c r="AB2650" s="8"/>
      <c r="AC2650" s="8"/>
      <c r="AD2650" s="7"/>
      <c r="AE2650" s="8"/>
      <c r="AF2650" s="8"/>
      <c r="AG2650" s="8"/>
    </row>
    <row r="2651" spans="1:37" ht="28.5">
      <c r="B2651" s="12" t="s">
        <v>17523</v>
      </c>
      <c r="C2651" s="8">
        <v>2650</v>
      </c>
      <c r="D2651" s="7" t="s">
        <v>3820</v>
      </c>
      <c r="E2651" s="51">
        <v>4135821962</v>
      </c>
      <c r="F2651" s="8" t="s">
        <v>16903</v>
      </c>
      <c r="G2651" s="51" t="s">
        <v>16904</v>
      </c>
      <c r="H2651" s="16" t="s">
        <v>16905</v>
      </c>
      <c r="I2651" s="8" t="s">
        <v>16906</v>
      </c>
      <c r="J2651" s="8" t="s">
        <v>16907</v>
      </c>
      <c r="K2651" s="8"/>
      <c r="L2651" s="8" t="s">
        <v>16908</v>
      </c>
      <c r="M2651" s="8" t="s">
        <v>16907</v>
      </c>
      <c r="N2651" s="74" t="s">
        <v>16903</v>
      </c>
      <c r="O2651" s="8" t="s">
        <v>16909</v>
      </c>
      <c r="P2651" s="11"/>
      <c r="Q2651" s="8"/>
      <c r="R2651" s="27"/>
      <c r="S2651" s="27">
        <v>43581</v>
      </c>
      <c r="T2651" s="27">
        <v>43556</v>
      </c>
      <c r="U2651" s="27"/>
      <c r="V2651" s="27"/>
      <c r="W2651" s="27"/>
      <c r="X2651" s="27"/>
      <c r="Y2651" s="27"/>
      <c r="Z2651" s="8"/>
      <c r="AA2651" s="8" t="s">
        <v>17524</v>
      </c>
      <c r="AB2651" s="8"/>
      <c r="AC2651" s="8"/>
      <c r="AD2651" s="8"/>
      <c r="AE2651" s="8"/>
      <c r="AF2651" s="8"/>
      <c r="AG2651" s="8"/>
    </row>
    <row r="2652" spans="1:37">
      <c r="C2652" s="1">
        <v>2650</v>
      </c>
      <c r="D2652" s="3" t="s">
        <v>3759</v>
      </c>
      <c r="E2652" s="49">
        <v>1132036820</v>
      </c>
      <c r="F2652" s="1" t="s">
        <v>15472</v>
      </c>
      <c r="G2652" s="49" t="s">
        <v>6362</v>
      </c>
      <c r="H2652" s="39" t="s">
        <v>6363</v>
      </c>
      <c r="I2652" s="1" t="s">
        <v>6364</v>
      </c>
      <c r="J2652" s="1" t="s">
        <v>6365</v>
      </c>
      <c r="L2652" s="4" t="s">
        <v>18836</v>
      </c>
      <c r="M2652" s="14" t="s">
        <v>6366</v>
      </c>
      <c r="N2652" s="1" t="s">
        <v>15473</v>
      </c>
      <c r="O2652" s="1" t="s">
        <v>15474</v>
      </c>
      <c r="Q2652" s="6"/>
      <c r="S2652" s="28">
        <v>43581</v>
      </c>
      <c r="T2652" s="28">
        <v>43586</v>
      </c>
      <c r="U2652" s="28">
        <v>45777</v>
      </c>
      <c r="V2652" s="28"/>
      <c r="X2652" s="28"/>
      <c r="Y2652" s="28"/>
      <c r="Z2652" s="28"/>
    </row>
    <row r="2653" spans="1:37">
      <c r="B2653" s="12" t="s">
        <v>6884</v>
      </c>
      <c r="C2653" s="8">
        <v>2651</v>
      </c>
      <c r="D2653" s="7" t="s">
        <v>6389</v>
      </c>
      <c r="E2653" s="51">
        <v>1132333474</v>
      </c>
      <c r="F2653" s="8" t="s">
        <v>6406</v>
      </c>
      <c r="G2653" s="51" t="s">
        <v>6407</v>
      </c>
      <c r="H2653" s="16" t="s">
        <v>6408</v>
      </c>
      <c r="I2653" s="8" t="s">
        <v>6409</v>
      </c>
      <c r="J2653" s="8" t="s">
        <v>6410</v>
      </c>
      <c r="K2653" s="8"/>
      <c r="L2653" s="9" t="s">
        <v>6411</v>
      </c>
      <c r="M2653" s="12">
        <v>204</v>
      </c>
      <c r="N2653" s="8" t="s">
        <v>15475</v>
      </c>
      <c r="O2653" s="8"/>
      <c r="P2653" s="12"/>
      <c r="Q2653" s="11"/>
      <c r="R2653" s="51"/>
      <c r="S2653" s="27">
        <v>43592</v>
      </c>
      <c r="T2653" s="27">
        <v>43586</v>
      </c>
      <c r="U2653" s="27"/>
      <c r="V2653" s="27"/>
      <c r="W2653" s="27"/>
      <c r="X2653" s="27"/>
      <c r="Y2653" s="27"/>
      <c r="Z2653" s="27"/>
      <c r="AA2653" s="8" t="s">
        <v>6933</v>
      </c>
      <c r="AB2653" s="8"/>
      <c r="AC2653" s="8"/>
      <c r="AD2653" s="7"/>
      <c r="AE2653" s="8"/>
      <c r="AF2653" s="8"/>
      <c r="AG2653" s="8"/>
    </row>
    <row r="2654" spans="1:37">
      <c r="C2654" s="1">
        <v>2652</v>
      </c>
      <c r="D2654" s="3" t="s">
        <v>6390</v>
      </c>
      <c r="E2654" s="49">
        <v>1132036846</v>
      </c>
      <c r="F2654" s="1" t="s">
        <v>6391</v>
      </c>
      <c r="G2654" s="49" t="s">
        <v>6392</v>
      </c>
      <c r="H2654" s="39" t="s">
        <v>6393</v>
      </c>
      <c r="I2654" s="1" t="s">
        <v>6394</v>
      </c>
      <c r="J2654" s="1" t="s">
        <v>6395</v>
      </c>
      <c r="L2654" s="4" t="s">
        <v>18837</v>
      </c>
      <c r="N2654" s="1" t="s">
        <v>15476</v>
      </c>
      <c r="Q2654" s="6"/>
      <c r="S2654" s="28">
        <v>43593</v>
      </c>
      <c r="T2654" s="28">
        <v>43586</v>
      </c>
      <c r="U2654" s="28">
        <v>45777</v>
      </c>
      <c r="V2654" s="28"/>
      <c r="X2654" s="28"/>
      <c r="Y2654" s="28"/>
      <c r="Z2654" s="28"/>
    </row>
    <row r="2655" spans="1:37" ht="13.35" customHeight="1">
      <c r="B2655" s="12" t="s">
        <v>17673</v>
      </c>
      <c r="C2655" s="8">
        <v>2653</v>
      </c>
      <c r="D2655" s="7" t="s">
        <v>3820</v>
      </c>
      <c r="E2655" s="51">
        <v>1130135350</v>
      </c>
      <c r="F2655" s="8" t="s">
        <v>6396</v>
      </c>
      <c r="G2655" s="51" t="s">
        <v>6397</v>
      </c>
      <c r="H2655" s="16" t="s">
        <v>6398</v>
      </c>
      <c r="I2655" s="8" t="s">
        <v>6399</v>
      </c>
      <c r="J2655" s="8" t="s">
        <v>6400</v>
      </c>
      <c r="K2655" s="8"/>
      <c r="L2655" s="9" t="s">
        <v>6401</v>
      </c>
      <c r="M2655" s="12" t="s">
        <v>6402</v>
      </c>
      <c r="N2655" s="8" t="s">
        <v>15477</v>
      </c>
      <c r="O2655" s="8" t="s">
        <v>15478</v>
      </c>
      <c r="P2655" s="12"/>
      <c r="Q2655" s="11"/>
      <c r="R2655" s="51"/>
      <c r="S2655" s="27">
        <v>43594</v>
      </c>
      <c r="T2655" s="27">
        <v>43586</v>
      </c>
      <c r="U2655" s="27"/>
      <c r="V2655" s="27"/>
      <c r="W2655" s="27"/>
      <c r="X2655" s="27"/>
      <c r="Y2655" s="27"/>
      <c r="Z2655" s="27"/>
      <c r="AA2655" s="88" t="s">
        <v>17674</v>
      </c>
      <c r="AB2655" s="8"/>
      <c r="AC2655" s="8"/>
      <c r="AD2655" s="7"/>
      <c r="AE2655" s="8"/>
      <c r="AF2655" s="8"/>
      <c r="AG2655" s="8"/>
    </row>
    <row r="2656" spans="1:37">
      <c r="C2656" s="1">
        <v>2654</v>
      </c>
      <c r="D2656" s="3" t="s">
        <v>3821</v>
      </c>
      <c r="E2656" s="49">
        <v>1130129866</v>
      </c>
      <c r="F2656" s="1" t="s">
        <v>15479</v>
      </c>
      <c r="G2656" s="49" t="s">
        <v>6403</v>
      </c>
      <c r="H2656" s="39" t="s">
        <v>6405</v>
      </c>
      <c r="I2656" s="1" t="s">
        <v>6404</v>
      </c>
      <c r="L2656" s="4" t="s">
        <v>18838</v>
      </c>
      <c r="N2656" s="1" t="s">
        <v>15479</v>
      </c>
      <c r="O2656" s="1" t="s">
        <v>15480</v>
      </c>
      <c r="Q2656" s="6"/>
      <c r="S2656" s="28">
        <v>43614</v>
      </c>
      <c r="T2656" s="28">
        <v>43586</v>
      </c>
      <c r="U2656" s="28">
        <v>45777</v>
      </c>
      <c r="V2656" s="28"/>
      <c r="X2656" s="28"/>
      <c r="Y2656" s="28"/>
      <c r="Z2656" s="28"/>
    </row>
    <row r="2657" spans="1:37">
      <c r="C2657" s="1">
        <v>2655</v>
      </c>
      <c r="D2657" s="3" t="s">
        <v>3822</v>
      </c>
      <c r="E2657" s="49">
        <v>1131538784</v>
      </c>
      <c r="F2657" s="1" t="s">
        <v>6531</v>
      </c>
      <c r="G2657" s="49" t="s">
        <v>6532</v>
      </c>
      <c r="H2657" s="39" t="s">
        <v>6533</v>
      </c>
      <c r="I2657" s="1" t="s">
        <v>6534</v>
      </c>
      <c r="L2657" s="4" t="s">
        <v>18839</v>
      </c>
      <c r="N2657" s="1" t="s">
        <v>15481</v>
      </c>
      <c r="Q2657" s="6"/>
      <c r="S2657" s="28">
        <v>43615</v>
      </c>
      <c r="T2657" s="28">
        <v>43586</v>
      </c>
      <c r="U2657" s="28">
        <v>45777</v>
      </c>
      <c r="V2657" s="28"/>
      <c r="X2657" s="28"/>
      <c r="Y2657" s="28"/>
      <c r="Z2657" s="28"/>
    </row>
    <row r="2658" spans="1:37">
      <c r="B2658" s="12" t="s">
        <v>3524</v>
      </c>
      <c r="C2658" s="8">
        <v>2656</v>
      </c>
      <c r="D2658" s="7"/>
      <c r="E2658" s="51">
        <v>1131671015</v>
      </c>
      <c r="F2658" s="8" t="s">
        <v>15482</v>
      </c>
      <c r="G2658" s="51" t="s">
        <v>6425</v>
      </c>
      <c r="H2658" s="16" t="s">
        <v>6426</v>
      </c>
      <c r="I2658" s="8" t="s">
        <v>6427</v>
      </c>
      <c r="J2658" s="8"/>
      <c r="K2658" s="8"/>
      <c r="L2658" s="9" t="s">
        <v>6428</v>
      </c>
      <c r="M2658" s="12"/>
      <c r="N2658" s="8" t="s">
        <v>15483</v>
      </c>
      <c r="O2658" s="8" t="s">
        <v>15484</v>
      </c>
      <c r="P2658" s="12"/>
      <c r="Q2658" s="11"/>
      <c r="R2658" s="51"/>
      <c r="S2658" s="27">
        <v>43621</v>
      </c>
      <c r="T2658" s="27">
        <v>43586</v>
      </c>
      <c r="U2658" s="27"/>
      <c r="V2658" s="27"/>
      <c r="W2658" s="27"/>
      <c r="X2658" s="27"/>
      <c r="Y2658" s="27"/>
      <c r="Z2658" s="27"/>
      <c r="AA2658" s="8" t="s">
        <v>7083</v>
      </c>
      <c r="AB2658" s="8"/>
      <c r="AC2658" s="8"/>
      <c r="AD2658" s="7"/>
      <c r="AE2658" s="8"/>
      <c r="AF2658" s="8"/>
      <c r="AG2658" s="8"/>
    </row>
    <row r="2659" spans="1:37">
      <c r="C2659" s="1">
        <v>2657</v>
      </c>
      <c r="D2659" s="3" t="s">
        <v>6747</v>
      </c>
      <c r="E2659" s="49">
        <v>1132722643</v>
      </c>
      <c r="F2659" s="1" t="s">
        <v>5292</v>
      </c>
      <c r="G2659" s="49" t="s">
        <v>6429</v>
      </c>
      <c r="H2659" s="39" t="s">
        <v>6430</v>
      </c>
      <c r="I2659" s="1" t="s">
        <v>6431</v>
      </c>
      <c r="J2659" s="1" t="s">
        <v>6432</v>
      </c>
      <c r="L2659" s="1" t="s">
        <v>6431</v>
      </c>
      <c r="M2659" s="1" t="s">
        <v>6432</v>
      </c>
      <c r="N2659" s="1" t="s">
        <v>15485</v>
      </c>
      <c r="O2659" s="1" t="s">
        <v>15486</v>
      </c>
      <c r="Q2659" s="6"/>
      <c r="S2659" s="28">
        <v>43626</v>
      </c>
      <c r="T2659" s="28">
        <v>43586</v>
      </c>
      <c r="U2659" s="28">
        <v>45777</v>
      </c>
      <c r="V2659" s="28"/>
      <c r="X2659" s="28"/>
      <c r="Y2659" s="28"/>
      <c r="Z2659" s="28"/>
    </row>
    <row r="2660" spans="1:37">
      <c r="C2660" s="1">
        <v>2658</v>
      </c>
      <c r="D2660" s="3" t="s">
        <v>3902</v>
      </c>
      <c r="E2660" s="49">
        <v>1131031178</v>
      </c>
      <c r="F2660" s="1" t="s">
        <v>6433</v>
      </c>
      <c r="G2660" s="49" t="s">
        <v>6434</v>
      </c>
      <c r="H2660" s="39" t="s">
        <v>6435</v>
      </c>
      <c r="I2660" s="1" t="s">
        <v>6436</v>
      </c>
      <c r="L2660" s="4" t="s">
        <v>18840</v>
      </c>
      <c r="M2660" s="14">
        <v>502</v>
      </c>
      <c r="N2660" s="1" t="s">
        <v>15487</v>
      </c>
      <c r="Q2660" s="6"/>
      <c r="S2660" s="28">
        <v>43630</v>
      </c>
      <c r="T2660" s="28">
        <v>43617</v>
      </c>
      <c r="U2660" s="28">
        <v>45808</v>
      </c>
      <c r="V2660" s="28"/>
      <c r="X2660" s="28"/>
      <c r="Y2660" s="28"/>
      <c r="Z2660" s="28"/>
    </row>
    <row r="2661" spans="1:37">
      <c r="B2661" s="12" t="s">
        <v>18853</v>
      </c>
      <c r="C2661" s="8">
        <v>2659</v>
      </c>
      <c r="D2661" s="7" t="s">
        <v>3903</v>
      </c>
      <c r="E2661" s="51">
        <v>1134122990</v>
      </c>
      <c r="F2661" s="8" t="s">
        <v>6437</v>
      </c>
      <c r="G2661" s="51" t="s">
        <v>6438</v>
      </c>
      <c r="H2661" s="16" t="s">
        <v>6439</v>
      </c>
      <c r="I2661" s="8" t="s">
        <v>6440</v>
      </c>
      <c r="J2661" s="8"/>
      <c r="K2661" s="8"/>
      <c r="L2661" s="9" t="s">
        <v>18841</v>
      </c>
      <c r="M2661" s="12"/>
      <c r="N2661" s="8" t="s">
        <v>15488</v>
      </c>
      <c r="O2661" s="8"/>
      <c r="P2661" s="12"/>
      <c r="Q2661" s="11"/>
      <c r="R2661" s="51"/>
      <c r="S2661" s="27">
        <v>43636</v>
      </c>
      <c r="T2661" s="27">
        <v>43617</v>
      </c>
      <c r="U2661" s="27">
        <v>45808</v>
      </c>
      <c r="V2661" s="27"/>
      <c r="W2661" s="27"/>
      <c r="X2661" s="27"/>
      <c r="Y2661" s="27"/>
      <c r="Z2661" s="27"/>
      <c r="AA2661" s="8" t="s">
        <v>18965</v>
      </c>
      <c r="AB2661" s="8"/>
      <c r="AC2661" s="8"/>
      <c r="AD2661" s="7"/>
      <c r="AE2661" s="8"/>
      <c r="AF2661" s="8"/>
      <c r="AG2661" s="8"/>
    </row>
    <row r="2662" spans="1:37">
      <c r="C2662" s="1">
        <v>2660</v>
      </c>
      <c r="D2662" s="3" t="s">
        <v>3904</v>
      </c>
      <c r="E2662" s="49">
        <v>1131338409</v>
      </c>
      <c r="F2662" s="1" t="s">
        <v>15489</v>
      </c>
      <c r="G2662" s="49" t="s">
        <v>6448</v>
      </c>
      <c r="H2662" s="39" t="s">
        <v>6449</v>
      </c>
      <c r="I2662" s="1" t="s">
        <v>6450</v>
      </c>
      <c r="J2662" s="1" t="s">
        <v>6451</v>
      </c>
      <c r="L2662" s="1" t="s">
        <v>6446</v>
      </c>
      <c r="M2662" s="1" t="s">
        <v>6447</v>
      </c>
      <c r="N2662" s="1" t="s">
        <v>15490</v>
      </c>
      <c r="O2662" s="1" t="s">
        <v>15491</v>
      </c>
      <c r="Q2662" s="6"/>
      <c r="S2662" s="28">
        <v>43642</v>
      </c>
      <c r="T2662" s="28">
        <v>43617</v>
      </c>
      <c r="U2662" s="28">
        <v>45808</v>
      </c>
      <c r="V2662" s="28"/>
      <c r="X2662" s="28"/>
      <c r="Y2662" s="28"/>
      <c r="Z2662" s="28"/>
    </row>
    <row r="2663" spans="1:37" s="8" customFormat="1">
      <c r="A2663" s="1"/>
      <c r="B2663" s="12" t="s">
        <v>20233</v>
      </c>
      <c r="C2663" s="8">
        <v>2661</v>
      </c>
      <c r="D2663" s="7" t="s">
        <v>3905</v>
      </c>
      <c r="E2663" s="51">
        <v>1131635119</v>
      </c>
      <c r="F2663" s="8" t="s">
        <v>6444</v>
      </c>
      <c r="G2663" s="51" t="s">
        <v>6445</v>
      </c>
      <c r="H2663" s="16" t="s">
        <v>6426</v>
      </c>
      <c r="I2663" s="8" t="s">
        <v>6446</v>
      </c>
      <c r="J2663" s="8" t="s">
        <v>6447</v>
      </c>
      <c r="L2663" s="8" t="s">
        <v>6446</v>
      </c>
      <c r="M2663" s="8" t="s">
        <v>6447</v>
      </c>
      <c r="N2663" s="8" t="s">
        <v>15490</v>
      </c>
      <c r="O2663" s="8" t="s">
        <v>15491</v>
      </c>
      <c r="P2663" s="12"/>
      <c r="Q2663" s="11"/>
      <c r="R2663" s="51"/>
      <c r="S2663" s="27">
        <v>43642</v>
      </c>
      <c r="T2663" s="27">
        <v>43617</v>
      </c>
      <c r="U2663" s="27">
        <v>45808</v>
      </c>
      <c r="V2663" s="27"/>
      <c r="W2663" s="27"/>
      <c r="X2663" s="27"/>
      <c r="Y2663" s="27"/>
      <c r="Z2663" s="27"/>
      <c r="AA2663" s="8" t="s">
        <v>20221</v>
      </c>
      <c r="AD2663" s="7"/>
      <c r="AH2663" s="108"/>
      <c r="AI2663" s="108"/>
      <c r="AJ2663" s="108"/>
      <c r="AK2663" s="108"/>
    </row>
    <row r="2664" spans="1:37">
      <c r="C2664" s="1">
        <v>2662</v>
      </c>
      <c r="D2664" s="3" t="s">
        <v>3906</v>
      </c>
      <c r="E2664" s="49">
        <v>1131171099</v>
      </c>
      <c r="F2664" s="1" t="s">
        <v>15492</v>
      </c>
      <c r="G2664" s="49" t="s">
        <v>6441</v>
      </c>
      <c r="H2664" s="39" t="s">
        <v>6442</v>
      </c>
      <c r="I2664" s="1" t="s">
        <v>6443</v>
      </c>
      <c r="L2664" s="4" t="s">
        <v>18842</v>
      </c>
      <c r="N2664" s="1" t="s">
        <v>15493</v>
      </c>
      <c r="O2664" s="1" t="s">
        <v>20344</v>
      </c>
      <c r="S2664" s="28">
        <v>43643</v>
      </c>
      <c r="T2664" s="28">
        <v>43617</v>
      </c>
      <c r="U2664" s="28">
        <v>45808</v>
      </c>
      <c r="V2664" s="28"/>
      <c r="X2664" s="28"/>
      <c r="Y2664" s="28"/>
      <c r="Z2664" s="28"/>
      <c r="AA2664" s="101" t="s">
        <v>20345</v>
      </c>
      <c r="AB2664" s="101"/>
      <c r="AC2664" s="101"/>
    </row>
    <row r="2665" spans="1:37">
      <c r="C2665" s="1">
        <v>2663</v>
      </c>
      <c r="D2665" s="3" t="s">
        <v>6452</v>
      </c>
      <c r="E2665" s="49">
        <v>1132036937</v>
      </c>
      <c r="F2665" s="1" t="s">
        <v>6453</v>
      </c>
      <c r="G2665" s="49" t="s">
        <v>6454</v>
      </c>
      <c r="H2665" s="39" t="s">
        <v>6455</v>
      </c>
      <c r="I2665" s="1" t="s">
        <v>6457</v>
      </c>
      <c r="J2665" s="1" t="s">
        <v>6456</v>
      </c>
      <c r="L2665" s="1" t="s">
        <v>6457</v>
      </c>
      <c r="M2665" s="1" t="s">
        <v>6456</v>
      </c>
      <c r="N2665" s="1" t="s">
        <v>15494</v>
      </c>
      <c r="O2665" s="1" t="s">
        <v>15495</v>
      </c>
      <c r="Q2665" s="6"/>
      <c r="S2665" s="28">
        <v>43651</v>
      </c>
      <c r="T2665" s="28">
        <v>43617</v>
      </c>
      <c r="U2665" s="28">
        <v>45808</v>
      </c>
      <c r="V2665" s="28"/>
      <c r="X2665" s="28"/>
      <c r="Y2665" s="28"/>
      <c r="Z2665" s="28"/>
    </row>
    <row r="2666" spans="1:37" s="8" customFormat="1">
      <c r="A2666" s="1"/>
      <c r="B2666" s="12" t="s">
        <v>19789</v>
      </c>
      <c r="C2666" s="8">
        <v>2664</v>
      </c>
      <c r="D2666" s="7" t="s">
        <v>6542</v>
      </c>
      <c r="E2666" s="51">
        <v>1130832048</v>
      </c>
      <c r="F2666" s="8" t="s">
        <v>6535</v>
      </c>
      <c r="G2666" s="51" t="s">
        <v>6536</v>
      </c>
      <c r="H2666" s="16" t="s">
        <v>6537</v>
      </c>
      <c r="I2666" s="8" t="s">
        <v>6538</v>
      </c>
      <c r="J2666" s="8" t="s">
        <v>6539</v>
      </c>
      <c r="L2666" s="8" t="s">
        <v>6540</v>
      </c>
      <c r="M2666" s="8" t="s">
        <v>6541</v>
      </c>
      <c r="N2666" s="8" t="s">
        <v>15496</v>
      </c>
      <c r="P2666" s="12"/>
      <c r="Q2666" s="11"/>
      <c r="R2666" s="51"/>
      <c r="S2666" s="27">
        <v>43655</v>
      </c>
      <c r="T2666" s="27">
        <v>43647</v>
      </c>
      <c r="U2666" s="27">
        <v>45838</v>
      </c>
      <c r="V2666" s="27"/>
      <c r="W2666" s="27"/>
      <c r="X2666" s="27"/>
      <c r="Y2666" s="27"/>
      <c r="Z2666" s="27"/>
      <c r="AA2666" s="8" t="s">
        <v>19788</v>
      </c>
      <c r="AD2666" s="7"/>
      <c r="AH2666" s="108"/>
      <c r="AI2666" s="108"/>
      <c r="AJ2666" s="108"/>
      <c r="AK2666" s="108"/>
    </row>
    <row r="2667" spans="1:37">
      <c r="C2667" s="1">
        <v>2665</v>
      </c>
      <c r="D2667" s="3" t="s">
        <v>3985</v>
      </c>
      <c r="E2667" s="49">
        <v>1135722855</v>
      </c>
      <c r="F2667" s="1" t="s">
        <v>15497</v>
      </c>
      <c r="G2667" s="49" t="s">
        <v>6458</v>
      </c>
      <c r="H2667" s="39" t="s">
        <v>6459</v>
      </c>
      <c r="I2667" s="1" t="s">
        <v>6460</v>
      </c>
      <c r="L2667" s="1" t="s">
        <v>6460</v>
      </c>
      <c r="N2667" s="1" t="s">
        <v>6461</v>
      </c>
      <c r="O2667" s="1" t="s">
        <v>15498</v>
      </c>
      <c r="Q2667" s="6"/>
      <c r="S2667" s="28">
        <v>43668</v>
      </c>
      <c r="T2667" s="28">
        <v>43647</v>
      </c>
      <c r="U2667" s="28">
        <v>45838</v>
      </c>
      <c r="V2667" s="28"/>
      <c r="X2667" s="28"/>
      <c r="Y2667" s="28"/>
      <c r="Z2667" s="28"/>
    </row>
    <row r="2668" spans="1:37">
      <c r="C2668" s="1">
        <v>2666</v>
      </c>
      <c r="D2668" s="3" t="s">
        <v>3986</v>
      </c>
      <c r="E2668" s="49">
        <v>1133825098</v>
      </c>
      <c r="F2668" s="1" t="s">
        <v>15499</v>
      </c>
      <c r="G2668" s="49" t="s">
        <v>6472</v>
      </c>
      <c r="H2668" s="39" t="s">
        <v>6473</v>
      </c>
      <c r="I2668" s="1" t="s">
        <v>6474</v>
      </c>
      <c r="J2668" s="1" t="s">
        <v>6475</v>
      </c>
      <c r="L2668" s="1" t="s">
        <v>6474</v>
      </c>
      <c r="M2668" s="1" t="s">
        <v>6475</v>
      </c>
      <c r="N2668" s="1" t="s">
        <v>15500</v>
      </c>
      <c r="O2668" s="1" t="s">
        <v>15501</v>
      </c>
      <c r="Q2668" s="6"/>
      <c r="S2668" s="28">
        <v>43670</v>
      </c>
      <c r="T2668" s="28">
        <v>43647</v>
      </c>
      <c r="U2668" s="28">
        <v>45838</v>
      </c>
      <c r="V2668" s="28"/>
      <c r="X2668" s="28"/>
      <c r="Y2668" s="28"/>
      <c r="Z2668" s="28"/>
    </row>
    <row r="2669" spans="1:37" s="8" customFormat="1">
      <c r="A2669" s="1"/>
      <c r="B2669" s="12" t="s">
        <v>20233</v>
      </c>
      <c r="C2669" s="8">
        <v>2667</v>
      </c>
      <c r="D2669" s="7" t="s">
        <v>3987</v>
      </c>
      <c r="E2669" s="51">
        <v>1131636604</v>
      </c>
      <c r="F2669" s="8" t="s">
        <v>15502</v>
      </c>
      <c r="G2669" s="51" t="s">
        <v>6467</v>
      </c>
      <c r="H2669" s="16" t="s">
        <v>6468</v>
      </c>
      <c r="I2669" s="8" t="s">
        <v>6469</v>
      </c>
      <c r="J2669" s="8" t="s">
        <v>6470</v>
      </c>
      <c r="L2669" s="9" t="s">
        <v>6471</v>
      </c>
      <c r="M2669" s="12"/>
      <c r="N2669" s="8" t="s">
        <v>15503</v>
      </c>
      <c r="P2669" s="12"/>
      <c r="Q2669" s="11"/>
      <c r="R2669" s="51"/>
      <c r="S2669" s="27">
        <v>43670</v>
      </c>
      <c r="T2669" s="27">
        <v>43617</v>
      </c>
      <c r="U2669" s="27">
        <v>45808</v>
      </c>
      <c r="V2669" s="27"/>
      <c r="W2669" s="27"/>
      <c r="X2669" s="27"/>
      <c r="Y2669" s="27"/>
      <c r="Z2669" s="27"/>
      <c r="AA2669" s="8" t="s">
        <v>20221</v>
      </c>
      <c r="AD2669" s="7"/>
      <c r="AH2669" s="108"/>
      <c r="AI2669" s="108"/>
      <c r="AJ2669" s="108"/>
      <c r="AK2669" s="108"/>
    </row>
    <row r="2670" spans="1:37">
      <c r="B2670" s="12" t="s">
        <v>6884</v>
      </c>
      <c r="C2670" s="8">
        <v>2668</v>
      </c>
      <c r="D2670" s="7" t="s">
        <v>3988</v>
      </c>
      <c r="E2670" s="51">
        <v>1131446111</v>
      </c>
      <c r="F2670" s="8" t="s">
        <v>6462</v>
      </c>
      <c r="G2670" s="51" t="s">
        <v>6463</v>
      </c>
      <c r="H2670" s="16" t="s">
        <v>6464</v>
      </c>
      <c r="I2670" s="8" t="s">
        <v>6465</v>
      </c>
      <c r="J2670" s="8"/>
      <c r="K2670" s="8"/>
      <c r="L2670" s="9" t="s">
        <v>6466</v>
      </c>
      <c r="M2670" s="12"/>
      <c r="N2670" s="8" t="s">
        <v>15504</v>
      </c>
      <c r="O2670" s="8"/>
      <c r="P2670" s="12"/>
      <c r="Q2670" s="11"/>
      <c r="R2670" s="51"/>
      <c r="S2670" s="27">
        <v>43670</v>
      </c>
      <c r="T2670" s="27">
        <v>43647</v>
      </c>
      <c r="U2670" s="27">
        <v>45838</v>
      </c>
      <c r="V2670" s="27"/>
      <c r="W2670" s="27"/>
      <c r="X2670" s="27"/>
      <c r="Y2670" s="27"/>
      <c r="Z2670" s="27"/>
      <c r="AA2670" s="8" t="s">
        <v>19428</v>
      </c>
      <c r="AB2670" s="8"/>
      <c r="AC2670" s="8"/>
      <c r="AD2670" s="7"/>
      <c r="AE2670" s="8"/>
      <c r="AF2670" s="8"/>
      <c r="AG2670" s="8"/>
    </row>
    <row r="2671" spans="1:37">
      <c r="B2671" s="12" t="s">
        <v>6884</v>
      </c>
      <c r="C2671" s="8">
        <v>2669</v>
      </c>
      <c r="D2671" s="7" t="s">
        <v>3989</v>
      </c>
      <c r="E2671" s="51">
        <v>1131931922</v>
      </c>
      <c r="F2671" s="8" t="s">
        <v>6476</v>
      </c>
      <c r="G2671" s="51" t="s">
        <v>6477</v>
      </c>
      <c r="H2671" s="16" t="s">
        <v>6478</v>
      </c>
      <c r="I2671" s="8" t="s">
        <v>6479</v>
      </c>
      <c r="J2671" s="8"/>
      <c r="K2671" s="8"/>
      <c r="L2671" s="9" t="s">
        <v>6480</v>
      </c>
      <c r="M2671" s="12"/>
      <c r="N2671" s="8" t="s">
        <v>15505</v>
      </c>
      <c r="O2671" s="8" t="s">
        <v>15506</v>
      </c>
      <c r="P2671" s="12"/>
      <c r="Q2671" s="11"/>
      <c r="R2671" s="51"/>
      <c r="S2671" s="27">
        <v>43677</v>
      </c>
      <c r="T2671" s="27">
        <v>43647</v>
      </c>
      <c r="U2671" s="27">
        <v>45838</v>
      </c>
      <c r="V2671" s="27"/>
      <c r="W2671" s="27"/>
      <c r="X2671" s="27"/>
      <c r="Y2671" s="27"/>
      <c r="Z2671" s="27"/>
      <c r="AA2671" s="8" t="s">
        <v>19619</v>
      </c>
      <c r="AB2671" s="8"/>
      <c r="AC2671" s="8"/>
    </row>
    <row r="2672" spans="1:37">
      <c r="C2672" s="1">
        <v>2670</v>
      </c>
      <c r="D2672" s="3" t="s">
        <v>6543</v>
      </c>
      <c r="E2672" s="49">
        <v>1130831800</v>
      </c>
      <c r="F2672" s="1" t="s">
        <v>15507</v>
      </c>
      <c r="G2672" s="49" t="s">
        <v>6499</v>
      </c>
      <c r="H2672" s="39" t="s">
        <v>6500</v>
      </c>
      <c r="I2672" s="1" t="s">
        <v>6501</v>
      </c>
      <c r="J2672" s="1" t="s">
        <v>15508</v>
      </c>
      <c r="L2672" s="4" t="s">
        <v>6502</v>
      </c>
      <c r="N2672" s="1" t="s">
        <v>15509</v>
      </c>
      <c r="O2672" s="1" t="s">
        <v>15510</v>
      </c>
      <c r="Q2672" s="6"/>
      <c r="S2672" s="28">
        <v>43686</v>
      </c>
      <c r="T2672" s="28">
        <v>43678</v>
      </c>
      <c r="U2672" s="28">
        <v>45869</v>
      </c>
      <c r="V2672" s="28"/>
      <c r="X2672" s="28"/>
      <c r="Y2672" s="28"/>
      <c r="Z2672" s="28"/>
    </row>
    <row r="2673" spans="1:37">
      <c r="C2673" s="1">
        <v>2671</v>
      </c>
      <c r="D2673" s="3" t="s">
        <v>4041</v>
      </c>
      <c r="E2673" s="49">
        <v>1135622477</v>
      </c>
      <c r="F2673" s="1" t="s">
        <v>6493</v>
      </c>
      <c r="G2673" s="49" t="s">
        <v>6494</v>
      </c>
      <c r="H2673" s="39" t="s">
        <v>6495</v>
      </c>
      <c r="I2673" s="1" t="s">
        <v>6496</v>
      </c>
      <c r="J2673" s="1" t="s">
        <v>6497</v>
      </c>
      <c r="L2673" s="4" t="s">
        <v>6498</v>
      </c>
      <c r="N2673" s="1" t="s">
        <v>15511</v>
      </c>
      <c r="Q2673" s="6"/>
      <c r="S2673" s="28">
        <v>43691</v>
      </c>
      <c r="T2673" s="28">
        <v>43678</v>
      </c>
      <c r="U2673" s="28">
        <v>45869</v>
      </c>
      <c r="V2673" s="28"/>
      <c r="X2673" s="28"/>
      <c r="Y2673" s="28"/>
      <c r="Z2673" s="28"/>
    </row>
    <row r="2674" spans="1:37">
      <c r="C2674" s="1">
        <v>2672</v>
      </c>
      <c r="D2674" s="3" t="s">
        <v>4042</v>
      </c>
      <c r="E2674" s="49">
        <v>1133025053</v>
      </c>
      <c r="F2674" s="1" t="s">
        <v>15512</v>
      </c>
      <c r="G2674" s="49" t="s">
        <v>6488</v>
      </c>
      <c r="H2674" s="39" t="s">
        <v>6489</v>
      </c>
      <c r="I2674" s="1" t="s">
        <v>6490</v>
      </c>
      <c r="L2674" s="4" t="s">
        <v>6491</v>
      </c>
      <c r="M2674" s="14" t="s">
        <v>6492</v>
      </c>
      <c r="N2674" s="1" t="s">
        <v>15513</v>
      </c>
      <c r="O2674" s="1" t="s">
        <v>15514</v>
      </c>
      <c r="Q2674" s="6"/>
      <c r="S2674" s="28">
        <v>43706</v>
      </c>
      <c r="T2674" s="28">
        <v>43647</v>
      </c>
      <c r="U2674" s="28">
        <v>45838</v>
      </c>
      <c r="V2674" s="28"/>
      <c r="X2674" s="28"/>
      <c r="Y2674" s="28"/>
      <c r="Z2674" s="28"/>
    </row>
    <row r="2675" spans="1:37">
      <c r="B2675" s="12" t="s">
        <v>20831</v>
      </c>
      <c r="C2675" s="8">
        <v>2673</v>
      </c>
      <c r="D2675" s="7" t="s">
        <v>6544</v>
      </c>
      <c r="E2675" s="51">
        <v>1132232700</v>
      </c>
      <c r="F2675" s="8" t="s">
        <v>6545</v>
      </c>
      <c r="G2675" s="51" t="s">
        <v>6546</v>
      </c>
      <c r="H2675" s="16" t="s">
        <v>6547</v>
      </c>
      <c r="I2675" s="8" t="s">
        <v>6548</v>
      </c>
      <c r="J2675" s="8" t="s">
        <v>6549</v>
      </c>
      <c r="K2675" s="8"/>
      <c r="L2675" s="9" t="s">
        <v>6550</v>
      </c>
      <c r="M2675" s="12" t="s">
        <v>6551</v>
      </c>
      <c r="N2675" s="8" t="s">
        <v>15515</v>
      </c>
      <c r="O2675" s="8"/>
      <c r="P2675" s="12"/>
      <c r="Q2675" s="11"/>
      <c r="R2675" s="51"/>
      <c r="S2675" s="27">
        <v>43707</v>
      </c>
      <c r="T2675" s="27">
        <v>43678</v>
      </c>
      <c r="U2675" s="27">
        <v>45869</v>
      </c>
      <c r="V2675" s="27"/>
      <c r="W2675" s="27"/>
      <c r="X2675" s="27"/>
      <c r="Y2675" s="27"/>
      <c r="Z2675" s="27"/>
      <c r="AA2675" s="8" t="s">
        <v>20832</v>
      </c>
      <c r="AB2675" s="8"/>
      <c r="AC2675" s="8"/>
    </row>
    <row r="2676" spans="1:37" s="8" customFormat="1">
      <c r="A2676" s="1"/>
      <c r="B2676" s="12" t="s">
        <v>20174</v>
      </c>
      <c r="C2676" s="8">
        <v>2674</v>
      </c>
      <c r="D2676" s="7" t="s">
        <v>4082</v>
      </c>
      <c r="E2676" s="51">
        <v>1134323382</v>
      </c>
      <c r="F2676" s="8" t="s">
        <v>6514</v>
      </c>
      <c r="G2676" s="51" t="s">
        <v>6515</v>
      </c>
      <c r="H2676" s="16" t="s">
        <v>6516</v>
      </c>
      <c r="I2676" s="8" t="s">
        <v>6517</v>
      </c>
      <c r="J2676" s="8" t="s">
        <v>15516</v>
      </c>
      <c r="L2676" s="9" t="s">
        <v>6518</v>
      </c>
      <c r="M2676" s="12"/>
      <c r="N2676" s="8" t="s">
        <v>15517</v>
      </c>
      <c r="P2676" s="12"/>
      <c r="Q2676" s="11"/>
      <c r="R2676" s="51"/>
      <c r="S2676" s="27">
        <v>43714</v>
      </c>
      <c r="T2676" s="27">
        <v>43709</v>
      </c>
      <c r="U2676" s="27">
        <v>45900</v>
      </c>
      <c r="V2676" s="27"/>
      <c r="W2676" s="27"/>
      <c r="X2676" s="27"/>
      <c r="Y2676" s="27"/>
      <c r="Z2676" s="27"/>
      <c r="AA2676" s="8" t="s">
        <v>20173</v>
      </c>
      <c r="AD2676" s="7"/>
      <c r="AH2676" s="108"/>
      <c r="AI2676" s="108"/>
      <c r="AJ2676" s="108"/>
      <c r="AK2676" s="108"/>
    </row>
    <row r="2677" spans="1:37">
      <c r="C2677" s="1">
        <v>2675</v>
      </c>
      <c r="D2677" s="3" t="s">
        <v>4084</v>
      </c>
      <c r="E2677" s="49">
        <v>1130232215</v>
      </c>
      <c r="F2677" s="1" t="s">
        <v>15520</v>
      </c>
      <c r="G2677" s="49" t="s">
        <v>6525</v>
      </c>
      <c r="H2677" s="39" t="s">
        <v>4986</v>
      </c>
      <c r="I2677" s="1" t="s">
        <v>6526</v>
      </c>
      <c r="J2677" s="1" t="s">
        <v>6527</v>
      </c>
      <c r="L2677" s="4" t="s">
        <v>6528</v>
      </c>
      <c r="M2677" s="14" t="s">
        <v>6529</v>
      </c>
      <c r="N2677" s="1" t="s">
        <v>6530</v>
      </c>
      <c r="O2677" s="1" t="s">
        <v>15298</v>
      </c>
      <c r="Q2677" s="6"/>
      <c r="S2677" s="28">
        <v>43721</v>
      </c>
      <c r="T2677" s="28">
        <v>43709</v>
      </c>
      <c r="U2677" s="28">
        <v>45900</v>
      </c>
      <c r="V2677" s="28"/>
      <c r="X2677" s="28"/>
      <c r="Y2677" s="28"/>
      <c r="Z2677" s="28"/>
    </row>
    <row r="2678" spans="1:37">
      <c r="C2678" s="1">
        <v>2676</v>
      </c>
      <c r="D2678" s="3" t="s">
        <v>4085</v>
      </c>
      <c r="E2678" s="49">
        <v>1134323242</v>
      </c>
      <c r="F2678" s="1" t="s">
        <v>6503</v>
      </c>
      <c r="G2678" s="49" t="s">
        <v>6504</v>
      </c>
      <c r="H2678" s="39" t="s">
        <v>6505</v>
      </c>
      <c r="I2678" s="1" t="s">
        <v>6506</v>
      </c>
      <c r="L2678" s="4" t="s">
        <v>6507</v>
      </c>
      <c r="N2678" s="1" t="s">
        <v>15521</v>
      </c>
      <c r="O2678" s="1" t="s">
        <v>15522</v>
      </c>
      <c r="Q2678" s="6"/>
      <c r="S2678" s="28">
        <v>43725</v>
      </c>
      <c r="T2678" s="28">
        <v>43709</v>
      </c>
      <c r="U2678" s="28">
        <v>45900</v>
      </c>
      <c r="V2678" s="28"/>
      <c r="X2678" s="28"/>
      <c r="Y2678" s="28"/>
      <c r="Z2678" s="28"/>
    </row>
    <row r="2679" spans="1:37">
      <c r="C2679" s="1">
        <v>2677</v>
      </c>
      <c r="D2679" s="3" t="s">
        <v>4086</v>
      </c>
      <c r="E2679" s="49">
        <v>1134521407</v>
      </c>
      <c r="F2679" s="1" t="s">
        <v>6508</v>
      </c>
      <c r="G2679" s="49" t="s">
        <v>6509</v>
      </c>
      <c r="H2679" s="39" t="s">
        <v>6510</v>
      </c>
      <c r="I2679" s="1" t="s">
        <v>6511</v>
      </c>
      <c r="J2679" s="1" t="s">
        <v>6512</v>
      </c>
      <c r="L2679" s="1" t="s">
        <v>6511</v>
      </c>
      <c r="M2679" s="1" t="s">
        <v>6512</v>
      </c>
      <c r="N2679" s="1" t="s">
        <v>6513</v>
      </c>
      <c r="O2679" s="1" t="s">
        <v>15523</v>
      </c>
      <c r="Q2679" s="6"/>
      <c r="S2679" s="28">
        <v>43725</v>
      </c>
      <c r="T2679" s="28">
        <v>43709</v>
      </c>
      <c r="U2679" s="28">
        <v>45900</v>
      </c>
      <c r="V2679" s="28"/>
      <c r="X2679" s="28"/>
      <c r="Y2679" s="28"/>
      <c r="Z2679" s="28"/>
    </row>
    <row r="2680" spans="1:37">
      <c r="B2680" s="12" t="s">
        <v>6884</v>
      </c>
      <c r="C2680" s="8">
        <v>2678</v>
      </c>
      <c r="D2680" s="7" t="s">
        <v>4087</v>
      </c>
      <c r="E2680" s="51">
        <v>1130936112</v>
      </c>
      <c r="F2680" s="8" t="s">
        <v>6519</v>
      </c>
      <c r="G2680" s="51" t="s">
        <v>6520</v>
      </c>
      <c r="H2680" s="16" t="s">
        <v>6521</v>
      </c>
      <c r="I2680" s="8" t="s">
        <v>20771</v>
      </c>
      <c r="J2680" s="8" t="s">
        <v>6522</v>
      </c>
      <c r="K2680" s="8"/>
      <c r="L2680" s="9" t="s">
        <v>6523</v>
      </c>
      <c r="M2680" s="12" t="s">
        <v>5365</v>
      </c>
      <c r="N2680" s="8" t="s">
        <v>6524</v>
      </c>
      <c r="O2680" s="8" t="s">
        <v>15311</v>
      </c>
      <c r="P2680" s="12"/>
      <c r="Q2680" s="6"/>
      <c r="S2680" s="27">
        <v>43728</v>
      </c>
      <c r="T2680" s="27">
        <v>43709</v>
      </c>
      <c r="U2680" s="27">
        <v>45900</v>
      </c>
      <c r="V2680" s="27"/>
      <c r="W2680" s="27"/>
      <c r="X2680" s="27"/>
      <c r="Y2680" s="27"/>
      <c r="Z2680" s="27"/>
      <c r="AA2680" s="8" t="s">
        <v>21531</v>
      </c>
      <c r="AB2680" s="8"/>
      <c r="AC2680" s="8"/>
    </row>
    <row r="2681" spans="1:37">
      <c r="C2681" s="1">
        <v>2678</v>
      </c>
      <c r="D2681" s="3" t="s">
        <v>6683</v>
      </c>
      <c r="E2681" s="49">
        <v>1133326790</v>
      </c>
      <c r="F2681" s="1" t="s">
        <v>6655</v>
      </c>
      <c r="G2681" s="49" t="s">
        <v>6656</v>
      </c>
      <c r="H2681" s="39" t="s">
        <v>6657</v>
      </c>
      <c r="I2681" s="1" t="s">
        <v>6658</v>
      </c>
      <c r="L2681" s="4" t="s">
        <v>6659</v>
      </c>
      <c r="N2681" s="1" t="s">
        <v>450</v>
      </c>
      <c r="Q2681" s="6"/>
      <c r="S2681" s="28">
        <v>43739</v>
      </c>
      <c r="T2681" s="28">
        <v>43739</v>
      </c>
      <c r="U2681" s="28">
        <v>45930</v>
      </c>
      <c r="V2681" s="28"/>
      <c r="X2681" s="28"/>
      <c r="Y2681" s="28"/>
      <c r="Z2681" s="28"/>
    </row>
    <row r="2682" spans="1:37">
      <c r="B2682" s="12" t="s">
        <v>6884</v>
      </c>
      <c r="C2682" s="8">
        <v>2679</v>
      </c>
      <c r="D2682" s="7" t="s">
        <v>6682</v>
      </c>
      <c r="E2682" s="51">
        <v>1135529706</v>
      </c>
      <c r="F2682" s="8" t="s">
        <v>6678</v>
      </c>
      <c r="G2682" s="51" t="s">
        <v>6679</v>
      </c>
      <c r="H2682" s="16" t="s">
        <v>6680</v>
      </c>
      <c r="I2682" s="8" t="s">
        <v>15518</v>
      </c>
      <c r="J2682" s="8"/>
      <c r="K2682" s="8"/>
      <c r="L2682" s="9" t="s">
        <v>6681</v>
      </c>
      <c r="M2682" s="12"/>
      <c r="N2682" s="8" t="s">
        <v>15519</v>
      </c>
      <c r="O2682" s="8"/>
      <c r="P2682" s="12"/>
      <c r="Q2682" s="11"/>
      <c r="R2682" s="51"/>
      <c r="S2682" s="27">
        <v>43718</v>
      </c>
      <c r="T2682" s="27">
        <v>43709</v>
      </c>
      <c r="U2682" s="27"/>
      <c r="V2682" s="27"/>
      <c r="W2682" s="27"/>
      <c r="X2682" s="27"/>
      <c r="Y2682" s="27"/>
      <c r="Z2682" s="27"/>
      <c r="AA2682" s="8" t="s">
        <v>6883</v>
      </c>
      <c r="AB2682" s="8"/>
      <c r="AC2682" s="8"/>
      <c r="AD2682" s="7"/>
      <c r="AE2682" s="8"/>
      <c r="AF2682" s="8"/>
      <c r="AG2682" s="8"/>
    </row>
    <row r="2683" spans="1:37" s="8" customFormat="1">
      <c r="A2683" s="1"/>
      <c r="B2683" s="12" t="s">
        <v>19504</v>
      </c>
      <c r="C2683" s="8">
        <v>2680</v>
      </c>
      <c r="D2683" s="7" t="s">
        <v>4125</v>
      </c>
      <c r="E2683" s="51">
        <v>1135723010</v>
      </c>
      <c r="F2683" s="8" t="s">
        <v>15524</v>
      </c>
      <c r="G2683" s="51" t="s">
        <v>6569</v>
      </c>
      <c r="H2683" s="16" t="s">
        <v>6570</v>
      </c>
      <c r="I2683" s="8" t="s">
        <v>6571</v>
      </c>
      <c r="J2683" s="8" t="s">
        <v>6572</v>
      </c>
      <c r="L2683" s="9" t="s">
        <v>19007</v>
      </c>
      <c r="M2683" s="94" t="s">
        <v>19008</v>
      </c>
      <c r="N2683" s="8" t="s">
        <v>6615</v>
      </c>
      <c r="O2683" s="8" t="s">
        <v>15344</v>
      </c>
      <c r="P2683" s="12"/>
      <c r="Q2683" s="11"/>
      <c r="R2683" s="51"/>
      <c r="S2683" s="27">
        <v>43761</v>
      </c>
      <c r="T2683" s="27">
        <v>43742</v>
      </c>
      <c r="U2683" s="27">
        <v>45930</v>
      </c>
      <c r="V2683" s="27"/>
      <c r="W2683" s="27"/>
      <c r="X2683" s="27"/>
      <c r="Y2683" s="27"/>
      <c r="Z2683" s="27"/>
      <c r="AA2683" s="8" t="s">
        <v>19473</v>
      </c>
      <c r="AD2683" s="7"/>
      <c r="AH2683" s="108"/>
      <c r="AI2683" s="108"/>
      <c r="AJ2683" s="108"/>
      <c r="AK2683" s="108"/>
    </row>
    <row r="2684" spans="1:37">
      <c r="B2684" s="12" t="s">
        <v>3524</v>
      </c>
      <c r="C2684" s="8">
        <v>2681</v>
      </c>
      <c r="D2684" s="7" t="s">
        <v>4127</v>
      </c>
      <c r="E2684" s="51">
        <v>1132037026</v>
      </c>
      <c r="F2684" s="8" t="s">
        <v>6648</v>
      </c>
      <c r="G2684" s="51" t="s">
        <v>6649</v>
      </c>
      <c r="H2684" s="16" t="s">
        <v>6650</v>
      </c>
      <c r="I2684" s="8" t="s">
        <v>6651</v>
      </c>
      <c r="J2684" s="8" t="s">
        <v>6652</v>
      </c>
      <c r="K2684" s="8"/>
      <c r="L2684" s="9" t="s">
        <v>6653</v>
      </c>
      <c r="M2684" s="12"/>
      <c r="N2684" s="8" t="s">
        <v>15529</v>
      </c>
      <c r="O2684" s="8"/>
      <c r="P2684" s="12"/>
      <c r="Q2684" s="11"/>
      <c r="R2684" s="51"/>
      <c r="S2684" s="27">
        <v>43769</v>
      </c>
      <c r="T2684" s="27">
        <v>43739</v>
      </c>
      <c r="U2684" s="27"/>
      <c r="V2684" s="27"/>
      <c r="W2684" s="27"/>
      <c r="X2684" s="27"/>
      <c r="Y2684" s="27"/>
      <c r="Z2684" s="27"/>
      <c r="AA2684" s="8" t="s">
        <v>16847</v>
      </c>
      <c r="AB2684" s="8"/>
      <c r="AC2684" s="8"/>
      <c r="AD2684" s="7"/>
      <c r="AE2684" s="8"/>
      <c r="AF2684" s="8"/>
      <c r="AG2684" s="8"/>
    </row>
    <row r="2685" spans="1:37">
      <c r="B2685" s="12" t="s">
        <v>6884</v>
      </c>
      <c r="C2685" s="8">
        <v>2681</v>
      </c>
      <c r="D2685" s="7" t="s">
        <v>4126</v>
      </c>
      <c r="E2685" s="51">
        <v>1130936146</v>
      </c>
      <c r="F2685" s="8" t="s">
        <v>15525</v>
      </c>
      <c r="G2685" s="51" t="s">
        <v>6574</v>
      </c>
      <c r="H2685" s="16" t="s">
        <v>6575</v>
      </c>
      <c r="I2685" s="8" t="s">
        <v>18981</v>
      </c>
      <c r="J2685" s="125" t="s">
        <v>18982</v>
      </c>
      <c r="K2685" s="8"/>
      <c r="L2685" s="9" t="s">
        <v>15526</v>
      </c>
      <c r="M2685" s="12" t="s">
        <v>6576</v>
      </c>
      <c r="N2685" s="8" t="s">
        <v>15527</v>
      </c>
      <c r="O2685" s="8" t="s">
        <v>15528</v>
      </c>
      <c r="P2685" s="12"/>
      <c r="Q2685" s="6"/>
      <c r="S2685" s="27">
        <v>43769</v>
      </c>
      <c r="T2685" s="27">
        <v>43739</v>
      </c>
      <c r="U2685" s="27">
        <v>45930</v>
      </c>
      <c r="V2685" s="27"/>
      <c r="W2685" s="27"/>
      <c r="X2685" s="27"/>
      <c r="Y2685" s="27"/>
      <c r="Z2685" s="27"/>
      <c r="AA2685" s="8" t="s">
        <v>21531</v>
      </c>
      <c r="AB2685" s="8"/>
      <c r="AC2685" s="8"/>
    </row>
    <row r="2686" spans="1:37">
      <c r="C2686" s="1">
        <v>2682</v>
      </c>
      <c r="D2686" s="3" t="s">
        <v>6580</v>
      </c>
      <c r="E2686" s="49">
        <v>1131539410</v>
      </c>
      <c r="F2686" s="1" t="s">
        <v>15530</v>
      </c>
      <c r="G2686" s="49" t="s">
        <v>17126</v>
      </c>
      <c r="H2686" s="39" t="s">
        <v>6577</v>
      </c>
      <c r="I2686" s="1" t="s">
        <v>6578</v>
      </c>
      <c r="J2686" s="1" t="s">
        <v>15531</v>
      </c>
      <c r="L2686" s="1" t="s">
        <v>6578</v>
      </c>
      <c r="M2686" s="1" t="s">
        <v>15531</v>
      </c>
      <c r="N2686" s="1" t="s">
        <v>15530</v>
      </c>
      <c r="O2686" s="1" t="s">
        <v>15532</v>
      </c>
      <c r="Q2686" s="6"/>
      <c r="S2686" s="28">
        <v>43774</v>
      </c>
      <c r="T2686" s="28">
        <v>43739</v>
      </c>
      <c r="U2686" s="28">
        <v>45930</v>
      </c>
      <c r="V2686" s="28"/>
      <c r="X2686" s="28"/>
      <c r="Y2686" s="28"/>
      <c r="Z2686" s="28"/>
    </row>
    <row r="2687" spans="1:37">
      <c r="C2687" s="1">
        <v>2683</v>
      </c>
      <c r="D2687" s="3" t="s">
        <v>2219</v>
      </c>
      <c r="E2687" s="49">
        <v>1132722676</v>
      </c>
      <c r="F2687" s="1" t="s">
        <v>6581</v>
      </c>
      <c r="G2687" s="49" t="s">
        <v>6582</v>
      </c>
      <c r="H2687" s="39" t="s">
        <v>6583</v>
      </c>
      <c r="I2687" s="1" t="s">
        <v>6584</v>
      </c>
      <c r="L2687" s="4" t="s">
        <v>6585</v>
      </c>
      <c r="N2687" s="1" t="s">
        <v>15538</v>
      </c>
      <c r="Q2687" s="6"/>
      <c r="S2687" s="28">
        <v>43794</v>
      </c>
      <c r="T2687" s="28">
        <v>43739</v>
      </c>
      <c r="U2687" s="28">
        <v>45930</v>
      </c>
      <c r="V2687" s="28"/>
      <c r="X2687" s="28"/>
      <c r="Y2687" s="28"/>
      <c r="Z2687" s="28"/>
    </row>
    <row r="2688" spans="1:37">
      <c r="A2688" s="1">
        <v>2405</v>
      </c>
      <c r="B2688" s="12" t="s">
        <v>21180</v>
      </c>
      <c r="C2688" s="8">
        <v>2684</v>
      </c>
      <c r="D2688" s="7" t="s">
        <v>2220</v>
      </c>
      <c r="E2688" s="51">
        <v>1131031491</v>
      </c>
      <c r="F2688" s="8" t="s">
        <v>15539</v>
      </c>
      <c r="G2688" s="51" t="s">
        <v>18058</v>
      </c>
      <c r="H2688" s="16">
        <v>1530043</v>
      </c>
      <c r="I2688" s="8" t="s">
        <v>6586</v>
      </c>
      <c r="J2688" s="8" t="s">
        <v>6692</v>
      </c>
      <c r="K2688" s="8"/>
      <c r="L2688" s="9" t="s">
        <v>6587</v>
      </c>
      <c r="M2688" s="12"/>
      <c r="N2688" s="8" t="s">
        <v>6588</v>
      </c>
      <c r="O2688" s="8" t="s">
        <v>15540</v>
      </c>
      <c r="P2688" s="12"/>
      <c r="Q2688" s="11"/>
      <c r="R2688" s="51"/>
      <c r="S2688" s="27">
        <v>43794</v>
      </c>
      <c r="T2688" s="27">
        <v>43770</v>
      </c>
      <c r="U2688" s="27">
        <v>45961</v>
      </c>
      <c r="V2688" s="27"/>
      <c r="W2688" s="27"/>
      <c r="X2688" s="27"/>
      <c r="Y2688" s="27"/>
      <c r="Z2688" s="27"/>
      <c r="AA2688" s="8" t="s">
        <v>21185</v>
      </c>
      <c r="AB2688" s="8"/>
      <c r="AC2688" s="8"/>
    </row>
    <row r="2689" spans="1:37">
      <c r="B2689" s="12" t="s">
        <v>6884</v>
      </c>
      <c r="C2689" s="8">
        <v>2685</v>
      </c>
      <c r="D2689" s="7" t="s">
        <v>2221</v>
      </c>
      <c r="E2689" s="51">
        <v>1135529979</v>
      </c>
      <c r="F2689" s="8" t="s">
        <v>15541</v>
      </c>
      <c r="G2689" s="51" t="s">
        <v>6597</v>
      </c>
      <c r="H2689" s="16" t="s">
        <v>6598</v>
      </c>
      <c r="I2689" s="8" t="s">
        <v>6599</v>
      </c>
      <c r="J2689" s="8" t="s">
        <v>6600</v>
      </c>
      <c r="K2689" s="8"/>
      <c r="L2689" s="9" t="s">
        <v>6601</v>
      </c>
      <c r="M2689" s="12" t="s">
        <v>6602</v>
      </c>
      <c r="N2689" s="8" t="s">
        <v>6603</v>
      </c>
      <c r="O2689" s="8" t="s">
        <v>15542</v>
      </c>
      <c r="P2689" s="12"/>
      <c r="Q2689" s="11"/>
      <c r="R2689" s="51"/>
      <c r="S2689" s="27">
        <v>43797</v>
      </c>
      <c r="T2689" s="27">
        <v>43739</v>
      </c>
      <c r="U2689" s="27"/>
      <c r="V2689" s="27"/>
      <c r="W2689" s="27"/>
      <c r="X2689" s="27"/>
      <c r="Y2689" s="27"/>
      <c r="Z2689" s="27"/>
      <c r="AA2689" s="8" t="s">
        <v>6883</v>
      </c>
      <c r="AB2689" s="8"/>
      <c r="AC2689" s="8"/>
      <c r="AD2689" s="7"/>
      <c r="AE2689" s="8"/>
      <c r="AF2689" s="8"/>
      <c r="AG2689" s="8"/>
    </row>
    <row r="2690" spans="1:37">
      <c r="B2690" s="12" t="s">
        <v>6884</v>
      </c>
      <c r="C2690" s="8">
        <v>2686</v>
      </c>
      <c r="D2690" s="7" t="s">
        <v>6589</v>
      </c>
      <c r="E2690" s="51">
        <v>3131248327</v>
      </c>
      <c r="F2690" s="8" t="s">
        <v>6590</v>
      </c>
      <c r="G2690" s="51" t="s">
        <v>6591</v>
      </c>
      <c r="H2690" s="16" t="s">
        <v>6592</v>
      </c>
      <c r="I2690" s="8" t="s">
        <v>6593</v>
      </c>
      <c r="J2690" s="8"/>
      <c r="K2690" s="8"/>
      <c r="L2690" s="9" t="s">
        <v>6594</v>
      </c>
      <c r="M2690" s="12"/>
      <c r="N2690" s="8" t="s">
        <v>15543</v>
      </c>
      <c r="O2690" s="8"/>
      <c r="P2690" s="12"/>
      <c r="Q2690" s="11"/>
      <c r="R2690" s="51"/>
      <c r="S2690" s="27">
        <v>43808</v>
      </c>
      <c r="T2690" s="27">
        <v>43800</v>
      </c>
      <c r="U2690" s="27"/>
      <c r="V2690" s="27"/>
      <c r="W2690" s="27"/>
      <c r="X2690" s="27"/>
      <c r="Y2690" s="27"/>
      <c r="Z2690" s="27"/>
      <c r="AA2690" s="8" t="s">
        <v>6883</v>
      </c>
      <c r="AB2690" s="8"/>
      <c r="AC2690" s="8"/>
      <c r="AD2690" s="7"/>
      <c r="AE2690" s="8"/>
      <c r="AF2690" s="8"/>
      <c r="AG2690" s="8"/>
    </row>
    <row r="2691" spans="1:37">
      <c r="B2691" s="12" t="s">
        <v>16815</v>
      </c>
      <c r="C2691" s="8">
        <v>2687</v>
      </c>
      <c r="D2691" s="7" t="s">
        <v>6685</v>
      </c>
      <c r="E2691" s="51">
        <v>1134123048</v>
      </c>
      <c r="F2691" s="8" t="s">
        <v>15544</v>
      </c>
      <c r="G2691" s="51" t="s">
        <v>6604</v>
      </c>
      <c r="H2691" s="16" t="s">
        <v>6605</v>
      </c>
      <c r="I2691" s="8" t="s">
        <v>6606</v>
      </c>
      <c r="J2691" s="8" t="s">
        <v>6607</v>
      </c>
      <c r="K2691" s="8"/>
      <c r="L2691" s="9" t="s">
        <v>6608</v>
      </c>
      <c r="M2691" s="12"/>
      <c r="N2691" s="8" t="s">
        <v>15545</v>
      </c>
      <c r="O2691" s="8" t="s">
        <v>15545</v>
      </c>
      <c r="P2691" s="12"/>
      <c r="Q2691" s="11"/>
      <c r="R2691" s="51"/>
      <c r="S2691" s="27">
        <v>43817</v>
      </c>
      <c r="T2691" s="27">
        <v>43753</v>
      </c>
      <c r="U2691" s="27"/>
      <c r="V2691" s="27"/>
      <c r="W2691" s="27"/>
      <c r="X2691" s="27"/>
      <c r="Y2691" s="27"/>
      <c r="Z2691" s="27"/>
      <c r="AA2691" s="8" t="s">
        <v>15998</v>
      </c>
      <c r="AB2691" s="8"/>
      <c r="AC2691" s="8"/>
      <c r="AD2691" s="7"/>
      <c r="AE2691" s="8"/>
      <c r="AF2691" s="8"/>
      <c r="AG2691" s="8"/>
    </row>
    <row r="2692" spans="1:37">
      <c r="C2692" s="1">
        <v>2688</v>
      </c>
      <c r="D2692" s="3" t="s">
        <v>6686</v>
      </c>
      <c r="E2692" s="49">
        <v>1131338656</v>
      </c>
      <c r="F2692" s="1" t="s">
        <v>6610</v>
      </c>
      <c r="G2692" s="49" t="s">
        <v>6616</v>
      </c>
      <c r="H2692" s="39" t="s">
        <v>6611</v>
      </c>
      <c r="I2692" s="1" t="s">
        <v>6612</v>
      </c>
      <c r="J2692" s="1" t="s">
        <v>15546</v>
      </c>
      <c r="L2692" s="4" t="s">
        <v>6613</v>
      </c>
      <c r="M2692" s="14" t="s">
        <v>6614</v>
      </c>
      <c r="N2692" s="1" t="s">
        <v>6617</v>
      </c>
      <c r="O2692" s="1" t="s">
        <v>15547</v>
      </c>
      <c r="Q2692" s="6"/>
      <c r="S2692" s="28">
        <v>43836</v>
      </c>
      <c r="T2692" s="28">
        <v>43800</v>
      </c>
      <c r="U2692" s="28">
        <v>45991</v>
      </c>
      <c r="V2692" s="28"/>
      <c r="X2692" s="28"/>
      <c r="Y2692" s="28"/>
      <c r="Z2692" s="28"/>
    </row>
    <row r="2693" spans="1:37">
      <c r="C2693" s="1">
        <v>2689</v>
      </c>
      <c r="D2693" s="3" t="s">
        <v>6687</v>
      </c>
      <c r="E2693" s="49">
        <v>1130729145</v>
      </c>
      <c r="F2693" s="1" t="s">
        <v>6634</v>
      </c>
      <c r="G2693" s="49" t="s">
        <v>6635</v>
      </c>
      <c r="H2693" s="39" t="s">
        <v>6636</v>
      </c>
      <c r="I2693" s="1" t="s">
        <v>6637</v>
      </c>
      <c r="J2693" s="1" t="s">
        <v>6638</v>
      </c>
      <c r="L2693" s="1" t="s">
        <v>6637</v>
      </c>
      <c r="M2693" s="1" t="s">
        <v>6638</v>
      </c>
      <c r="N2693" s="1" t="s">
        <v>15548</v>
      </c>
      <c r="O2693" s="1" t="s">
        <v>15549</v>
      </c>
      <c r="Q2693" s="6"/>
      <c r="S2693" s="28">
        <v>43846</v>
      </c>
      <c r="T2693" s="28">
        <v>43831</v>
      </c>
      <c r="U2693" s="28">
        <v>46022</v>
      </c>
      <c r="V2693" s="28"/>
      <c r="X2693" s="28"/>
      <c r="Y2693" s="28"/>
      <c r="Z2693" s="28"/>
    </row>
    <row r="2694" spans="1:37">
      <c r="B2694" s="12" t="s">
        <v>6884</v>
      </c>
      <c r="C2694" s="8">
        <v>2690</v>
      </c>
      <c r="D2694" s="7" t="s">
        <v>4278</v>
      </c>
      <c r="E2694" s="51">
        <v>1135529714</v>
      </c>
      <c r="F2694" s="8" t="s">
        <v>15550</v>
      </c>
      <c r="G2694" s="51" t="s">
        <v>6619</v>
      </c>
      <c r="H2694" s="16" t="s">
        <v>6620</v>
      </c>
      <c r="I2694" s="8" t="s">
        <v>6693</v>
      </c>
      <c r="J2694" s="8" t="s">
        <v>15551</v>
      </c>
      <c r="K2694" s="8"/>
      <c r="L2694" s="9" t="s">
        <v>6621</v>
      </c>
      <c r="M2694" s="12"/>
      <c r="N2694" s="8" t="s">
        <v>15112</v>
      </c>
      <c r="O2694" s="8" t="s">
        <v>15552</v>
      </c>
      <c r="P2694" s="12"/>
      <c r="Q2694" s="11"/>
      <c r="R2694" s="51"/>
      <c r="S2694" s="27">
        <v>43847</v>
      </c>
      <c r="T2694" s="27">
        <v>43556</v>
      </c>
      <c r="U2694" s="27"/>
      <c r="V2694" s="27"/>
      <c r="W2694" s="27"/>
      <c r="X2694" s="27"/>
      <c r="Y2694" s="27"/>
      <c r="Z2694" s="27"/>
      <c r="AA2694" s="8" t="s">
        <v>15553</v>
      </c>
      <c r="AB2694" s="8" t="s">
        <v>6883</v>
      </c>
      <c r="AC2694" s="8"/>
      <c r="AD2694" s="7"/>
      <c r="AE2694" s="8"/>
      <c r="AF2694" s="8"/>
      <c r="AG2694" s="8"/>
    </row>
    <row r="2695" spans="1:37">
      <c r="C2695" s="1">
        <v>2691</v>
      </c>
      <c r="D2695" s="3" t="s">
        <v>3085</v>
      </c>
      <c r="E2695" s="49">
        <v>1133123106</v>
      </c>
      <c r="F2695" s="1" t="s">
        <v>15554</v>
      </c>
      <c r="G2695" s="49" t="s">
        <v>6624</v>
      </c>
      <c r="H2695" s="39" t="s">
        <v>6625</v>
      </c>
      <c r="I2695" s="1" t="s">
        <v>6626</v>
      </c>
      <c r="J2695" s="1" t="s">
        <v>6627</v>
      </c>
      <c r="L2695" s="1" t="s">
        <v>6626</v>
      </c>
      <c r="M2695" s="1" t="s">
        <v>6627</v>
      </c>
      <c r="N2695" s="1" t="s">
        <v>15554</v>
      </c>
      <c r="O2695" s="1" t="s">
        <v>15555</v>
      </c>
      <c r="Q2695" s="6"/>
      <c r="S2695" s="28">
        <v>43850</v>
      </c>
      <c r="T2695" s="28">
        <v>43831</v>
      </c>
      <c r="U2695" s="28">
        <v>46022</v>
      </c>
      <c r="V2695" s="28"/>
      <c r="X2695" s="28"/>
      <c r="Y2695" s="28"/>
      <c r="Z2695" s="28"/>
    </row>
    <row r="2696" spans="1:37">
      <c r="C2696" s="1">
        <v>2692</v>
      </c>
      <c r="D2696" s="3" t="s">
        <v>6748</v>
      </c>
      <c r="E2696" s="49">
        <v>1130530162</v>
      </c>
      <c r="F2696" s="1" t="s">
        <v>6628</v>
      </c>
      <c r="G2696" s="49" t="s">
        <v>6629</v>
      </c>
      <c r="H2696" s="39" t="s">
        <v>6630</v>
      </c>
      <c r="I2696" s="1" t="s">
        <v>6631</v>
      </c>
      <c r="J2696" s="1" t="s">
        <v>6632</v>
      </c>
      <c r="L2696" s="4" t="s">
        <v>6633</v>
      </c>
      <c r="N2696" s="1" t="s">
        <v>15556</v>
      </c>
      <c r="O2696" s="1" t="s">
        <v>15557</v>
      </c>
      <c r="Q2696" s="6"/>
      <c r="S2696" s="28">
        <v>43865</v>
      </c>
      <c r="T2696" s="28">
        <v>43862</v>
      </c>
      <c r="U2696" s="28">
        <v>46053</v>
      </c>
      <c r="V2696" s="28"/>
      <c r="X2696" s="28"/>
      <c r="Y2696" s="28"/>
      <c r="Z2696" s="28"/>
    </row>
    <row r="2697" spans="1:37">
      <c r="C2697" s="1">
        <v>2693</v>
      </c>
      <c r="D2697" s="3" t="s">
        <v>6749</v>
      </c>
      <c r="E2697" s="49">
        <v>1130438358</v>
      </c>
      <c r="F2697" s="1" t="s">
        <v>6640</v>
      </c>
      <c r="G2697" s="49" t="s">
        <v>6641</v>
      </c>
      <c r="H2697" s="39" t="s">
        <v>6642</v>
      </c>
      <c r="I2697" s="1" t="s">
        <v>6643</v>
      </c>
      <c r="J2697" s="1" t="s">
        <v>6644</v>
      </c>
      <c r="K2697" s="1" t="s">
        <v>16163</v>
      </c>
      <c r="L2697" s="1" t="s">
        <v>6643</v>
      </c>
      <c r="M2697" s="1" t="s">
        <v>6644</v>
      </c>
      <c r="N2697" s="1" t="s">
        <v>15558</v>
      </c>
      <c r="O2697" s="1" t="s">
        <v>15559</v>
      </c>
      <c r="Q2697" s="6"/>
      <c r="S2697" s="28">
        <v>43868</v>
      </c>
      <c r="T2697" s="28">
        <v>43862</v>
      </c>
      <c r="U2697" s="28">
        <v>46053</v>
      </c>
      <c r="V2697" s="28"/>
      <c r="X2697" s="28"/>
      <c r="Y2697" s="28"/>
      <c r="Z2697" s="28"/>
    </row>
    <row r="2698" spans="1:37">
      <c r="B2698" s="12" t="s">
        <v>18502</v>
      </c>
      <c r="C2698" s="8">
        <v>2694</v>
      </c>
      <c r="D2698" s="7" t="s">
        <v>6750</v>
      </c>
      <c r="E2698" s="51">
        <v>1133622297</v>
      </c>
      <c r="F2698" s="8" t="s">
        <v>6751</v>
      </c>
      <c r="G2698" s="51" t="s">
        <v>17127</v>
      </c>
      <c r="H2698" s="16" t="s">
        <v>4589</v>
      </c>
      <c r="I2698" s="8" t="s">
        <v>6752</v>
      </c>
      <c r="J2698" s="8"/>
      <c r="K2698" s="8"/>
      <c r="L2698" s="8" t="s">
        <v>6752</v>
      </c>
      <c r="M2698" s="8"/>
      <c r="N2698" s="8"/>
      <c r="O2698" s="8" t="s">
        <v>15560</v>
      </c>
      <c r="P2698" s="12"/>
      <c r="Q2698" s="11"/>
      <c r="R2698" s="51"/>
      <c r="S2698" s="27">
        <v>43874</v>
      </c>
      <c r="T2698" s="27">
        <v>43862</v>
      </c>
      <c r="U2698" s="27">
        <v>46053</v>
      </c>
      <c r="V2698" s="27"/>
      <c r="W2698" s="27"/>
      <c r="X2698" s="27"/>
      <c r="Y2698" s="27"/>
      <c r="Z2698" s="27"/>
      <c r="AA2698" s="8" t="s">
        <v>18510</v>
      </c>
      <c r="AB2698" s="8"/>
      <c r="AC2698" s="8"/>
      <c r="AD2698" s="7"/>
      <c r="AE2698" s="8"/>
      <c r="AF2698" s="8"/>
      <c r="AG2698" s="8"/>
    </row>
    <row r="2699" spans="1:37">
      <c r="C2699" s="1">
        <v>2695</v>
      </c>
      <c r="D2699" s="3" t="s">
        <v>4303</v>
      </c>
      <c r="E2699" s="49">
        <v>1132822161</v>
      </c>
      <c r="F2699" s="1" t="s">
        <v>6664</v>
      </c>
      <c r="G2699" s="49" t="s">
        <v>6665</v>
      </c>
      <c r="H2699" s="39" t="s">
        <v>6666</v>
      </c>
      <c r="I2699" s="1" t="s">
        <v>6667</v>
      </c>
      <c r="L2699" s="4" t="s">
        <v>6668</v>
      </c>
      <c r="N2699" s="1" t="s">
        <v>15561</v>
      </c>
      <c r="Q2699" s="6"/>
      <c r="S2699" s="28">
        <v>43874</v>
      </c>
      <c r="T2699" s="28">
        <v>43862</v>
      </c>
      <c r="U2699" s="28">
        <v>46053</v>
      </c>
      <c r="V2699" s="28"/>
      <c r="X2699" s="28"/>
      <c r="Y2699" s="28"/>
      <c r="Z2699" s="28"/>
    </row>
    <row r="2700" spans="1:37">
      <c r="B2700" s="12" t="s">
        <v>6884</v>
      </c>
      <c r="C2700" s="8">
        <v>2696</v>
      </c>
      <c r="D2700" s="7" t="s">
        <v>3534</v>
      </c>
      <c r="E2700" s="51">
        <v>1132333359</v>
      </c>
      <c r="F2700" s="8" t="s">
        <v>15562</v>
      </c>
      <c r="G2700" s="51" t="s">
        <v>6669</v>
      </c>
      <c r="H2700" s="16" t="s">
        <v>6670</v>
      </c>
      <c r="I2700" s="8" t="s">
        <v>6671</v>
      </c>
      <c r="J2700" s="8" t="s">
        <v>6672</v>
      </c>
      <c r="K2700" s="8"/>
      <c r="L2700" s="9" t="s">
        <v>6673</v>
      </c>
      <c r="M2700" s="12" t="s">
        <v>15563</v>
      </c>
      <c r="N2700" s="8" t="s">
        <v>15564</v>
      </c>
      <c r="O2700" s="8" t="s">
        <v>14590</v>
      </c>
      <c r="P2700" s="12"/>
      <c r="Q2700" s="11"/>
      <c r="R2700" s="51"/>
      <c r="S2700" s="27">
        <v>43879</v>
      </c>
      <c r="T2700" s="27">
        <v>43862</v>
      </c>
      <c r="U2700" s="27"/>
      <c r="V2700" s="27"/>
      <c r="W2700" s="27"/>
      <c r="X2700" s="27"/>
      <c r="Y2700" s="27"/>
      <c r="Z2700" s="27"/>
      <c r="AA2700" s="8" t="s">
        <v>6933</v>
      </c>
      <c r="AB2700" s="8"/>
      <c r="AC2700" s="8"/>
      <c r="AD2700" s="7"/>
      <c r="AE2700" s="8"/>
      <c r="AF2700" s="8"/>
      <c r="AG2700" s="8"/>
    </row>
    <row r="2701" spans="1:37">
      <c r="C2701" s="1">
        <v>2697</v>
      </c>
      <c r="D2701" s="3" t="s">
        <v>3535</v>
      </c>
      <c r="E2701" s="49">
        <v>1130831941</v>
      </c>
      <c r="F2701" s="1" t="s">
        <v>6717</v>
      </c>
      <c r="G2701" s="49" t="s">
        <v>6674</v>
      </c>
      <c r="H2701" s="39" t="s">
        <v>6675</v>
      </c>
      <c r="I2701" s="1" t="s">
        <v>6676</v>
      </c>
      <c r="J2701" s="1" t="s">
        <v>6677</v>
      </c>
      <c r="L2701" s="1" t="s">
        <v>6676</v>
      </c>
      <c r="M2701" s="1" t="s">
        <v>6677</v>
      </c>
      <c r="N2701" s="1" t="s">
        <v>15565</v>
      </c>
      <c r="O2701" s="1" t="s">
        <v>15566</v>
      </c>
      <c r="Q2701" s="6"/>
      <c r="S2701" s="28">
        <v>43879</v>
      </c>
      <c r="T2701" s="28">
        <v>43862</v>
      </c>
      <c r="U2701" s="28">
        <v>46053</v>
      </c>
      <c r="V2701" s="28"/>
      <c r="X2701" s="28"/>
      <c r="Y2701" s="28"/>
      <c r="Z2701" s="28"/>
    </row>
    <row r="2702" spans="1:37">
      <c r="B2702" s="12" t="s">
        <v>18199</v>
      </c>
      <c r="C2702" s="8">
        <v>2698</v>
      </c>
      <c r="D2702" s="7" t="s">
        <v>6800</v>
      </c>
      <c r="E2702" s="51">
        <v>1130236430</v>
      </c>
      <c r="F2702" s="8" t="s">
        <v>6694</v>
      </c>
      <c r="G2702" s="51" t="s">
        <v>6695</v>
      </c>
      <c r="H2702" s="16" t="s">
        <v>6696</v>
      </c>
      <c r="I2702" s="8" t="s">
        <v>6697</v>
      </c>
      <c r="J2702" s="8" t="s">
        <v>6698</v>
      </c>
      <c r="K2702" s="8"/>
      <c r="L2702" s="8" t="s">
        <v>6697</v>
      </c>
      <c r="M2702" s="8" t="s">
        <v>6698</v>
      </c>
      <c r="N2702" s="8" t="s">
        <v>15567</v>
      </c>
      <c r="O2702" s="8" t="s">
        <v>15567</v>
      </c>
      <c r="P2702" s="12"/>
      <c r="Q2702" s="10"/>
      <c r="R2702" s="51"/>
      <c r="S2702" s="27">
        <v>43894</v>
      </c>
      <c r="T2702" s="27">
        <v>43891</v>
      </c>
      <c r="U2702" s="27">
        <v>46081</v>
      </c>
      <c r="V2702" s="24" t="s">
        <v>6864</v>
      </c>
      <c r="W2702" s="27"/>
      <c r="X2702" s="24"/>
      <c r="Y2702" s="24"/>
      <c r="Z2702" s="24"/>
      <c r="AA2702" s="8" t="s">
        <v>18200</v>
      </c>
      <c r="AB2702" s="8"/>
      <c r="AC2702" s="8"/>
      <c r="AD2702" s="7"/>
      <c r="AE2702" s="8"/>
      <c r="AF2702" s="8"/>
      <c r="AG2702" s="8"/>
    </row>
    <row r="2703" spans="1:37" s="8" customFormat="1">
      <c r="A2703" s="1"/>
      <c r="B2703" s="12" t="s">
        <v>20174</v>
      </c>
      <c r="C2703" s="8">
        <v>2699</v>
      </c>
      <c r="D2703" s="7" t="s">
        <v>6801</v>
      </c>
      <c r="E2703" s="51">
        <v>1134123089</v>
      </c>
      <c r="F2703" s="8" t="s">
        <v>6699</v>
      </c>
      <c r="G2703" s="51" t="s">
        <v>6700</v>
      </c>
      <c r="H2703" s="16" t="s">
        <v>6701</v>
      </c>
      <c r="I2703" s="8" t="s">
        <v>6702</v>
      </c>
      <c r="J2703" s="8" t="s">
        <v>6703</v>
      </c>
      <c r="L2703" s="9" t="s">
        <v>6704</v>
      </c>
      <c r="M2703" s="12"/>
      <c r="N2703" s="8" t="s">
        <v>15568</v>
      </c>
      <c r="P2703" s="12"/>
      <c r="Q2703" s="11"/>
      <c r="R2703" s="51"/>
      <c r="S2703" s="27">
        <v>43896</v>
      </c>
      <c r="T2703" s="27">
        <v>43894</v>
      </c>
      <c r="U2703" s="27">
        <v>46081</v>
      </c>
      <c r="V2703" s="24" t="s">
        <v>6864</v>
      </c>
      <c r="W2703" s="27"/>
      <c r="X2703" s="24"/>
      <c r="Y2703" s="24"/>
      <c r="Z2703" s="24"/>
      <c r="AA2703" s="8" t="s">
        <v>20205</v>
      </c>
      <c r="AD2703" s="7"/>
      <c r="AH2703" s="108"/>
      <c r="AI2703" s="108"/>
      <c r="AJ2703" s="108"/>
      <c r="AK2703" s="108"/>
    </row>
    <row r="2704" spans="1:37" ht="12.75" customHeight="1">
      <c r="C2704" s="1">
        <v>2699</v>
      </c>
      <c r="D2704" s="3" t="s">
        <v>2218</v>
      </c>
      <c r="E2704" s="49">
        <v>1134323390</v>
      </c>
      <c r="F2704" s="1" t="s">
        <v>15535</v>
      </c>
      <c r="G2704" s="49" t="s">
        <v>6661</v>
      </c>
      <c r="H2704" s="39" t="s">
        <v>6662</v>
      </c>
      <c r="I2704" s="1" t="s">
        <v>6663</v>
      </c>
      <c r="L2704" s="1" t="s">
        <v>6663</v>
      </c>
      <c r="N2704" s="1" t="s">
        <v>15536</v>
      </c>
      <c r="O2704" s="1" t="s">
        <v>15537</v>
      </c>
      <c r="Q2704" s="6">
        <v>43889</v>
      </c>
      <c r="R2704" s="49" t="s">
        <v>15867</v>
      </c>
      <c r="S2704" s="28">
        <v>43776</v>
      </c>
      <c r="T2704" s="28">
        <v>43770</v>
      </c>
      <c r="U2704" s="28">
        <v>45961</v>
      </c>
      <c r="V2704" s="28"/>
      <c r="X2704" s="28"/>
      <c r="Y2704" s="28"/>
      <c r="Z2704" s="28"/>
    </row>
    <row r="2705" spans="2:37" ht="20.100000000000001" customHeight="1">
      <c r="C2705" s="1">
        <v>2700</v>
      </c>
      <c r="D2705" s="3" t="s">
        <v>6684</v>
      </c>
      <c r="E2705" s="49">
        <v>1135320692</v>
      </c>
      <c r="F2705" s="1" t="s">
        <v>4163</v>
      </c>
      <c r="G2705" s="49" t="s">
        <v>4164</v>
      </c>
      <c r="H2705" s="39" t="s">
        <v>6645</v>
      </c>
      <c r="I2705" s="1" t="s">
        <v>6646</v>
      </c>
      <c r="L2705" s="1" t="s">
        <v>6646</v>
      </c>
      <c r="N2705" s="1" t="s">
        <v>15533</v>
      </c>
      <c r="O2705" s="1" t="s">
        <v>15534</v>
      </c>
      <c r="Q2705" s="6">
        <v>43889</v>
      </c>
      <c r="R2705" s="49" t="s">
        <v>15867</v>
      </c>
      <c r="S2705" s="28">
        <v>43775</v>
      </c>
      <c r="T2705" s="28">
        <v>43770</v>
      </c>
      <c r="U2705" s="28">
        <v>45961</v>
      </c>
      <c r="V2705" s="28"/>
      <c r="X2705" s="28"/>
      <c r="Y2705" s="28"/>
      <c r="Z2705" s="28"/>
    </row>
    <row r="2706" spans="2:37" ht="20.100000000000001" customHeight="1">
      <c r="B2706" s="12"/>
      <c r="C2706" s="8">
        <v>2700</v>
      </c>
      <c r="D2706" s="7" t="s">
        <v>6802</v>
      </c>
      <c r="E2706" s="51">
        <v>1132039038</v>
      </c>
      <c r="F2706" s="8" t="s">
        <v>6705</v>
      </c>
      <c r="G2706" s="51" t="s">
        <v>6706</v>
      </c>
      <c r="H2706" s="16" t="s">
        <v>6707</v>
      </c>
      <c r="I2706" s="8" t="s">
        <v>6708</v>
      </c>
      <c r="J2706" s="8"/>
      <c r="K2706" s="8"/>
      <c r="L2706" s="8" t="s">
        <v>6708</v>
      </c>
      <c r="M2706" s="12"/>
      <c r="N2706" s="8" t="s">
        <v>15569</v>
      </c>
      <c r="O2706" s="8" t="s">
        <v>15402</v>
      </c>
      <c r="P2706" s="12"/>
      <c r="Q2706" s="11"/>
      <c r="R2706" s="51"/>
      <c r="S2706" s="27">
        <v>43896</v>
      </c>
      <c r="T2706" s="27">
        <v>43891</v>
      </c>
      <c r="U2706" s="27">
        <v>46081</v>
      </c>
      <c r="V2706" s="24" t="s">
        <v>6864</v>
      </c>
      <c r="W2706" s="27"/>
      <c r="X2706" s="24"/>
      <c r="Y2706" s="24"/>
      <c r="Z2706" s="24"/>
      <c r="AA2706" s="8" t="s">
        <v>21305</v>
      </c>
      <c r="AB2706" s="8"/>
      <c r="AC2706" s="8"/>
    </row>
    <row r="2707" spans="2:37" ht="20.100000000000001" customHeight="1">
      <c r="C2707" s="1">
        <v>2701</v>
      </c>
      <c r="D2707" s="3" t="s">
        <v>6803</v>
      </c>
      <c r="E2707" s="49">
        <v>1130530188</v>
      </c>
      <c r="F2707" s="1" t="s">
        <v>6709</v>
      </c>
      <c r="G2707" s="49" t="s">
        <v>6714</v>
      </c>
      <c r="H2707" s="39" t="s">
        <v>6710</v>
      </c>
      <c r="I2707" s="1" t="s">
        <v>6711</v>
      </c>
      <c r="J2707" s="1" t="s">
        <v>6712</v>
      </c>
      <c r="L2707" s="4" t="s">
        <v>6713</v>
      </c>
      <c r="N2707" s="1" t="s">
        <v>15570</v>
      </c>
      <c r="Q2707" s="6"/>
      <c r="S2707" s="28">
        <v>43900</v>
      </c>
      <c r="T2707" s="28">
        <v>43891</v>
      </c>
      <c r="U2707" s="28">
        <v>46081</v>
      </c>
      <c r="V2707" s="86" t="s">
        <v>6864</v>
      </c>
    </row>
    <row r="2708" spans="2:37" ht="20.100000000000001" customHeight="1">
      <c r="C2708" s="1">
        <v>2702</v>
      </c>
      <c r="D2708" s="3" t="s">
        <v>6804</v>
      </c>
      <c r="E2708" s="49">
        <v>1130527887</v>
      </c>
      <c r="F2708" s="1" t="s">
        <v>15571</v>
      </c>
      <c r="G2708" s="49" t="s">
        <v>18025</v>
      </c>
      <c r="H2708" s="39" t="s">
        <v>6715</v>
      </c>
      <c r="I2708" s="1" t="s">
        <v>20772</v>
      </c>
      <c r="L2708" s="4" t="s">
        <v>6716</v>
      </c>
      <c r="N2708" s="1" t="s">
        <v>15572</v>
      </c>
      <c r="O2708" s="1" t="s">
        <v>15573</v>
      </c>
      <c r="Q2708" s="6"/>
      <c r="S2708" s="28">
        <v>43902</v>
      </c>
      <c r="T2708" s="28">
        <v>43891</v>
      </c>
      <c r="U2708" s="28">
        <v>46081</v>
      </c>
      <c r="V2708" s="86" t="s">
        <v>6864</v>
      </c>
    </row>
    <row r="2709" spans="2:37" ht="20.100000000000001" customHeight="1">
      <c r="C2709" s="1">
        <v>2703</v>
      </c>
      <c r="D2709" s="3" t="s">
        <v>6805</v>
      </c>
      <c r="E2709" s="49">
        <v>1135622394</v>
      </c>
      <c r="F2709" s="1" t="s">
        <v>15574</v>
      </c>
      <c r="G2709" s="49" t="s">
        <v>6718</v>
      </c>
      <c r="H2709" s="39" t="s">
        <v>6719</v>
      </c>
      <c r="I2709" s="1" t="s">
        <v>6720</v>
      </c>
      <c r="L2709" s="4" t="s">
        <v>6721</v>
      </c>
      <c r="N2709" s="1" t="s">
        <v>15575</v>
      </c>
      <c r="Q2709" s="6"/>
      <c r="S2709" s="28">
        <v>43909</v>
      </c>
      <c r="T2709" s="28">
        <v>43891</v>
      </c>
      <c r="U2709" s="28">
        <v>46081</v>
      </c>
      <c r="V2709" s="86" t="s">
        <v>6864</v>
      </c>
    </row>
    <row r="2710" spans="2:37" ht="20.100000000000001" customHeight="1">
      <c r="C2710" s="1">
        <v>2704</v>
      </c>
      <c r="D2710" s="3" t="s">
        <v>6806</v>
      </c>
      <c r="E2710" s="49">
        <v>1134122578</v>
      </c>
      <c r="F2710" s="1" t="s">
        <v>15576</v>
      </c>
      <c r="G2710" s="49" t="s">
        <v>6783</v>
      </c>
      <c r="H2710" s="39" t="s">
        <v>6784</v>
      </c>
      <c r="I2710" s="1" t="s">
        <v>6785</v>
      </c>
      <c r="J2710" s="1" t="s">
        <v>6786</v>
      </c>
      <c r="L2710" s="4" t="s">
        <v>6787</v>
      </c>
      <c r="M2710" s="14" t="s">
        <v>6788</v>
      </c>
      <c r="N2710" s="1" t="s">
        <v>6789</v>
      </c>
      <c r="O2710" s="1" t="s">
        <v>15577</v>
      </c>
      <c r="Q2710" s="6"/>
      <c r="S2710" s="28">
        <v>43913</v>
      </c>
      <c r="T2710" s="28">
        <v>43891</v>
      </c>
      <c r="U2710" s="28">
        <v>46081</v>
      </c>
      <c r="V2710" s="86" t="s">
        <v>6864</v>
      </c>
    </row>
    <row r="2711" spans="2:37" ht="20.100000000000001" customHeight="1">
      <c r="C2711" s="1">
        <v>2705</v>
      </c>
      <c r="D2711" s="3" t="s">
        <v>6807</v>
      </c>
      <c r="E2711" s="49">
        <v>1131338631</v>
      </c>
      <c r="F2711" s="1" t="s">
        <v>6722</v>
      </c>
      <c r="G2711" s="49" t="s">
        <v>6723</v>
      </c>
      <c r="H2711" s="39" t="s">
        <v>6724</v>
      </c>
      <c r="I2711" s="1" t="s">
        <v>6725</v>
      </c>
      <c r="J2711" s="1" t="s">
        <v>6817</v>
      </c>
      <c r="L2711" s="4" t="s">
        <v>6726</v>
      </c>
      <c r="M2711" s="14" t="s">
        <v>6727</v>
      </c>
      <c r="N2711" s="1" t="s">
        <v>15578</v>
      </c>
      <c r="O2711" s="1" t="s">
        <v>15579</v>
      </c>
      <c r="Q2711" s="6"/>
      <c r="S2711" s="28">
        <v>43916</v>
      </c>
      <c r="T2711" s="28">
        <v>43891</v>
      </c>
      <c r="U2711" s="28">
        <v>46081</v>
      </c>
      <c r="V2711" s="86" t="s">
        <v>6864</v>
      </c>
    </row>
    <row r="2712" spans="2:37" ht="20.100000000000001" customHeight="1">
      <c r="C2712" s="1">
        <v>2706</v>
      </c>
      <c r="D2712" s="3" t="s">
        <v>6808</v>
      </c>
      <c r="E2712" s="49">
        <v>1132822260</v>
      </c>
      <c r="F2712" s="1" t="s">
        <v>6818</v>
      </c>
      <c r="G2712" s="49" t="s">
        <v>6813</v>
      </c>
      <c r="H2712" s="39" t="s">
        <v>6814</v>
      </c>
      <c r="I2712" s="1" t="s">
        <v>6825</v>
      </c>
      <c r="J2712" s="1" t="s">
        <v>6815</v>
      </c>
      <c r="L2712" s="4" t="s">
        <v>6816</v>
      </c>
      <c r="N2712" s="1" t="s">
        <v>15580</v>
      </c>
      <c r="O2712" s="1" t="s">
        <v>15581</v>
      </c>
      <c r="Q2712" s="6"/>
      <c r="S2712" s="28">
        <v>43916</v>
      </c>
      <c r="T2712" s="28">
        <v>43891</v>
      </c>
      <c r="U2712" s="28">
        <v>46081</v>
      </c>
      <c r="V2712" s="86" t="s">
        <v>6864</v>
      </c>
    </row>
    <row r="2713" spans="2:37" ht="20.100000000000001" customHeight="1">
      <c r="C2713" s="1">
        <v>2707</v>
      </c>
      <c r="D2713" s="3" t="s">
        <v>6809</v>
      </c>
      <c r="E2713" s="49">
        <v>1135622485</v>
      </c>
      <c r="F2713" s="1" t="s">
        <v>6728</v>
      </c>
      <c r="G2713" s="49" t="s">
        <v>6729</v>
      </c>
      <c r="H2713" s="39" t="s">
        <v>6730</v>
      </c>
      <c r="I2713" s="1" t="s">
        <v>18463</v>
      </c>
      <c r="J2713" s="1" t="s">
        <v>664</v>
      </c>
      <c r="L2713" s="4" t="s">
        <v>6731</v>
      </c>
      <c r="N2713" s="1" t="s">
        <v>15582</v>
      </c>
      <c r="Q2713" s="6"/>
      <c r="S2713" s="28">
        <v>43920</v>
      </c>
      <c r="T2713" s="28">
        <v>43891</v>
      </c>
      <c r="U2713" s="28">
        <v>46081</v>
      </c>
      <c r="V2713" s="86" t="s">
        <v>6864</v>
      </c>
    </row>
    <row r="2714" spans="2:37" ht="20.100000000000001" customHeight="1">
      <c r="C2714" s="1">
        <v>2708</v>
      </c>
      <c r="D2714" s="3" t="s">
        <v>6812</v>
      </c>
      <c r="E2714" s="49">
        <v>1131031640</v>
      </c>
      <c r="F2714" s="1" t="s">
        <v>15583</v>
      </c>
      <c r="G2714" s="49" t="s">
        <v>6732</v>
      </c>
      <c r="H2714" s="39" t="s">
        <v>6733</v>
      </c>
      <c r="I2714" s="1" t="s">
        <v>6734</v>
      </c>
      <c r="J2714" s="1" t="s">
        <v>5960</v>
      </c>
      <c r="L2714" s="1" t="s">
        <v>6734</v>
      </c>
      <c r="M2714" s="1" t="s">
        <v>5960</v>
      </c>
      <c r="N2714" s="1" t="s">
        <v>6735</v>
      </c>
      <c r="O2714" s="1" t="s">
        <v>15584</v>
      </c>
      <c r="Q2714" s="6"/>
      <c r="S2714" s="28">
        <v>43920</v>
      </c>
      <c r="T2714" s="28">
        <v>43922</v>
      </c>
      <c r="U2714" s="28">
        <v>46112</v>
      </c>
      <c r="V2714" s="86" t="s">
        <v>6864</v>
      </c>
    </row>
    <row r="2715" spans="2:37" ht="20.100000000000001" customHeight="1">
      <c r="C2715" s="1">
        <v>2709</v>
      </c>
      <c r="D2715" s="3" t="s">
        <v>6810</v>
      </c>
      <c r="E2715" s="49">
        <v>1134821773</v>
      </c>
      <c r="F2715" s="1" t="s">
        <v>6736</v>
      </c>
      <c r="G2715" s="49" t="s">
        <v>6737</v>
      </c>
      <c r="H2715" s="39" t="s">
        <v>6738</v>
      </c>
      <c r="I2715" s="1" t="s">
        <v>6739</v>
      </c>
      <c r="L2715" s="4" t="s">
        <v>6740</v>
      </c>
      <c r="N2715" s="1" t="s">
        <v>15585</v>
      </c>
      <c r="Q2715" s="6"/>
      <c r="S2715" s="28">
        <v>43920</v>
      </c>
      <c r="T2715" s="28">
        <v>43891</v>
      </c>
      <c r="U2715" s="28">
        <v>46081</v>
      </c>
      <c r="V2715" s="86" t="s">
        <v>6864</v>
      </c>
    </row>
    <row r="2716" spans="2:37" ht="20.100000000000001" customHeight="1">
      <c r="C2716" s="1">
        <v>2710</v>
      </c>
      <c r="D2716" s="3" t="s">
        <v>6811</v>
      </c>
      <c r="E2716" s="49">
        <v>1134122792</v>
      </c>
      <c r="F2716" s="1" t="s">
        <v>6741</v>
      </c>
      <c r="G2716" s="49" t="s">
        <v>6742</v>
      </c>
      <c r="H2716" s="39" t="s">
        <v>6743</v>
      </c>
      <c r="I2716" s="1" t="s">
        <v>6744</v>
      </c>
      <c r="J2716" s="1" t="s">
        <v>6745</v>
      </c>
      <c r="L2716" s="4" t="s">
        <v>6746</v>
      </c>
      <c r="N2716" s="1" t="s">
        <v>15586</v>
      </c>
      <c r="O2716" s="1" t="s">
        <v>15587</v>
      </c>
      <c r="Q2716" s="6"/>
      <c r="S2716" s="28">
        <v>43921</v>
      </c>
      <c r="T2716" s="28">
        <v>43891</v>
      </c>
      <c r="U2716" s="28">
        <v>46081</v>
      </c>
      <c r="V2716" s="86" t="s">
        <v>6864</v>
      </c>
    </row>
    <row r="2717" spans="2:37" ht="20.100000000000001" customHeight="1">
      <c r="C2717" s="1">
        <v>2711</v>
      </c>
      <c r="D2717" s="3" t="s">
        <v>6840</v>
      </c>
      <c r="E2717" s="49">
        <v>1135621990</v>
      </c>
      <c r="F2717" s="1" t="s">
        <v>6753</v>
      </c>
      <c r="G2717" s="49" t="s">
        <v>6754</v>
      </c>
      <c r="H2717" s="39" t="s">
        <v>6755</v>
      </c>
      <c r="I2717" s="1" t="s">
        <v>6756</v>
      </c>
      <c r="L2717" s="4" t="s">
        <v>6757</v>
      </c>
      <c r="N2717" s="1" t="s">
        <v>6758</v>
      </c>
      <c r="O2717" s="1" t="s">
        <v>15588</v>
      </c>
      <c r="Q2717" s="6"/>
      <c r="S2717" s="28">
        <v>43923</v>
      </c>
      <c r="T2717" s="28">
        <v>43922</v>
      </c>
      <c r="U2717" s="28">
        <v>46112</v>
      </c>
      <c r="V2717" s="86" t="s">
        <v>6865</v>
      </c>
    </row>
    <row r="2718" spans="2:37" s="8" customFormat="1" ht="20.100000000000001" customHeight="1">
      <c r="B2718" s="12" t="s">
        <v>20233</v>
      </c>
      <c r="C2718" s="8">
        <v>2712</v>
      </c>
      <c r="D2718" s="7" t="s">
        <v>6841</v>
      </c>
      <c r="E2718" s="51">
        <v>1131631498</v>
      </c>
      <c r="F2718" s="8" t="s">
        <v>15589</v>
      </c>
      <c r="G2718" s="51" t="s">
        <v>6760</v>
      </c>
      <c r="H2718" s="16" t="s">
        <v>6761</v>
      </c>
      <c r="I2718" s="8" t="s">
        <v>6762</v>
      </c>
      <c r="J2718" s="8" t="s">
        <v>6763</v>
      </c>
      <c r="L2718" s="8" t="s">
        <v>6762</v>
      </c>
      <c r="M2718" s="8" t="s">
        <v>6763</v>
      </c>
      <c r="N2718" s="8" t="s">
        <v>6764</v>
      </c>
      <c r="O2718" s="8" t="s">
        <v>15590</v>
      </c>
      <c r="P2718" s="12"/>
      <c r="Q2718" s="11"/>
      <c r="R2718" s="51"/>
      <c r="S2718" s="27">
        <v>43924</v>
      </c>
      <c r="T2718" s="27">
        <v>43922</v>
      </c>
      <c r="U2718" s="27">
        <v>46112</v>
      </c>
      <c r="V2718" s="24" t="s">
        <v>6865</v>
      </c>
      <c r="W2718" s="27"/>
      <c r="X2718" s="24"/>
      <c r="Y2718" s="24"/>
      <c r="Z2718" s="24"/>
      <c r="AA2718" s="8" t="s">
        <v>20221</v>
      </c>
      <c r="AD2718" s="7"/>
      <c r="AH2718" s="108"/>
      <c r="AI2718" s="108"/>
      <c r="AJ2718" s="108"/>
      <c r="AK2718" s="108"/>
    </row>
    <row r="2719" spans="2:37" ht="20.100000000000001" customHeight="1">
      <c r="B2719" s="12" t="s">
        <v>20831</v>
      </c>
      <c r="C2719" s="8">
        <v>2713</v>
      </c>
      <c r="D2719" s="7" t="s">
        <v>6842</v>
      </c>
      <c r="E2719" s="51">
        <v>1132232809</v>
      </c>
      <c r="F2719" s="8" t="s">
        <v>6765</v>
      </c>
      <c r="G2719" s="51" t="s">
        <v>6766</v>
      </c>
      <c r="H2719" s="16" t="s">
        <v>6767</v>
      </c>
      <c r="I2719" s="8" t="s">
        <v>6768</v>
      </c>
      <c r="J2719" s="8"/>
      <c r="K2719" s="8"/>
      <c r="L2719" s="9" t="s">
        <v>6769</v>
      </c>
      <c r="M2719" s="12"/>
      <c r="N2719" s="8" t="s">
        <v>15591</v>
      </c>
      <c r="O2719" s="8"/>
      <c r="P2719" s="12"/>
      <c r="Q2719" s="11"/>
      <c r="R2719" s="51"/>
      <c r="S2719" s="27">
        <v>43927</v>
      </c>
      <c r="T2719" s="27">
        <v>43922</v>
      </c>
      <c r="U2719" s="27">
        <v>46112</v>
      </c>
      <c r="V2719" s="24" t="s">
        <v>6865</v>
      </c>
      <c r="W2719" s="27"/>
      <c r="X2719" s="24"/>
      <c r="Y2719" s="24"/>
      <c r="Z2719" s="24"/>
      <c r="AA2719" s="8" t="s">
        <v>20832</v>
      </c>
      <c r="AB2719" s="8"/>
      <c r="AC2719" s="8"/>
    </row>
    <row r="2720" spans="2:37" ht="20.100000000000001" customHeight="1">
      <c r="B2720" s="12" t="s">
        <v>6884</v>
      </c>
      <c r="C2720" s="8">
        <v>2716</v>
      </c>
      <c r="D2720" s="7" t="s">
        <v>6843</v>
      </c>
      <c r="E2720" s="51">
        <v>1130934356</v>
      </c>
      <c r="F2720" s="8" t="s">
        <v>15592</v>
      </c>
      <c r="G2720" s="51" t="s">
        <v>6772</v>
      </c>
      <c r="H2720" s="16" t="s">
        <v>6773</v>
      </c>
      <c r="I2720" s="8" t="s">
        <v>6774</v>
      </c>
      <c r="J2720" s="8"/>
      <c r="K2720" s="8"/>
      <c r="L2720" s="8" t="s">
        <v>6774</v>
      </c>
      <c r="M2720" s="12"/>
      <c r="N2720" s="8" t="s">
        <v>15592</v>
      </c>
      <c r="O2720" s="8" t="s">
        <v>15593</v>
      </c>
      <c r="P2720" s="12"/>
      <c r="Q2720" s="6"/>
      <c r="S2720" s="27">
        <v>43931</v>
      </c>
      <c r="T2720" s="27">
        <v>43922</v>
      </c>
      <c r="U2720" s="27">
        <v>46112</v>
      </c>
      <c r="V2720" s="24" t="s">
        <v>6865</v>
      </c>
      <c r="W2720" s="27"/>
      <c r="X2720" s="24"/>
      <c r="Y2720" s="24"/>
      <c r="Z2720" s="24"/>
      <c r="AA2720" s="8" t="s">
        <v>21531</v>
      </c>
      <c r="AB2720" s="8"/>
      <c r="AC2720" s="8"/>
    </row>
    <row r="2721" spans="1:37" ht="20.100000000000001" customHeight="1">
      <c r="C2721" s="1">
        <v>2717</v>
      </c>
      <c r="D2721" s="3" t="s">
        <v>6844</v>
      </c>
      <c r="E2721" s="49">
        <v>1133024825</v>
      </c>
      <c r="F2721" s="1" t="s">
        <v>15594</v>
      </c>
      <c r="G2721" s="49" t="s">
        <v>6775</v>
      </c>
      <c r="H2721" s="39" t="s">
        <v>6776</v>
      </c>
      <c r="I2721" s="1" t="s">
        <v>6777</v>
      </c>
      <c r="J2721" s="1" t="s">
        <v>5579</v>
      </c>
      <c r="L2721" s="1" t="s">
        <v>6777</v>
      </c>
      <c r="M2721" s="1" t="s">
        <v>5579</v>
      </c>
      <c r="N2721" s="1" t="s">
        <v>15595</v>
      </c>
      <c r="O2721" s="1" t="s">
        <v>15596</v>
      </c>
      <c r="Q2721" s="6"/>
      <c r="S2721" s="28">
        <v>43931</v>
      </c>
      <c r="T2721" s="28">
        <v>43922</v>
      </c>
      <c r="U2721" s="28">
        <v>46112</v>
      </c>
      <c r="V2721" s="86" t="s">
        <v>6865</v>
      </c>
    </row>
    <row r="2722" spans="1:37" ht="20.100000000000001" customHeight="1">
      <c r="B2722" s="12" t="s">
        <v>17471</v>
      </c>
      <c r="C2722" s="8">
        <v>2718</v>
      </c>
      <c r="D2722" s="7" t="s">
        <v>3730</v>
      </c>
      <c r="E2722" s="51">
        <v>3131980598</v>
      </c>
      <c r="F2722" s="8" t="s">
        <v>6778</v>
      </c>
      <c r="G2722" s="51" t="s">
        <v>6779</v>
      </c>
      <c r="H2722" s="16" t="s">
        <v>6780</v>
      </c>
      <c r="I2722" s="8" t="s">
        <v>6781</v>
      </c>
      <c r="J2722" s="8" t="s">
        <v>15597</v>
      </c>
      <c r="K2722" s="8"/>
      <c r="L2722" s="9" t="s">
        <v>6782</v>
      </c>
      <c r="M2722" s="12"/>
      <c r="N2722" s="8" t="s">
        <v>15598</v>
      </c>
      <c r="O2722" s="8"/>
      <c r="P2722" s="12"/>
      <c r="Q2722" s="11"/>
      <c r="R2722" s="51"/>
      <c r="S2722" s="27">
        <v>43942</v>
      </c>
      <c r="T2722" s="27">
        <v>43922</v>
      </c>
      <c r="U2722" s="27">
        <v>46112</v>
      </c>
      <c r="V2722" s="24" t="s">
        <v>6865</v>
      </c>
      <c r="W2722" s="27"/>
      <c r="X2722" s="24"/>
      <c r="Y2722" s="24"/>
      <c r="Z2722" s="24"/>
      <c r="AA2722" s="8" t="s">
        <v>17338</v>
      </c>
      <c r="AB2722" s="8"/>
      <c r="AC2722" s="8"/>
      <c r="AD2722" s="7"/>
      <c r="AE2722" s="8"/>
      <c r="AF2722" s="8"/>
      <c r="AG2722" s="8"/>
    </row>
    <row r="2723" spans="1:37" ht="20.100000000000001" customHeight="1">
      <c r="C2723" s="1">
        <v>2719</v>
      </c>
      <c r="D2723" s="3" t="s">
        <v>6845</v>
      </c>
      <c r="E2723" s="49">
        <v>1132070076</v>
      </c>
      <c r="F2723" s="1" t="s">
        <v>15599</v>
      </c>
      <c r="G2723" s="49" t="s">
        <v>6826</v>
      </c>
      <c r="H2723" s="39" t="s">
        <v>6827</v>
      </c>
      <c r="I2723" s="1" t="s">
        <v>20773</v>
      </c>
      <c r="L2723" s="93" t="s">
        <v>6828</v>
      </c>
      <c r="M2723" s="118"/>
      <c r="N2723" s="93" t="s">
        <v>18843</v>
      </c>
      <c r="O2723" s="93" t="s">
        <v>18844</v>
      </c>
      <c r="Q2723" s="6"/>
      <c r="S2723" s="28">
        <v>43948</v>
      </c>
      <c r="T2723" s="55">
        <v>43922</v>
      </c>
      <c r="U2723" s="28">
        <v>46112</v>
      </c>
      <c r="V2723" s="86" t="s">
        <v>6865</v>
      </c>
    </row>
    <row r="2724" spans="1:37" s="8" customFormat="1" ht="20.100000000000001" customHeight="1">
      <c r="A2724" s="1"/>
      <c r="B2724" s="12" t="s">
        <v>19818</v>
      </c>
      <c r="C2724" s="8">
        <v>2720</v>
      </c>
      <c r="D2724" s="7" t="s">
        <v>6846</v>
      </c>
      <c r="E2724" s="51">
        <v>1133123114</v>
      </c>
      <c r="F2724" s="8" t="s">
        <v>6790</v>
      </c>
      <c r="G2724" s="51" t="s">
        <v>6791</v>
      </c>
      <c r="H2724" s="16" t="s">
        <v>6792</v>
      </c>
      <c r="I2724" s="8" t="s">
        <v>6793</v>
      </c>
      <c r="J2724" s="8" t="s">
        <v>15600</v>
      </c>
      <c r="L2724" s="9" t="s">
        <v>18490</v>
      </c>
      <c r="M2724" s="12"/>
      <c r="N2724" s="8" t="s">
        <v>15601</v>
      </c>
      <c r="P2724" s="12" t="s">
        <v>18521</v>
      </c>
      <c r="Q2724" s="11"/>
      <c r="R2724" s="51"/>
      <c r="S2724" s="27">
        <v>43951</v>
      </c>
      <c r="T2724" s="27">
        <v>43922</v>
      </c>
      <c r="U2724" s="27">
        <v>46112</v>
      </c>
      <c r="V2724" s="24" t="s">
        <v>6865</v>
      </c>
      <c r="W2724" s="27"/>
      <c r="X2724" s="24"/>
      <c r="Y2724" s="24"/>
      <c r="Z2724" s="24"/>
      <c r="AA2724" s="8" t="s">
        <v>18522</v>
      </c>
      <c r="AB2724" s="8" t="s">
        <v>19817</v>
      </c>
      <c r="AD2724" s="7"/>
      <c r="AH2724" s="108"/>
      <c r="AI2724" s="108"/>
      <c r="AJ2724" s="108"/>
      <c r="AK2724" s="108"/>
    </row>
    <row r="2725" spans="1:37" ht="20.100000000000001" customHeight="1">
      <c r="C2725" s="1">
        <v>2721</v>
      </c>
      <c r="D2725" s="3" t="s">
        <v>6847</v>
      </c>
      <c r="E2725" s="49">
        <v>1130529263</v>
      </c>
      <c r="F2725" s="1" t="s">
        <v>6794</v>
      </c>
      <c r="G2725" s="49" t="s">
        <v>6795</v>
      </c>
      <c r="H2725" s="39" t="s">
        <v>6796</v>
      </c>
      <c r="I2725" s="1" t="s">
        <v>6797</v>
      </c>
      <c r="J2725" s="1" t="s">
        <v>6863</v>
      </c>
      <c r="L2725" s="4" t="s">
        <v>6798</v>
      </c>
      <c r="M2725" s="14" t="s">
        <v>6799</v>
      </c>
      <c r="N2725" s="1" t="s">
        <v>15602</v>
      </c>
      <c r="O2725" s="1" t="s">
        <v>15603</v>
      </c>
      <c r="Q2725" s="6"/>
      <c r="S2725" s="28">
        <v>43951</v>
      </c>
      <c r="T2725" s="28">
        <v>43922</v>
      </c>
      <c r="U2725" s="28">
        <v>46112</v>
      </c>
      <c r="V2725" s="86" t="s">
        <v>6865</v>
      </c>
    </row>
    <row r="2726" spans="1:37" ht="20.100000000000001" customHeight="1">
      <c r="B2726" s="12" t="s">
        <v>6884</v>
      </c>
      <c r="C2726" s="8">
        <v>2722</v>
      </c>
      <c r="D2726" s="7" t="s">
        <v>6896</v>
      </c>
      <c r="E2726" s="51">
        <v>1131825652</v>
      </c>
      <c r="F2726" s="8" t="s">
        <v>15604</v>
      </c>
      <c r="G2726" s="51" t="s">
        <v>6820</v>
      </c>
      <c r="H2726" s="16" t="s">
        <v>6819</v>
      </c>
      <c r="I2726" s="8" t="s">
        <v>6821</v>
      </c>
      <c r="J2726" s="8" t="s">
        <v>6822</v>
      </c>
      <c r="K2726" s="8"/>
      <c r="L2726" s="9" t="s">
        <v>6823</v>
      </c>
      <c r="M2726" s="12" t="s">
        <v>6824</v>
      </c>
      <c r="N2726" s="8" t="s">
        <v>15605</v>
      </c>
      <c r="O2726" s="8" t="s">
        <v>15606</v>
      </c>
      <c r="P2726" s="12"/>
      <c r="Q2726" s="11"/>
      <c r="R2726" s="51"/>
      <c r="S2726" s="27">
        <v>43952</v>
      </c>
      <c r="T2726" s="27">
        <v>43952</v>
      </c>
      <c r="U2726" s="27">
        <v>46142</v>
      </c>
      <c r="V2726" s="24" t="s">
        <v>6929</v>
      </c>
      <c r="W2726" s="27"/>
      <c r="X2726" s="24"/>
      <c r="Y2726" s="24"/>
      <c r="Z2726" s="24"/>
      <c r="AA2726" s="8" t="s">
        <v>6935</v>
      </c>
      <c r="AB2726" s="8"/>
      <c r="AC2726" s="8"/>
      <c r="AD2726" s="7"/>
      <c r="AE2726" s="8"/>
      <c r="AF2726" s="8"/>
      <c r="AG2726" s="8"/>
    </row>
    <row r="2727" spans="1:37" ht="20.100000000000001" customHeight="1">
      <c r="C2727" s="1">
        <v>2723</v>
      </c>
      <c r="D2727" s="119" t="s">
        <v>6897</v>
      </c>
      <c r="E2727" s="49">
        <v>1131338854</v>
      </c>
      <c r="F2727" s="1" t="s">
        <v>15607</v>
      </c>
      <c r="G2727" s="49" t="s">
        <v>6833</v>
      </c>
      <c r="H2727" s="39" t="s">
        <v>6834</v>
      </c>
      <c r="I2727" s="1" t="s">
        <v>6835</v>
      </c>
      <c r="J2727" s="1" t="s">
        <v>6836</v>
      </c>
      <c r="L2727" s="4" t="s">
        <v>6837</v>
      </c>
      <c r="M2727" s="14" t="s">
        <v>6838</v>
      </c>
      <c r="N2727" s="1" t="s">
        <v>6839</v>
      </c>
      <c r="O2727" s="1" t="s">
        <v>14992</v>
      </c>
      <c r="Q2727" s="6"/>
      <c r="S2727" s="28">
        <v>43958</v>
      </c>
      <c r="T2727" s="28">
        <v>43952</v>
      </c>
      <c r="U2727" s="28">
        <v>46142</v>
      </c>
      <c r="V2727" s="86" t="s">
        <v>6929</v>
      </c>
    </row>
    <row r="2728" spans="1:37" ht="20.100000000000001" customHeight="1">
      <c r="C2728" s="1">
        <v>2724</v>
      </c>
      <c r="D2728" s="3" t="s">
        <v>6910</v>
      </c>
      <c r="E2728" s="49">
        <v>1132134435</v>
      </c>
      <c r="F2728" s="1" t="s">
        <v>5140</v>
      </c>
      <c r="G2728" s="49" t="s">
        <v>6829</v>
      </c>
      <c r="H2728" s="39" t="s">
        <v>6830</v>
      </c>
      <c r="I2728" s="1" t="s">
        <v>6831</v>
      </c>
      <c r="J2728" s="1" t="s">
        <v>6832</v>
      </c>
      <c r="L2728" s="1" t="s">
        <v>6831</v>
      </c>
      <c r="M2728" s="1" t="s">
        <v>6832</v>
      </c>
      <c r="N2728" s="1" t="s">
        <v>15608</v>
      </c>
      <c r="O2728" s="1" t="s">
        <v>15609</v>
      </c>
      <c r="Q2728" s="6"/>
      <c r="S2728" s="28">
        <v>43962</v>
      </c>
      <c r="T2728" s="28">
        <v>43922</v>
      </c>
      <c r="U2728" s="28">
        <v>46112</v>
      </c>
      <c r="V2728" s="86" t="s">
        <v>6930</v>
      </c>
    </row>
    <row r="2729" spans="1:37" ht="20.100000000000001" customHeight="1">
      <c r="C2729" s="1">
        <v>2725</v>
      </c>
      <c r="D2729" s="3" t="s">
        <v>4574</v>
      </c>
      <c r="E2729" s="49">
        <v>1135622683</v>
      </c>
      <c r="F2729" s="1" t="s">
        <v>15610</v>
      </c>
      <c r="G2729" s="49" t="s">
        <v>6848</v>
      </c>
      <c r="H2729" s="39" t="s">
        <v>6849</v>
      </c>
      <c r="I2729" s="1" t="s">
        <v>6850</v>
      </c>
      <c r="J2729" s="1" t="s">
        <v>6851</v>
      </c>
      <c r="L2729" s="4" t="s">
        <v>6852</v>
      </c>
      <c r="N2729" s="1" t="s">
        <v>6853</v>
      </c>
      <c r="O2729" s="1" t="s">
        <v>15611</v>
      </c>
      <c r="Q2729" s="6"/>
      <c r="S2729" s="28">
        <v>43969</v>
      </c>
      <c r="T2729" s="28">
        <v>43952</v>
      </c>
      <c r="U2729" s="28">
        <v>46142</v>
      </c>
      <c r="V2729" s="86" t="s">
        <v>6929</v>
      </c>
    </row>
    <row r="2730" spans="1:37" ht="20.100000000000001" customHeight="1">
      <c r="C2730" s="1">
        <v>2726</v>
      </c>
      <c r="D2730" s="3" t="s">
        <v>6898</v>
      </c>
      <c r="E2730" s="49">
        <v>1133270824</v>
      </c>
      <c r="F2730" s="1" t="s">
        <v>15612</v>
      </c>
      <c r="G2730" s="49" t="s">
        <v>6854</v>
      </c>
      <c r="H2730" s="39" t="s">
        <v>6855</v>
      </c>
      <c r="I2730" s="1" t="s">
        <v>6856</v>
      </c>
      <c r="L2730" s="4" t="s">
        <v>6856</v>
      </c>
      <c r="N2730" s="1" t="s">
        <v>6857</v>
      </c>
      <c r="O2730" s="1" t="s">
        <v>15613</v>
      </c>
      <c r="Q2730" s="6"/>
      <c r="S2730" s="28">
        <v>43969</v>
      </c>
      <c r="T2730" s="28">
        <v>43952</v>
      </c>
      <c r="U2730" s="28">
        <v>46142</v>
      </c>
      <c r="V2730" s="86" t="s">
        <v>6929</v>
      </c>
    </row>
    <row r="2731" spans="1:37" ht="20.100000000000001" customHeight="1">
      <c r="C2731" s="1">
        <v>2727</v>
      </c>
      <c r="D2731" s="3" t="s">
        <v>6899</v>
      </c>
      <c r="E2731" s="49">
        <v>1134521480</v>
      </c>
      <c r="F2731" s="1" t="s">
        <v>15614</v>
      </c>
      <c r="G2731" s="49" t="s">
        <v>6860</v>
      </c>
      <c r="H2731" s="39" t="s">
        <v>6861</v>
      </c>
      <c r="I2731" s="1" t="s">
        <v>6862</v>
      </c>
      <c r="L2731" s="1" t="s">
        <v>6862</v>
      </c>
      <c r="N2731" s="1" t="s">
        <v>15615</v>
      </c>
      <c r="O2731" s="1" t="s">
        <v>15616</v>
      </c>
      <c r="Q2731" s="6"/>
      <c r="S2731" s="28">
        <v>43970</v>
      </c>
      <c r="T2731" s="28">
        <v>43952</v>
      </c>
      <c r="U2731" s="28">
        <v>46142</v>
      </c>
      <c r="V2731" s="86" t="s">
        <v>6929</v>
      </c>
    </row>
    <row r="2732" spans="1:37" ht="20.100000000000001" customHeight="1">
      <c r="B2732" s="12" t="s">
        <v>20831</v>
      </c>
      <c r="C2732" s="8">
        <v>2728</v>
      </c>
      <c r="D2732" s="7" t="s">
        <v>6900</v>
      </c>
      <c r="E2732" s="51">
        <v>1132232833</v>
      </c>
      <c r="F2732" s="8" t="s">
        <v>15617</v>
      </c>
      <c r="G2732" s="51" t="s">
        <v>6870</v>
      </c>
      <c r="H2732" s="16" t="s">
        <v>6871</v>
      </c>
      <c r="I2732" s="8" t="s">
        <v>6872</v>
      </c>
      <c r="J2732" s="8" t="s">
        <v>6902</v>
      </c>
      <c r="K2732" s="8"/>
      <c r="L2732" s="8" t="s">
        <v>6872</v>
      </c>
      <c r="M2732" s="12" t="s">
        <v>6902</v>
      </c>
      <c r="N2732" s="8" t="s">
        <v>6873</v>
      </c>
      <c r="O2732" s="8" t="s">
        <v>15618</v>
      </c>
      <c r="P2732" s="12"/>
      <c r="Q2732" s="11"/>
      <c r="R2732" s="51"/>
      <c r="S2732" s="27">
        <v>43979</v>
      </c>
      <c r="T2732" s="27">
        <v>43952</v>
      </c>
      <c r="U2732" s="27">
        <v>46142</v>
      </c>
      <c r="V2732" s="24" t="s">
        <v>6929</v>
      </c>
      <c r="W2732" s="27"/>
      <c r="X2732" s="24"/>
      <c r="Y2732" s="24"/>
      <c r="Z2732" s="24"/>
      <c r="AA2732" s="8" t="s">
        <v>20832</v>
      </c>
      <c r="AB2732" s="8"/>
      <c r="AC2732" s="8"/>
    </row>
    <row r="2733" spans="1:37" ht="20.100000000000001" customHeight="1">
      <c r="B2733" s="12" t="s">
        <v>18301</v>
      </c>
      <c r="C2733" s="8">
        <v>2729</v>
      </c>
      <c r="D2733" s="7" t="s">
        <v>6911</v>
      </c>
      <c r="E2733" s="51">
        <v>1130936369</v>
      </c>
      <c r="F2733" s="8" t="s">
        <v>6866</v>
      </c>
      <c r="G2733" s="51" t="s">
        <v>6867</v>
      </c>
      <c r="H2733" s="16" t="s">
        <v>6868</v>
      </c>
      <c r="I2733" s="8" t="s">
        <v>15619</v>
      </c>
      <c r="J2733" s="8" t="s">
        <v>15620</v>
      </c>
      <c r="K2733" s="8"/>
      <c r="L2733" s="9" t="s">
        <v>6869</v>
      </c>
      <c r="M2733" s="12" t="s">
        <v>6925</v>
      </c>
      <c r="N2733" s="8" t="s">
        <v>15621</v>
      </c>
      <c r="O2733" s="8"/>
      <c r="P2733" s="12"/>
      <c r="Q2733" s="11"/>
      <c r="R2733" s="51"/>
      <c r="S2733" s="27">
        <v>43983</v>
      </c>
      <c r="T2733" s="27">
        <v>43983</v>
      </c>
      <c r="U2733" s="27">
        <v>46173</v>
      </c>
      <c r="V2733" s="24" t="s">
        <v>6930</v>
      </c>
      <c r="W2733" s="27"/>
      <c r="X2733" s="24"/>
      <c r="Y2733" s="24"/>
      <c r="Z2733" s="24"/>
      <c r="AA2733" s="8" t="s">
        <v>18302</v>
      </c>
      <c r="AB2733" s="8"/>
      <c r="AC2733" s="8"/>
      <c r="AD2733" s="7"/>
      <c r="AE2733" s="8"/>
      <c r="AF2733" s="8"/>
      <c r="AG2733" s="8"/>
    </row>
    <row r="2734" spans="1:37" ht="20.100000000000001" customHeight="1">
      <c r="C2734" s="1">
        <v>2730</v>
      </c>
      <c r="D2734" s="3" t="s">
        <v>6912</v>
      </c>
      <c r="E2734" s="49">
        <v>1135622725</v>
      </c>
      <c r="F2734" s="1" t="s">
        <v>15622</v>
      </c>
      <c r="G2734" s="49" t="s">
        <v>6874</v>
      </c>
      <c r="H2734" s="39" t="s">
        <v>6875</v>
      </c>
      <c r="I2734" s="1" t="s">
        <v>6876</v>
      </c>
      <c r="L2734" s="4" t="s">
        <v>6877</v>
      </c>
      <c r="N2734" s="1" t="s">
        <v>6878</v>
      </c>
      <c r="O2734" s="1" t="s">
        <v>15623</v>
      </c>
      <c r="Q2734" s="6"/>
      <c r="S2734" s="28">
        <v>43983</v>
      </c>
      <c r="T2734" s="28">
        <v>43983</v>
      </c>
      <c r="U2734" s="28">
        <v>46173</v>
      </c>
      <c r="V2734" s="86" t="s">
        <v>6930</v>
      </c>
    </row>
    <row r="2735" spans="1:37" ht="20.100000000000001" customHeight="1">
      <c r="C2735" s="1">
        <v>2731</v>
      </c>
      <c r="D2735" s="3" t="s">
        <v>6913</v>
      </c>
      <c r="E2735" s="49">
        <v>1135622717</v>
      </c>
      <c r="F2735" s="1" t="s">
        <v>11526</v>
      </c>
      <c r="G2735" s="49" t="s">
        <v>6926</v>
      </c>
      <c r="H2735" s="39" t="s">
        <v>6879</v>
      </c>
      <c r="I2735" s="1" t="s">
        <v>6880</v>
      </c>
      <c r="L2735" s="4" t="s">
        <v>6880</v>
      </c>
      <c r="N2735" s="1" t="s">
        <v>15624</v>
      </c>
      <c r="O2735" s="1" t="s">
        <v>15625</v>
      </c>
      <c r="Q2735" s="6"/>
      <c r="S2735" s="28">
        <v>43984</v>
      </c>
      <c r="T2735" s="28">
        <v>43983</v>
      </c>
      <c r="U2735" s="28">
        <v>46173</v>
      </c>
      <c r="V2735" s="86" t="s">
        <v>6930</v>
      </c>
    </row>
    <row r="2736" spans="1:37" ht="20.100000000000001" customHeight="1">
      <c r="C2736" s="1">
        <v>2732</v>
      </c>
      <c r="D2736" s="3" t="s">
        <v>6914</v>
      </c>
      <c r="E2736" s="49">
        <v>1135220751</v>
      </c>
      <c r="F2736" s="1" t="s">
        <v>15626</v>
      </c>
      <c r="G2736" s="49" t="s">
        <v>6906</v>
      </c>
      <c r="H2736" s="39" t="s">
        <v>6907</v>
      </c>
      <c r="I2736" s="1" t="s">
        <v>6908</v>
      </c>
      <c r="L2736" s="4" t="s">
        <v>6908</v>
      </c>
      <c r="N2736" s="1" t="s">
        <v>6909</v>
      </c>
      <c r="O2736" s="1" t="s">
        <v>15627</v>
      </c>
      <c r="Q2736" s="6"/>
      <c r="S2736" s="28">
        <v>43999</v>
      </c>
      <c r="T2736" s="28">
        <v>43997</v>
      </c>
      <c r="U2736" s="28">
        <v>46173</v>
      </c>
      <c r="V2736" s="86" t="s">
        <v>6930</v>
      </c>
    </row>
    <row r="2737" spans="1:37" ht="20.100000000000001" customHeight="1">
      <c r="B2737" s="12" t="s">
        <v>6884</v>
      </c>
      <c r="C2737" s="8">
        <v>2733</v>
      </c>
      <c r="D2737" s="7" t="s">
        <v>6915</v>
      </c>
      <c r="E2737" s="51">
        <v>1131918358</v>
      </c>
      <c r="F2737" s="8" t="s">
        <v>15628</v>
      </c>
      <c r="G2737" s="51" t="s">
        <v>6893</v>
      </c>
      <c r="H2737" s="16" t="s">
        <v>6894</v>
      </c>
      <c r="I2737" s="8" t="s">
        <v>6895</v>
      </c>
      <c r="J2737" s="8"/>
      <c r="K2737" s="8"/>
      <c r="L2737" s="9" t="s">
        <v>6895</v>
      </c>
      <c r="M2737" s="12"/>
      <c r="N2737" s="8" t="s">
        <v>6927</v>
      </c>
      <c r="O2737" s="8" t="s">
        <v>15629</v>
      </c>
      <c r="P2737" s="12"/>
      <c r="Q2737" s="11"/>
      <c r="R2737" s="51"/>
      <c r="S2737" s="27">
        <v>44004</v>
      </c>
      <c r="T2737" s="27">
        <v>43983</v>
      </c>
      <c r="U2737" s="27">
        <v>46173</v>
      </c>
      <c r="V2737" s="24" t="s">
        <v>6930</v>
      </c>
      <c r="W2737" s="27"/>
      <c r="X2737" s="24"/>
      <c r="Y2737" s="24"/>
      <c r="Z2737" s="24"/>
      <c r="AA2737" s="8" t="s">
        <v>19619</v>
      </c>
      <c r="AB2737" s="8"/>
      <c r="AC2737" s="8"/>
    </row>
    <row r="2738" spans="1:37" ht="20.100000000000001" customHeight="1">
      <c r="C2738" s="1">
        <v>2734</v>
      </c>
      <c r="D2738" s="3" t="s">
        <v>6916</v>
      </c>
      <c r="E2738" s="49">
        <v>1134421376</v>
      </c>
      <c r="F2738" s="1" t="s">
        <v>15630</v>
      </c>
      <c r="G2738" s="49" t="s">
        <v>6918</v>
      </c>
      <c r="H2738" s="39" t="s">
        <v>6919</v>
      </c>
      <c r="I2738" s="1" t="s">
        <v>7011</v>
      </c>
      <c r="L2738" s="4" t="s">
        <v>6920</v>
      </c>
      <c r="N2738" s="1" t="s">
        <v>15630</v>
      </c>
      <c r="O2738" s="1" t="s">
        <v>15631</v>
      </c>
      <c r="Q2738" s="6"/>
      <c r="S2738" s="28">
        <v>44007</v>
      </c>
      <c r="T2738" s="28">
        <v>43922</v>
      </c>
      <c r="U2738" s="28">
        <v>46112</v>
      </c>
      <c r="V2738" s="86" t="s">
        <v>6930</v>
      </c>
    </row>
    <row r="2739" spans="1:37" ht="20.100000000000001" customHeight="1">
      <c r="C2739" s="1">
        <v>2735</v>
      </c>
      <c r="D2739" s="3" t="s">
        <v>6917</v>
      </c>
      <c r="E2739" s="49">
        <v>1130135798</v>
      </c>
      <c r="F2739" s="1" t="s">
        <v>6921</v>
      </c>
      <c r="G2739" s="49" t="s">
        <v>6924</v>
      </c>
      <c r="H2739" s="39" t="s">
        <v>6922</v>
      </c>
      <c r="I2739" s="1" t="s">
        <v>7012</v>
      </c>
      <c r="J2739" s="1" t="s">
        <v>7013</v>
      </c>
      <c r="L2739" s="4" t="s">
        <v>6923</v>
      </c>
      <c r="M2739" s="14" t="s">
        <v>15632</v>
      </c>
      <c r="N2739" s="1" t="s">
        <v>15443</v>
      </c>
      <c r="Q2739" s="6"/>
      <c r="S2739" s="28">
        <v>44012</v>
      </c>
      <c r="T2739" s="28">
        <v>43948</v>
      </c>
      <c r="U2739" s="28">
        <v>46112</v>
      </c>
      <c r="V2739" s="86" t="s">
        <v>6930</v>
      </c>
    </row>
    <row r="2740" spans="1:37" ht="20.100000000000001" customHeight="1">
      <c r="C2740" s="1">
        <v>2736</v>
      </c>
      <c r="D2740" s="3" t="s">
        <v>6937</v>
      </c>
      <c r="E2740" s="49">
        <v>1130832279</v>
      </c>
      <c r="F2740" s="1" t="s">
        <v>6940</v>
      </c>
      <c r="G2740" s="49" t="s">
        <v>6941</v>
      </c>
      <c r="H2740" s="39" t="s">
        <v>6942</v>
      </c>
      <c r="I2740" s="1" t="s">
        <v>20774</v>
      </c>
      <c r="J2740" s="1" t="s">
        <v>15633</v>
      </c>
      <c r="L2740" s="4" t="s">
        <v>6943</v>
      </c>
      <c r="M2740" s="14" t="s">
        <v>6944</v>
      </c>
      <c r="N2740" s="1" t="s">
        <v>15634</v>
      </c>
      <c r="Q2740" s="6"/>
      <c r="S2740" s="28">
        <v>44014</v>
      </c>
      <c r="T2740" s="28">
        <v>44013</v>
      </c>
      <c r="U2740" s="28">
        <v>46203</v>
      </c>
      <c r="V2740" s="86" t="s">
        <v>7094</v>
      </c>
    </row>
    <row r="2741" spans="1:37" ht="20.100000000000001" customHeight="1">
      <c r="B2741" s="12" t="s">
        <v>16851</v>
      </c>
      <c r="C2741" s="8">
        <v>2737</v>
      </c>
      <c r="D2741" s="7" t="s">
        <v>6938</v>
      </c>
      <c r="E2741" s="51">
        <v>1133624814</v>
      </c>
      <c r="F2741" s="8" t="s">
        <v>6949</v>
      </c>
      <c r="G2741" s="51" t="s">
        <v>6950</v>
      </c>
      <c r="H2741" s="16" t="s">
        <v>6951</v>
      </c>
      <c r="I2741" s="8" t="s">
        <v>6952</v>
      </c>
      <c r="J2741" s="8" t="s">
        <v>15635</v>
      </c>
      <c r="K2741" s="8"/>
      <c r="L2741" s="9" t="s">
        <v>6953</v>
      </c>
      <c r="M2741" s="12" t="s">
        <v>6954</v>
      </c>
      <c r="N2741" s="8" t="s">
        <v>15636</v>
      </c>
      <c r="O2741" s="8"/>
      <c r="P2741" s="12"/>
      <c r="Q2741" s="11"/>
      <c r="R2741" s="51"/>
      <c r="S2741" s="27">
        <v>44014</v>
      </c>
      <c r="T2741" s="27">
        <v>44013</v>
      </c>
      <c r="U2741" s="27">
        <v>46203</v>
      </c>
      <c r="V2741" s="24" t="s">
        <v>7094</v>
      </c>
      <c r="W2741" s="27"/>
      <c r="X2741" s="24"/>
      <c r="Y2741" s="24"/>
      <c r="Z2741" s="24"/>
      <c r="AA2741" s="8" t="s">
        <v>16856</v>
      </c>
      <c r="AB2741" s="8"/>
      <c r="AC2741" s="8"/>
      <c r="AD2741" s="7"/>
      <c r="AE2741" s="8"/>
      <c r="AF2741" s="8"/>
      <c r="AG2741" s="8"/>
    </row>
    <row r="2742" spans="1:37" ht="20.100000000000001" customHeight="1">
      <c r="B2742" s="12" t="s">
        <v>6884</v>
      </c>
      <c r="C2742" s="8">
        <v>2738</v>
      </c>
      <c r="D2742" s="7" t="s">
        <v>6939</v>
      </c>
      <c r="E2742" s="51">
        <v>1130936377</v>
      </c>
      <c r="F2742" s="8" t="s">
        <v>6945</v>
      </c>
      <c r="G2742" s="51" t="s">
        <v>6946</v>
      </c>
      <c r="H2742" s="16" t="s">
        <v>6947</v>
      </c>
      <c r="I2742" s="8" t="s">
        <v>20775</v>
      </c>
      <c r="J2742" s="8" t="s">
        <v>15637</v>
      </c>
      <c r="K2742" s="8"/>
      <c r="L2742" s="9" t="s">
        <v>6948</v>
      </c>
      <c r="M2742" s="12"/>
      <c r="N2742" s="8" t="s">
        <v>15638</v>
      </c>
      <c r="O2742" s="8"/>
      <c r="P2742" s="12"/>
      <c r="Q2742" s="6"/>
      <c r="S2742" s="27">
        <v>44015</v>
      </c>
      <c r="T2742" s="27">
        <v>44013</v>
      </c>
      <c r="U2742" s="27">
        <v>46203</v>
      </c>
      <c r="V2742" s="24" t="s">
        <v>7094</v>
      </c>
      <c r="W2742" s="27"/>
      <c r="X2742" s="24"/>
      <c r="Y2742" s="24"/>
      <c r="Z2742" s="24"/>
      <c r="AA2742" s="8" t="s">
        <v>21531</v>
      </c>
      <c r="AB2742" s="8"/>
      <c r="AC2742" s="8"/>
    </row>
    <row r="2743" spans="1:37" ht="20.100000000000001" customHeight="1">
      <c r="C2743" s="1">
        <v>2740</v>
      </c>
      <c r="D2743" s="3" t="s">
        <v>6971</v>
      </c>
      <c r="E2743" s="49">
        <v>1135622766</v>
      </c>
      <c r="F2743" s="1" t="s">
        <v>6970</v>
      </c>
      <c r="G2743" s="49" t="s">
        <v>6955</v>
      </c>
      <c r="H2743" s="39" t="s">
        <v>6956</v>
      </c>
      <c r="I2743" s="1" t="s">
        <v>20776</v>
      </c>
      <c r="J2743" s="1" t="s">
        <v>6957</v>
      </c>
      <c r="L2743" s="4" t="s">
        <v>6958</v>
      </c>
      <c r="M2743" s="14" t="s">
        <v>6959</v>
      </c>
      <c r="N2743" s="1" t="s">
        <v>6960</v>
      </c>
      <c r="O2743" s="1" t="s">
        <v>15311</v>
      </c>
      <c r="Q2743" s="6"/>
      <c r="S2743" s="28">
        <v>44032</v>
      </c>
      <c r="T2743" s="28">
        <v>44013</v>
      </c>
      <c r="U2743" s="28">
        <v>46203</v>
      </c>
      <c r="V2743" s="86" t="s">
        <v>7094</v>
      </c>
    </row>
    <row r="2744" spans="1:37" s="8" customFormat="1" ht="20.100000000000001" customHeight="1">
      <c r="A2744" s="1"/>
      <c r="B2744" s="12" t="s">
        <v>19342</v>
      </c>
      <c r="C2744" s="8">
        <v>2742</v>
      </c>
      <c r="D2744" s="7" t="s">
        <v>6972</v>
      </c>
      <c r="E2744" s="51">
        <v>1133326774</v>
      </c>
      <c r="F2744" s="8" t="s">
        <v>6961</v>
      </c>
      <c r="G2744" s="51" t="s">
        <v>6962</v>
      </c>
      <c r="H2744" s="16" t="s">
        <v>6963</v>
      </c>
      <c r="I2744" s="8" t="s">
        <v>7008</v>
      </c>
      <c r="J2744" s="8" t="s">
        <v>15639</v>
      </c>
      <c r="L2744" s="9" t="s">
        <v>6964</v>
      </c>
      <c r="M2744" s="12"/>
      <c r="N2744" s="8" t="s">
        <v>15640</v>
      </c>
      <c r="P2744" s="12"/>
      <c r="Q2744" s="11"/>
      <c r="R2744" s="51"/>
      <c r="S2744" s="27">
        <v>44039</v>
      </c>
      <c r="T2744" s="27">
        <v>44013</v>
      </c>
      <c r="U2744" s="27">
        <v>46203</v>
      </c>
      <c r="V2744" s="24" t="s">
        <v>7094</v>
      </c>
      <c r="W2744" s="27"/>
      <c r="X2744" s="24"/>
      <c r="Y2744" s="24"/>
      <c r="Z2744" s="24"/>
      <c r="AA2744" s="8" t="s">
        <v>19341</v>
      </c>
      <c r="AD2744" s="7"/>
      <c r="AH2744" s="108"/>
      <c r="AI2744" s="108"/>
      <c r="AJ2744" s="108"/>
      <c r="AK2744" s="108"/>
    </row>
    <row r="2745" spans="1:37" ht="20.100000000000001" customHeight="1">
      <c r="B2745" s="12" t="s">
        <v>6884</v>
      </c>
      <c r="C2745" s="8">
        <v>2744</v>
      </c>
      <c r="D2745" s="7" t="s">
        <v>6973</v>
      </c>
      <c r="E2745" s="51">
        <v>1131433093</v>
      </c>
      <c r="F2745" s="8" t="s">
        <v>6965</v>
      </c>
      <c r="G2745" s="51" t="s">
        <v>6966</v>
      </c>
      <c r="H2745" s="16" t="s">
        <v>6967</v>
      </c>
      <c r="I2745" s="8" t="s">
        <v>7009</v>
      </c>
      <c r="J2745" s="8" t="s">
        <v>6968</v>
      </c>
      <c r="K2745" s="8"/>
      <c r="L2745" s="9" t="s">
        <v>6969</v>
      </c>
      <c r="M2745" s="12"/>
      <c r="N2745" s="8" t="s">
        <v>15641</v>
      </c>
      <c r="O2745" s="8"/>
      <c r="P2745" s="12"/>
      <c r="Q2745" s="11"/>
      <c r="R2745" s="51"/>
      <c r="S2745" s="27">
        <v>44041</v>
      </c>
      <c r="T2745" s="27">
        <v>44013</v>
      </c>
      <c r="U2745" s="27">
        <v>46203</v>
      </c>
      <c r="V2745" s="24" t="s">
        <v>7094</v>
      </c>
      <c r="W2745" s="27"/>
      <c r="X2745" s="24"/>
      <c r="Y2745" s="24"/>
      <c r="Z2745" s="24"/>
      <c r="AA2745" s="8" t="s">
        <v>19428</v>
      </c>
      <c r="AB2745" s="8"/>
      <c r="AC2745" s="8"/>
      <c r="AD2745" s="7"/>
      <c r="AE2745" s="8"/>
      <c r="AF2745" s="8"/>
      <c r="AG2745" s="8"/>
    </row>
    <row r="2746" spans="1:37" ht="20.100000000000001" customHeight="1">
      <c r="C2746" s="1">
        <v>2745</v>
      </c>
      <c r="D2746" s="3" t="s">
        <v>7095</v>
      </c>
      <c r="E2746" s="49">
        <v>1131338912</v>
      </c>
      <c r="F2746" s="1" t="s">
        <v>6974</v>
      </c>
      <c r="G2746" s="49" t="s">
        <v>6975</v>
      </c>
      <c r="H2746" s="39" t="s">
        <v>6976</v>
      </c>
      <c r="I2746" s="1" t="s">
        <v>7010</v>
      </c>
      <c r="J2746" s="1" t="s">
        <v>6977</v>
      </c>
      <c r="L2746" s="4" t="s">
        <v>6978</v>
      </c>
      <c r="N2746" s="1" t="s">
        <v>15642</v>
      </c>
      <c r="Q2746" s="6"/>
      <c r="S2746" s="28">
        <v>44032</v>
      </c>
      <c r="T2746" s="28">
        <v>44013</v>
      </c>
      <c r="U2746" s="28">
        <v>46203</v>
      </c>
      <c r="V2746" s="86" t="s">
        <v>7184</v>
      </c>
    </row>
    <row r="2747" spans="1:37" ht="20.100000000000001" customHeight="1">
      <c r="C2747" s="1">
        <v>2746</v>
      </c>
      <c r="D2747" s="3" t="s">
        <v>7096</v>
      </c>
      <c r="E2747" s="49">
        <v>1131031699</v>
      </c>
      <c r="F2747" s="1" t="s">
        <v>7007</v>
      </c>
      <c r="G2747" s="49" t="s">
        <v>7018</v>
      </c>
      <c r="H2747" s="39" t="s">
        <v>7019</v>
      </c>
      <c r="I2747" s="1" t="s">
        <v>7014</v>
      </c>
      <c r="J2747" s="1" t="s">
        <v>7015</v>
      </c>
      <c r="L2747" s="4" t="s">
        <v>7016</v>
      </c>
      <c r="N2747" s="1" t="s">
        <v>15643</v>
      </c>
      <c r="Q2747" s="6"/>
      <c r="S2747" s="28">
        <v>44049</v>
      </c>
      <c r="T2747" s="28">
        <v>44044</v>
      </c>
      <c r="U2747" s="28">
        <v>46234</v>
      </c>
      <c r="V2747" s="86" t="s">
        <v>7184</v>
      </c>
    </row>
    <row r="2748" spans="1:37" ht="20.100000000000001" customHeight="1">
      <c r="B2748" s="12" t="s">
        <v>20831</v>
      </c>
      <c r="C2748" s="8">
        <v>2747</v>
      </c>
      <c r="D2748" s="7" t="s">
        <v>4042</v>
      </c>
      <c r="E2748" s="51">
        <v>1132232874</v>
      </c>
      <c r="F2748" s="8" t="s">
        <v>7017</v>
      </c>
      <c r="G2748" s="51" t="s">
        <v>7020</v>
      </c>
      <c r="H2748" s="16" t="s">
        <v>7022</v>
      </c>
      <c r="I2748" s="8" t="s">
        <v>7023</v>
      </c>
      <c r="J2748" s="8"/>
      <c r="K2748" s="16"/>
      <c r="L2748" s="8" t="s">
        <v>7021</v>
      </c>
      <c r="M2748" s="12"/>
      <c r="N2748" s="8" t="s">
        <v>15644</v>
      </c>
      <c r="O2748" s="8"/>
      <c r="P2748" s="12"/>
      <c r="Q2748" s="11"/>
      <c r="R2748" s="51"/>
      <c r="S2748" s="27">
        <v>44050</v>
      </c>
      <c r="T2748" s="27">
        <v>44044</v>
      </c>
      <c r="U2748" s="27">
        <v>46234</v>
      </c>
      <c r="V2748" s="24" t="s">
        <v>7184</v>
      </c>
      <c r="W2748" s="27"/>
      <c r="X2748" s="24"/>
      <c r="Y2748" s="24"/>
      <c r="Z2748" s="24"/>
      <c r="AA2748" s="8" t="s">
        <v>20832</v>
      </c>
      <c r="AB2748" s="8"/>
      <c r="AC2748" s="8"/>
    </row>
    <row r="2749" spans="1:37" ht="20.100000000000001" customHeight="1">
      <c r="C2749" s="1">
        <v>2749</v>
      </c>
      <c r="D2749" s="3" t="s">
        <v>4043</v>
      </c>
      <c r="E2749" s="49">
        <v>1132134476</v>
      </c>
      <c r="F2749" s="1" t="s">
        <v>7034</v>
      </c>
      <c r="G2749" s="49" t="s">
        <v>7035</v>
      </c>
      <c r="H2749" s="39" t="s">
        <v>7036</v>
      </c>
      <c r="I2749" s="1" t="s">
        <v>7038</v>
      </c>
      <c r="L2749" s="4" t="s">
        <v>7037</v>
      </c>
      <c r="N2749" s="1" t="s">
        <v>15645</v>
      </c>
      <c r="Q2749" s="6"/>
      <c r="S2749" s="28">
        <v>44056</v>
      </c>
      <c r="T2749" s="28">
        <v>44044</v>
      </c>
      <c r="U2749" s="28">
        <v>46234</v>
      </c>
      <c r="V2749" s="86" t="s">
        <v>7184</v>
      </c>
    </row>
    <row r="2750" spans="1:37" ht="20.100000000000001" customHeight="1">
      <c r="B2750" s="12" t="s">
        <v>17523</v>
      </c>
      <c r="C2750" s="8">
        <v>2750</v>
      </c>
      <c r="D2750" s="7" t="s">
        <v>4044</v>
      </c>
      <c r="E2750" s="51">
        <v>1135821129</v>
      </c>
      <c r="F2750" s="8" t="s">
        <v>15950</v>
      </c>
      <c r="G2750" s="51" t="s">
        <v>7025</v>
      </c>
      <c r="H2750" s="16" t="s">
        <v>7026</v>
      </c>
      <c r="I2750" s="8" t="s">
        <v>7028</v>
      </c>
      <c r="J2750" s="8" t="s">
        <v>7029</v>
      </c>
      <c r="K2750" s="8"/>
      <c r="L2750" s="8" t="s">
        <v>7027</v>
      </c>
      <c r="M2750" s="12"/>
      <c r="N2750" s="8" t="s">
        <v>15646</v>
      </c>
      <c r="O2750" s="8" t="s">
        <v>15647</v>
      </c>
      <c r="P2750" s="12"/>
      <c r="Q2750" s="11"/>
      <c r="R2750" s="51"/>
      <c r="S2750" s="27">
        <v>44057</v>
      </c>
      <c r="T2750" s="27">
        <v>44044</v>
      </c>
      <c r="U2750" s="27">
        <v>46234</v>
      </c>
      <c r="V2750" s="24" t="s">
        <v>7184</v>
      </c>
      <c r="W2750" s="27"/>
      <c r="X2750" s="24"/>
      <c r="Y2750" s="24"/>
      <c r="Z2750" s="24"/>
      <c r="AA2750" s="8" t="s">
        <v>17524</v>
      </c>
      <c r="AB2750" s="8"/>
      <c r="AC2750" s="8"/>
      <c r="AD2750" s="7"/>
      <c r="AE2750" s="8"/>
      <c r="AF2750" s="8"/>
      <c r="AG2750" s="8"/>
    </row>
    <row r="2751" spans="1:37" s="8" customFormat="1" ht="20.100000000000001" customHeight="1">
      <c r="A2751" s="1"/>
      <c r="B2751" s="12" t="s">
        <v>20021</v>
      </c>
      <c r="C2751" s="8">
        <v>2751</v>
      </c>
      <c r="D2751" s="7" t="s">
        <v>4045</v>
      </c>
      <c r="E2751" s="51">
        <v>1131539592</v>
      </c>
      <c r="F2751" s="8" t="s">
        <v>7030</v>
      </c>
      <c r="G2751" s="51" t="s">
        <v>7031</v>
      </c>
      <c r="H2751" s="16" t="s">
        <v>7032</v>
      </c>
      <c r="I2751" s="8" t="s">
        <v>9088</v>
      </c>
      <c r="L2751" s="9" t="s">
        <v>7033</v>
      </c>
      <c r="M2751" s="12"/>
      <c r="N2751" s="8" t="s">
        <v>15648</v>
      </c>
      <c r="P2751" s="12"/>
      <c r="Q2751" s="11"/>
      <c r="R2751" s="51"/>
      <c r="S2751" s="27">
        <v>44057</v>
      </c>
      <c r="T2751" s="27">
        <v>44044</v>
      </c>
      <c r="U2751" s="27">
        <v>46234</v>
      </c>
      <c r="V2751" s="24" t="s">
        <v>7184</v>
      </c>
      <c r="W2751" s="27"/>
      <c r="X2751" s="24"/>
      <c r="Y2751" s="24"/>
      <c r="Z2751" s="24"/>
      <c r="AA2751" s="8" t="s">
        <v>20022</v>
      </c>
      <c r="AD2751" s="7"/>
      <c r="AH2751" s="108"/>
      <c r="AI2751" s="108"/>
      <c r="AJ2751" s="108"/>
      <c r="AK2751" s="108"/>
    </row>
    <row r="2752" spans="1:37" ht="20.100000000000001" customHeight="1">
      <c r="C2752" s="1">
        <v>2752</v>
      </c>
      <c r="D2752" s="3" t="s">
        <v>15873</v>
      </c>
      <c r="E2752" s="49">
        <v>1130832360</v>
      </c>
      <c r="F2752" s="1" t="s">
        <v>15949</v>
      </c>
      <c r="G2752" s="49" t="s">
        <v>7039</v>
      </c>
      <c r="H2752" s="39" t="s">
        <v>7040</v>
      </c>
      <c r="I2752" s="1" t="s">
        <v>7041</v>
      </c>
      <c r="L2752" s="1" t="s">
        <v>7041</v>
      </c>
      <c r="N2752" s="1" t="s">
        <v>7042</v>
      </c>
      <c r="O2752" s="1" t="s">
        <v>15649</v>
      </c>
      <c r="Q2752" s="6"/>
      <c r="S2752" s="28">
        <v>44060</v>
      </c>
      <c r="T2752" s="28">
        <v>44044</v>
      </c>
      <c r="U2752" s="28">
        <v>46234</v>
      </c>
      <c r="V2752" s="86" t="s">
        <v>18046</v>
      </c>
    </row>
    <row r="2753" spans="1:37" ht="20.100000000000001" customHeight="1">
      <c r="C2753" s="1">
        <v>2753</v>
      </c>
      <c r="D2753" s="3" t="s">
        <v>7097</v>
      </c>
      <c r="E2753" s="49">
        <v>1135221007</v>
      </c>
      <c r="F2753" s="1" t="s">
        <v>15952</v>
      </c>
      <c r="G2753" s="49" t="s">
        <v>7043</v>
      </c>
      <c r="H2753" s="39" t="s">
        <v>7044</v>
      </c>
      <c r="I2753" s="1" t="s">
        <v>7045</v>
      </c>
      <c r="L2753" s="1" t="s">
        <v>7045</v>
      </c>
      <c r="N2753" s="1" t="s">
        <v>7046</v>
      </c>
      <c r="O2753" s="1" t="s">
        <v>16664</v>
      </c>
      <c r="Q2753" s="6"/>
      <c r="S2753" s="28">
        <v>44060</v>
      </c>
      <c r="T2753" s="28">
        <v>44044</v>
      </c>
      <c r="U2753" s="28">
        <v>46234</v>
      </c>
      <c r="V2753" s="86" t="s">
        <v>7184</v>
      </c>
    </row>
    <row r="2754" spans="1:37" ht="20.100000000000001" customHeight="1">
      <c r="B2754" s="12" t="s">
        <v>6884</v>
      </c>
      <c r="C2754" s="8">
        <v>2754</v>
      </c>
      <c r="D2754" s="7" t="s">
        <v>7098</v>
      </c>
      <c r="E2754" s="51">
        <v>1131933399</v>
      </c>
      <c r="F2754" s="8" t="s">
        <v>15951</v>
      </c>
      <c r="G2754" s="51" t="s">
        <v>7047</v>
      </c>
      <c r="H2754" s="16" t="s">
        <v>7024</v>
      </c>
      <c r="I2754" s="8" t="s">
        <v>7048</v>
      </c>
      <c r="J2754" s="8"/>
      <c r="K2754" s="8"/>
      <c r="L2754" s="9" t="s">
        <v>7049</v>
      </c>
      <c r="M2754" s="12"/>
      <c r="N2754" s="8" t="s">
        <v>15650</v>
      </c>
      <c r="O2754" s="8" t="s">
        <v>15651</v>
      </c>
      <c r="P2754" s="12"/>
      <c r="Q2754" s="11"/>
      <c r="R2754" s="51"/>
      <c r="S2754" s="27">
        <v>44060</v>
      </c>
      <c r="T2754" s="27">
        <v>44044</v>
      </c>
      <c r="U2754" s="27">
        <v>46234</v>
      </c>
      <c r="V2754" s="24" t="s">
        <v>7184</v>
      </c>
      <c r="W2754" s="27"/>
      <c r="X2754" s="24"/>
      <c r="Y2754" s="24"/>
      <c r="Z2754" s="24"/>
      <c r="AA2754" s="8" t="s">
        <v>19619</v>
      </c>
      <c r="AB2754" s="8"/>
      <c r="AC2754" s="8"/>
    </row>
    <row r="2755" spans="1:37" ht="20.100000000000001" customHeight="1">
      <c r="C2755" s="1">
        <v>2755</v>
      </c>
      <c r="D2755" s="3" t="s">
        <v>4720</v>
      </c>
      <c r="E2755" s="49">
        <v>1130529727</v>
      </c>
      <c r="F2755" s="1" t="s">
        <v>7050</v>
      </c>
      <c r="G2755" s="49" t="s">
        <v>7051</v>
      </c>
      <c r="H2755" s="39" t="s">
        <v>7052</v>
      </c>
      <c r="I2755" s="1" t="s">
        <v>7054</v>
      </c>
      <c r="J2755" s="1" t="s">
        <v>7055</v>
      </c>
      <c r="K2755" s="54"/>
      <c r="L2755" s="1" t="s">
        <v>7054</v>
      </c>
      <c r="M2755" s="14" t="s">
        <v>7055</v>
      </c>
      <c r="N2755" s="1" t="s">
        <v>7053</v>
      </c>
      <c r="O2755" s="1" t="s">
        <v>15652</v>
      </c>
      <c r="Q2755" s="6"/>
      <c r="S2755" s="28">
        <v>44060</v>
      </c>
      <c r="T2755" s="28">
        <v>44044</v>
      </c>
      <c r="U2755" s="28">
        <v>46234</v>
      </c>
      <c r="V2755" s="86" t="s">
        <v>7184</v>
      </c>
    </row>
    <row r="2756" spans="1:37" ht="20.100000000000001" customHeight="1">
      <c r="C2756" s="1">
        <v>2756</v>
      </c>
      <c r="D2756" s="3" t="s">
        <v>7099</v>
      </c>
      <c r="E2756" s="49">
        <v>1132036168</v>
      </c>
      <c r="F2756" s="1" t="s">
        <v>15953</v>
      </c>
      <c r="G2756" s="49" t="s">
        <v>7057</v>
      </c>
      <c r="H2756" s="39" t="s">
        <v>7058</v>
      </c>
      <c r="I2756" s="1" t="s">
        <v>7059</v>
      </c>
      <c r="L2756" s="1" t="s">
        <v>7059</v>
      </c>
      <c r="N2756" s="1" t="s">
        <v>7056</v>
      </c>
      <c r="O2756" s="1" t="s">
        <v>16663</v>
      </c>
      <c r="Q2756" s="6"/>
      <c r="S2756" s="28">
        <v>44064</v>
      </c>
      <c r="T2756" s="28">
        <v>44044</v>
      </c>
      <c r="U2756" s="28">
        <v>46234</v>
      </c>
      <c r="V2756" s="86" t="s">
        <v>7184</v>
      </c>
    </row>
    <row r="2757" spans="1:37" ht="20.100000000000001" customHeight="1">
      <c r="B2757" s="12" t="s">
        <v>6884</v>
      </c>
      <c r="C2757" s="8">
        <v>2757</v>
      </c>
      <c r="D2757" s="7" t="s">
        <v>7100</v>
      </c>
      <c r="E2757" s="51">
        <v>1131933019</v>
      </c>
      <c r="F2757" s="8" t="s">
        <v>7060</v>
      </c>
      <c r="G2757" s="51" t="s">
        <v>7061</v>
      </c>
      <c r="H2757" s="16" t="s">
        <v>7024</v>
      </c>
      <c r="I2757" s="8" t="s">
        <v>7062</v>
      </c>
      <c r="J2757" s="8" t="s">
        <v>7063</v>
      </c>
      <c r="K2757" s="8"/>
      <c r="L2757" s="8" t="s">
        <v>7064</v>
      </c>
      <c r="M2757" s="12"/>
      <c r="N2757" s="8" t="s">
        <v>15653</v>
      </c>
      <c r="O2757" s="8"/>
      <c r="P2757" s="12"/>
      <c r="Q2757" s="11"/>
      <c r="R2757" s="51"/>
      <c r="S2757" s="27">
        <v>44067</v>
      </c>
      <c r="T2757" s="27">
        <v>44044</v>
      </c>
      <c r="U2757" s="27">
        <v>46234</v>
      </c>
      <c r="V2757" s="24" t="s">
        <v>7184</v>
      </c>
      <c r="W2757" s="27"/>
      <c r="X2757" s="24"/>
      <c r="Y2757" s="24"/>
      <c r="Z2757" s="24"/>
      <c r="AA2757" s="8" t="s">
        <v>19619</v>
      </c>
      <c r="AB2757" s="8"/>
      <c r="AC2757" s="8"/>
    </row>
    <row r="2758" spans="1:37" ht="20.100000000000001" customHeight="1">
      <c r="C2758" s="1">
        <v>2758</v>
      </c>
      <c r="D2758" s="3" t="s">
        <v>7101</v>
      </c>
      <c r="E2758" s="49">
        <v>1130832220</v>
      </c>
      <c r="F2758" s="1" t="s">
        <v>7065</v>
      </c>
      <c r="G2758" s="49" t="s">
        <v>7066</v>
      </c>
      <c r="H2758" s="39" t="s">
        <v>7067</v>
      </c>
      <c r="I2758" s="1" t="s">
        <v>7068</v>
      </c>
      <c r="L2758" s="4" t="s">
        <v>7069</v>
      </c>
      <c r="N2758" s="1" t="s">
        <v>15654</v>
      </c>
      <c r="Q2758" s="6"/>
      <c r="S2758" s="28">
        <v>44070</v>
      </c>
      <c r="T2758" s="28">
        <v>44044</v>
      </c>
      <c r="U2758" s="28">
        <v>46234</v>
      </c>
      <c r="V2758" s="86" t="s">
        <v>7184</v>
      </c>
    </row>
    <row r="2759" spans="1:37" s="8" customFormat="1" ht="20.100000000000001" customHeight="1">
      <c r="A2759" s="1"/>
      <c r="B2759" s="12" t="s">
        <v>19808</v>
      </c>
      <c r="C2759" s="8">
        <v>2759</v>
      </c>
      <c r="D2759" s="7" t="s">
        <v>15874</v>
      </c>
      <c r="E2759" s="51">
        <v>1130235804</v>
      </c>
      <c r="F2759" s="8" t="s">
        <v>19876</v>
      </c>
      <c r="G2759" s="51" t="s">
        <v>8049</v>
      </c>
      <c r="H2759" s="16" t="s">
        <v>8050</v>
      </c>
      <c r="I2759" s="8" t="s">
        <v>19804</v>
      </c>
      <c r="J2759" s="8" t="s">
        <v>8051</v>
      </c>
      <c r="L2759" s="9" t="s">
        <v>19805</v>
      </c>
      <c r="M2759" s="12" t="s">
        <v>8051</v>
      </c>
      <c r="N2759" s="8" t="s">
        <v>8048</v>
      </c>
      <c r="O2759" s="8" t="s">
        <v>15966</v>
      </c>
      <c r="P2759" s="12"/>
      <c r="Q2759" s="11"/>
      <c r="R2759" s="51"/>
      <c r="S2759" s="27">
        <v>44062</v>
      </c>
      <c r="T2759" s="43">
        <v>44044</v>
      </c>
      <c r="U2759" s="27">
        <v>46234</v>
      </c>
      <c r="V2759" s="24" t="s">
        <v>18046</v>
      </c>
      <c r="W2759" s="27"/>
      <c r="X2759" s="24"/>
      <c r="Y2759" s="24"/>
      <c r="Z2759" s="24"/>
      <c r="AA2759" s="8" t="s">
        <v>19806</v>
      </c>
      <c r="AB2759" s="8" t="s">
        <v>19807</v>
      </c>
      <c r="AD2759" s="7"/>
      <c r="AH2759" s="108"/>
      <c r="AI2759" s="108"/>
      <c r="AJ2759" s="108"/>
      <c r="AK2759" s="108"/>
    </row>
    <row r="2760" spans="1:37" ht="20.100000000000001" customHeight="1">
      <c r="B2760" s="12" t="s">
        <v>17523</v>
      </c>
      <c r="C2760" s="8">
        <v>2760</v>
      </c>
      <c r="D2760" s="7" t="s">
        <v>15875</v>
      </c>
      <c r="E2760" s="51">
        <v>1135822689</v>
      </c>
      <c r="F2760" s="8" t="s">
        <v>8052</v>
      </c>
      <c r="G2760" s="51" t="s">
        <v>8053</v>
      </c>
      <c r="H2760" s="16" t="s">
        <v>8054</v>
      </c>
      <c r="I2760" s="8" t="s">
        <v>8055</v>
      </c>
      <c r="J2760" s="8" t="s">
        <v>8056</v>
      </c>
      <c r="K2760" s="8"/>
      <c r="L2760" s="8" t="s">
        <v>8057</v>
      </c>
      <c r="M2760" s="12"/>
      <c r="N2760" s="8" t="s">
        <v>15655</v>
      </c>
      <c r="O2760" s="8"/>
      <c r="P2760" s="12"/>
      <c r="Q2760" s="11"/>
      <c r="R2760" s="51"/>
      <c r="S2760" s="27">
        <v>44071</v>
      </c>
      <c r="T2760" s="27">
        <v>44044</v>
      </c>
      <c r="U2760" s="24"/>
      <c r="V2760" s="24"/>
      <c r="W2760" s="27"/>
      <c r="X2760" s="24"/>
      <c r="Y2760" s="24"/>
      <c r="Z2760" s="24"/>
      <c r="AA2760" s="8" t="s">
        <v>17524</v>
      </c>
      <c r="AB2760" s="8"/>
      <c r="AC2760" s="8"/>
      <c r="AD2760" s="7"/>
      <c r="AE2760" s="8"/>
      <c r="AF2760" s="8"/>
      <c r="AG2760" s="8"/>
    </row>
    <row r="2761" spans="1:37" ht="20.100000000000001" customHeight="1">
      <c r="C2761" s="1">
        <v>2761</v>
      </c>
      <c r="D2761" s="3" t="s">
        <v>15876</v>
      </c>
      <c r="E2761" s="49">
        <v>1134323481</v>
      </c>
      <c r="F2761" s="1" t="s">
        <v>15954</v>
      </c>
      <c r="G2761" s="49" t="s">
        <v>8058</v>
      </c>
      <c r="H2761" s="39" t="s">
        <v>8059</v>
      </c>
      <c r="I2761" s="1" t="s">
        <v>20801</v>
      </c>
      <c r="L2761" s="4" t="s">
        <v>8060</v>
      </c>
      <c r="N2761" s="14" t="s">
        <v>8061</v>
      </c>
      <c r="O2761" s="1" t="s">
        <v>15967</v>
      </c>
      <c r="Q2761" s="6"/>
      <c r="S2761" s="28">
        <v>44075</v>
      </c>
      <c r="T2761" s="28">
        <v>44044</v>
      </c>
      <c r="U2761" s="28">
        <v>46234</v>
      </c>
      <c r="V2761" s="86" t="s">
        <v>18046</v>
      </c>
    </row>
    <row r="2762" spans="1:37" ht="20.100000000000001" customHeight="1">
      <c r="B2762" s="12" t="s">
        <v>17523</v>
      </c>
      <c r="C2762" s="8">
        <v>2762</v>
      </c>
      <c r="D2762" s="7" t="s">
        <v>15877</v>
      </c>
      <c r="E2762" s="51">
        <v>1135821889</v>
      </c>
      <c r="F2762" s="8" t="s">
        <v>15675</v>
      </c>
      <c r="G2762" s="51" t="s">
        <v>15676</v>
      </c>
      <c r="H2762" s="16" t="s">
        <v>15677</v>
      </c>
      <c r="I2762" s="8" t="s">
        <v>15678</v>
      </c>
      <c r="J2762" s="8" t="s">
        <v>15679</v>
      </c>
      <c r="K2762" s="8"/>
      <c r="L2762" s="9" t="s">
        <v>15944</v>
      </c>
      <c r="M2762" s="12"/>
      <c r="N2762" s="8" t="s">
        <v>15968</v>
      </c>
      <c r="O2762" s="8"/>
      <c r="P2762" s="12"/>
      <c r="Q2762" s="11"/>
      <c r="R2762" s="51"/>
      <c r="S2762" s="27">
        <v>44076</v>
      </c>
      <c r="T2762" s="27">
        <v>44075</v>
      </c>
      <c r="U2762" s="24"/>
      <c r="V2762" s="24"/>
      <c r="W2762" s="27"/>
      <c r="X2762" s="24"/>
      <c r="Y2762" s="24"/>
      <c r="Z2762" s="24"/>
      <c r="AA2762" s="8" t="s">
        <v>17524</v>
      </c>
      <c r="AB2762" s="8"/>
      <c r="AC2762" s="8"/>
      <c r="AD2762" s="7"/>
      <c r="AE2762" s="8"/>
      <c r="AF2762" s="8"/>
      <c r="AG2762" s="8"/>
    </row>
    <row r="2763" spans="1:37" ht="20.100000000000001" customHeight="1">
      <c r="C2763" s="1">
        <v>2763</v>
      </c>
      <c r="D2763" s="3" t="s">
        <v>15878</v>
      </c>
      <c r="E2763" s="49">
        <v>1130236554</v>
      </c>
      <c r="F2763" s="1" t="s">
        <v>8062</v>
      </c>
      <c r="G2763" s="49" t="s">
        <v>8063</v>
      </c>
      <c r="H2763" s="39" t="s">
        <v>8064</v>
      </c>
      <c r="I2763" s="1" t="s">
        <v>20777</v>
      </c>
      <c r="J2763" s="1" t="s">
        <v>8065</v>
      </c>
      <c r="L2763" s="1" t="s">
        <v>8066</v>
      </c>
      <c r="N2763" s="1" t="s">
        <v>15656</v>
      </c>
      <c r="Q2763" s="6"/>
      <c r="S2763" s="28">
        <v>44078</v>
      </c>
      <c r="T2763" s="28">
        <v>44075</v>
      </c>
      <c r="U2763" s="28">
        <v>46265</v>
      </c>
      <c r="V2763" s="86" t="s">
        <v>18046</v>
      </c>
    </row>
    <row r="2764" spans="1:37" ht="20.100000000000001" customHeight="1">
      <c r="C2764" s="1">
        <v>2764</v>
      </c>
      <c r="D2764" s="3" t="s">
        <v>15879</v>
      </c>
      <c r="E2764" s="49">
        <v>1133622420</v>
      </c>
      <c r="F2764" s="1" t="s">
        <v>15955</v>
      </c>
      <c r="G2764" s="49" t="s">
        <v>8067</v>
      </c>
      <c r="H2764" s="39" t="s">
        <v>8068</v>
      </c>
      <c r="I2764" s="1" t="s">
        <v>20778</v>
      </c>
      <c r="L2764" s="1" t="s">
        <v>8069</v>
      </c>
      <c r="N2764" s="1" t="s">
        <v>15657</v>
      </c>
      <c r="O2764" s="1" t="s">
        <v>15969</v>
      </c>
      <c r="Q2764" s="6"/>
      <c r="S2764" s="28">
        <v>44078</v>
      </c>
      <c r="T2764" s="28">
        <v>44075</v>
      </c>
      <c r="U2764" s="28">
        <v>46265</v>
      </c>
      <c r="V2764" s="86" t="s">
        <v>18046</v>
      </c>
    </row>
    <row r="2765" spans="1:37" ht="20.100000000000001" customHeight="1">
      <c r="C2765" s="1">
        <v>2765</v>
      </c>
      <c r="D2765" s="3" t="s">
        <v>15880</v>
      </c>
      <c r="E2765" s="49">
        <v>1132034486</v>
      </c>
      <c r="F2765" s="1" t="s">
        <v>15956</v>
      </c>
      <c r="G2765" s="49" t="s">
        <v>8070</v>
      </c>
      <c r="H2765" s="39" t="s">
        <v>8071</v>
      </c>
      <c r="I2765" s="1" t="s">
        <v>20779</v>
      </c>
      <c r="L2765" s="4" t="s">
        <v>8072</v>
      </c>
      <c r="N2765" s="1" t="s">
        <v>8073</v>
      </c>
      <c r="O2765" s="1" t="s">
        <v>16662</v>
      </c>
      <c r="Q2765" s="6"/>
      <c r="S2765" s="28">
        <v>44081</v>
      </c>
      <c r="T2765" s="28">
        <v>44075</v>
      </c>
      <c r="U2765" s="28">
        <v>46265</v>
      </c>
      <c r="V2765" s="86" t="s">
        <v>18046</v>
      </c>
    </row>
    <row r="2766" spans="1:37" ht="20.100000000000001" customHeight="1">
      <c r="C2766" s="1">
        <v>2766</v>
      </c>
      <c r="D2766" s="3" t="s">
        <v>15881</v>
      </c>
      <c r="E2766" s="49">
        <v>1131031301</v>
      </c>
      <c r="F2766" s="1" t="s">
        <v>8081</v>
      </c>
      <c r="G2766" s="49" t="s">
        <v>8082</v>
      </c>
      <c r="H2766" s="39" t="s">
        <v>16677</v>
      </c>
      <c r="I2766" s="1" t="s">
        <v>20780</v>
      </c>
      <c r="J2766" s="1" t="s">
        <v>8083</v>
      </c>
      <c r="L2766" s="4" t="s">
        <v>8084</v>
      </c>
      <c r="N2766" s="1" t="s">
        <v>15658</v>
      </c>
      <c r="Q2766" s="6"/>
      <c r="S2766" s="28">
        <v>44083</v>
      </c>
      <c r="T2766" s="28">
        <v>44075</v>
      </c>
      <c r="U2766" s="28">
        <v>46265</v>
      </c>
      <c r="V2766" s="86" t="s">
        <v>18046</v>
      </c>
    </row>
    <row r="2767" spans="1:37" ht="20.100000000000001" customHeight="1">
      <c r="C2767" s="1">
        <v>2767</v>
      </c>
      <c r="D2767" s="3" t="s">
        <v>15882</v>
      </c>
      <c r="E2767" s="49">
        <v>1135723390</v>
      </c>
      <c r="F2767" s="1" t="s">
        <v>8074</v>
      </c>
      <c r="G2767" s="49" t="s">
        <v>8075</v>
      </c>
      <c r="H2767" s="39" t="s">
        <v>8076</v>
      </c>
      <c r="I2767" s="1" t="s">
        <v>20781</v>
      </c>
      <c r="J2767" s="1" t="s">
        <v>8077</v>
      </c>
      <c r="L2767" s="4" t="s">
        <v>8078</v>
      </c>
      <c r="M2767" s="14" t="s">
        <v>8079</v>
      </c>
      <c r="N2767" s="1" t="s">
        <v>8080</v>
      </c>
      <c r="O2767" s="1" t="s">
        <v>16661</v>
      </c>
      <c r="Q2767" s="6"/>
      <c r="S2767" s="28">
        <v>44083</v>
      </c>
      <c r="T2767" s="28">
        <v>44075</v>
      </c>
      <c r="U2767" s="28">
        <v>46265</v>
      </c>
      <c r="V2767" s="86" t="s">
        <v>18046</v>
      </c>
    </row>
    <row r="2768" spans="1:37" ht="20.100000000000001" customHeight="1">
      <c r="B2768" s="12" t="s">
        <v>17523</v>
      </c>
      <c r="C2768" s="8">
        <v>2768</v>
      </c>
      <c r="D2768" s="7" t="s">
        <v>15883</v>
      </c>
      <c r="E2768" s="51">
        <v>1135822739</v>
      </c>
      <c r="F2768" s="8" t="s">
        <v>8085</v>
      </c>
      <c r="G2768" s="51" t="s">
        <v>8086</v>
      </c>
      <c r="H2768" s="16" t="s">
        <v>8087</v>
      </c>
      <c r="I2768" s="8" t="s">
        <v>8088</v>
      </c>
      <c r="J2768" s="8" t="s">
        <v>8089</v>
      </c>
      <c r="K2768" s="8"/>
      <c r="L2768" s="8" t="s">
        <v>8090</v>
      </c>
      <c r="M2768" s="12"/>
      <c r="N2768" s="8" t="s">
        <v>15659</v>
      </c>
      <c r="O2768" s="8"/>
      <c r="P2768" s="12"/>
      <c r="Q2768" s="11"/>
      <c r="R2768" s="51"/>
      <c r="S2768" s="27">
        <v>44084</v>
      </c>
      <c r="T2768" s="27">
        <v>44075</v>
      </c>
      <c r="U2768" s="24"/>
      <c r="V2768" s="24"/>
      <c r="W2768" s="27"/>
      <c r="X2768" s="24"/>
      <c r="Y2768" s="24"/>
      <c r="Z2768" s="24"/>
      <c r="AA2768" s="8" t="s">
        <v>17524</v>
      </c>
      <c r="AB2768" s="8"/>
      <c r="AC2768" s="8"/>
      <c r="AD2768" s="7"/>
      <c r="AE2768" s="8"/>
      <c r="AF2768" s="8"/>
      <c r="AG2768" s="8"/>
    </row>
    <row r="2769" spans="2:33" ht="20.100000000000001" customHeight="1">
      <c r="C2769" s="1">
        <v>2769</v>
      </c>
      <c r="D2769" s="3" t="s">
        <v>15884</v>
      </c>
      <c r="E2769" s="49">
        <v>1133624749</v>
      </c>
      <c r="F2769" s="1" t="s">
        <v>8451</v>
      </c>
      <c r="G2769" s="49" t="s">
        <v>8452</v>
      </c>
      <c r="H2769" s="39" t="s">
        <v>8453</v>
      </c>
      <c r="I2769" s="1" t="s">
        <v>15931</v>
      </c>
      <c r="J2769" s="1" t="s">
        <v>8454</v>
      </c>
      <c r="L2769" s="4" t="s">
        <v>15945</v>
      </c>
      <c r="N2769" s="1" t="s">
        <v>15660</v>
      </c>
      <c r="Q2769" s="6"/>
      <c r="S2769" s="28">
        <v>44092</v>
      </c>
      <c r="T2769" s="28">
        <v>44075</v>
      </c>
      <c r="U2769" s="28">
        <v>46265</v>
      </c>
      <c r="V2769" s="86" t="s">
        <v>18046</v>
      </c>
    </row>
    <row r="2770" spans="2:33" ht="20.100000000000001" customHeight="1">
      <c r="C2770" s="1">
        <v>2771</v>
      </c>
      <c r="D2770" s="3" t="s">
        <v>15885</v>
      </c>
      <c r="E2770" s="49">
        <v>1133523024</v>
      </c>
      <c r="F2770" s="1" t="s">
        <v>15957</v>
      </c>
      <c r="G2770" s="49" t="s">
        <v>8091</v>
      </c>
      <c r="H2770" s="39" t="s">
        <v>8092</v>
      </c>
      <c r="I2770" s="1" t="s">
        <v>20782</v>
      </c>
      <c r="L2770" s="1" t="s">
        <v>8093</v>
      </c>
      <c r="M2770" s="1"/>
      <c r="N2770" s="1" t="s">
        <v>7183</v>
      </c>
      <c r="O2770" s="1" t="s">
        <v>16660</v>
      </c>
      <c r="Q2770" s="6"/>
      <c r="S2770" s="28">
        <v>44105</v>
      </c>
      <c r="T2770" s="28">
        <v>44105</v>
      </c>
      <c r="U2770" s="28">
        <v>46295</v>
      </c>
      <c r="V2770" s="86" t="s">
        <v>18046</v>
      </c>
    </row>
    <row r="2771" spans="2:33" ht="20.100000000000001" customHeight="1">
      <c r="B2771" s="12" t="s">
        <v>6884</v>
      </c>
      <c r="C2771" s="8">
        <v>2772</v>
      </c>
      <c r="D2771" s="7" t="s">
        <v>15886</v>
      </c>
      <c r="E2771" s="51">
        <v>1130935296</v>
      </c>
      <c r="F2771" s="8" t="s">
        <v>15958</v>
      </c>
      <c r="G2771" s="51" t="s">
        <v>8094</v>
      </c>
      <c r="H2771" s="16" t="s">
        <v>8095</v>
      </c>
      <c r="I2771" s="8" t="s">
        <v>20783</v>
      </c>
      <c r="J2771" s="8" t="s">
        <v>8097</v>
      </c>
      <c r="K2771" s="8"/>
      <c r="L2771" s="8" t="s">
        <v>8096</v>
      </c>
      <c r="M2771" s="8" t="s">
        <v>8097</v>
      </c>
      <c r="N2771" s="8" t="s">
        <v>15661</v>
      </c>
      <c r="O2771" s="8"/>
      <c r="P2771" s="12"/>
      <c r="Q2771" s="6"/>
      <c r="S2771" s="27">
        <v>44106</v>
      </c>
      <c r="T2771" s="27">
        <v>44105</v>
      </c>
      <c r="U2771" s="27">
        <v>46295</v>
      </c>
      <c r="V2771" s="24" t="s">
        <v>18046</v>
      </c>
      <c r="W2771" s="27"/>
      <c r="X2771" s="24"/>
      <c r="Y2771" s="24"/>
      <c r="Z2771" s="24"/>
      <c r="AA2771" s="8" t="s">
        <v>21531</v>
      </c>
      <c r="AB2771" s="8"/>
      <c r="AC2771" s="8"/>
    </row>
    <row r="2772" spans="2:33" ht="20.100000000000001" customHeight="1">
      <c r="C2772" s="1">
        <v>2773</v>
      </c>
      <c r="D2772" s="3" t="s">
        <v>15887</v>
      </c>
      <c r="E2772" s="49">
        <v>1132036754</v>
      </c>
      <c r="F2772" s="1" t="s">
        <v>15930</v>
      </c>
      <c r="G2772" s="49" t="s">
        <v>8101</v>
      </c>
      <c r="H2772" s="39" t="s">
        <v>8071</v>
      </c>
      <c r="I2772" s="1" t="s">
        <v>20784</v>
      </c>
      <c r="L2772" s="4" t="s">
        <v>15946</v>
      </c>
      <c r="N2772" s="1" t="s">
        <v>15662</v>
      </c>
      <c r="Q2772" s="6"/>
      <c r="S2772" s="28">
        <v>44109</v>
      </c>
      <c r="T2772" s="28">
        <v>44105</v>
      </c>
      <c r="U2772" s="28">
        <v>46295</v>
      </c>
      <c r="V2772" s="86" t="s">
        <v>18046</v>
      </c>
    </row>
    <row r="2773" spans="2:33" ht="20.100000000000001" customHeight="1">
      <c r="C2773" s="1">
        <v>2774</v>
      </c>
      <c r="D2773" s="3" t="s">
        <v>15888</v>
      </c>
      <c r="E2773" s="49">
        <v>1133825080</v>
      </c>
      <c r="F2773" s="1" t="s">
        <v>8103</v>
      </c>
      <c r="G2773" s="49" t="s">
        <v>1384</v>
      </c>
      <c r="H2773" s="39" t="s">
        <v>8104</v>
      </c>
      <c r="I2773" s="1" t="s">
        <v>20785</v>
      </c>
      <c r="L2773" s="4" t="s">
        <v>15947</v>
      </c>
      <c r="N2773" s="1" t="s">
        <v>15663</v>
      </c>
      <c r="Q2773" s="6"/>
      <c r="S2773" s="28">
        <v>44109</v>
      </c>
      <c r="T2773" s="28">
        <v>44105</v>
      </c>
      <c r="U2773" s="28">
        <v>46295</v>
      </c>
      <c r="V2773" s="86" t="s">
        <v>18046</v>
      </c>
    </row>
    <row r="2774" spans="2:33" ht="20.100000000000001" customHeight="1">
      <c r="C2774" s="1">
        <v>2775</v>
      </c>
      <c r="D2774" s="3" t="s">
        <v>15889</v>
      </c>
      <c r="E2774" s="49">
        <v>1130515775</v>
      </c>
      <c r="F2774" s="1" t="s">
        <v>15959</v>
      </c>
      <c r="G2774" s="49" t="s">
        <v>15688</v>
      </c>
      <c r="H2774" s="39" t="s">
        <v>15689</v>
      </c>
      <c r="I2774" s="1" t="s">
        <v>15932</v>
      </c>
      <c r="K2774" s="1" t="s">
        <v>16168</v>
      </c>
      <c r="L2774" s="4" t="s">
        <v>15932</v>
      </c>
      <c r="N2774" s="1" t="s">
        <v>15690</v>
      </c>
      <c r="O2774" s="1" t="s">
        <v>15970</v>
      </c>
      <c r="Q2774" s="6"/>
      <c r="S2774" s="28">
        <v>44112</v>
      </c>
      <c r="T2774" s="28">
        <v>44105</v>
      </c>
      <c r="U2774" s="28">
        <v>46295</v>
      </c>
      <c r="V2774" s="86" t="s">
        <v>18046</v>
      </c>
    </row>
    <row r="2775" spans="2:33" ht="20.100000000000001" customHeight="1">
      <c r="C2775" s="1">
        <v>2776</v>
      </c>
      <c r="D2775" s="3" t="s">
        <v>15890</v>
      </c>
      <c r="E2775" s="49">
        <v>1135221023</v>
      </c>
      <c r="F2775" s="1" t="s">
        <v>8105</v>
      </c>
      <c r="G2775" s="49" t="s">
        <v>8106</v>
      </c>
      <c r="H2775" s="39" t="s">
        <v>8107</v>
      </c>
      <c r="I2775" s="1" t="s">
        <v>15933</v>
      </c>
      <c r="J2775" s="1" t="s">
        <v>8108</v>
      </c>
      <c r="L2775" s="4" t="s">
        <v>15933</v>
      </c>
      <c r="M2775" s="14" t="s">
        <v>8108</v>
      </c>
      <c r="N2775" s="1" t="s">
        <v>15974</v>
      </c>
      <c r="O2775" s="1" t="s">
        <v>16647</v>
      </c>
      <c r="Q2775" s="6"/>
      <c r="S2775" s="28">
        <v>44116</v>
      </c>
      <c r="T2775" s="28">
        <v>44105</v>
      </c>
      <c r="U2775" s="28">
        <v>46295</v>
      </c>
      <c r="V2775" s="86" t="s">
        <v>18046</v>
      </c>
    </row>
    <row r="2776" spans="2:33" ht="20.100000000000001" customHeight="1">
      <c r="B2776" s="12" t="s">
        <v>17523</v>
      </c>
      <c r="C2776" s="8">
        <v>2777</v>
      </c>
      <c r="D2776" s="7" t="s">
        <v>15891</v>
      </c>
      <c r="E2776" s="51">
        <v>1135822861</v>
      </c>
      <c r="F2776" s="8" t="s">
        <v>8109</v>
      </c>
      <c r="G2776" s="51" t="s">
        <v>8110</v>
      </c>
      <c r="H2776" s="16" t="s">
        <v>8111</v>
      </c>
      <c r="I2776" s="8" t="s">
        <v>15934</v>
      </c>
      <c r="J2776" s="8" t="s">
        <v>16821</v>
      </c>
      <c r="K2776" s="8"/>
      <c r="L2776" s="9" t="s">
        <v>15934</v>
      </c>
      <c r="M2776" s="12" t="s">
        <v>8112</v>
      </c>
      <c r="N2776" s="8" t="s">
        <v>8113</v>
      </c>
      <c r="O2776" s="8" t="s">
        <v>16649</v>
      </c>
      <c r="P2776" s="12"/>
      <c r="Q2776" s="11"/>
      <c r="R2776" s="51"/>
      <c r="S2776" s="27">
        <v>44116</v>
      </c>
      <c r="T2776" s="27">
        <v>44105</v>
      </c>
      <c r="U2776" s="24"/>
      <c r="V2776" s="24"/>
      <c r="W2776" s="27"/>
      <c r="X2776" s="24"/>
      <c r="Y2776" s="24"/>
      <c r="Z2776" s="24"/>
      <c r="AA2776" s="8" t="s">
        <v>17524</v>
      </c>
      <c r="AB2776" s="8"/>
      <c r="AC2776" s="8"/>
      <c r="AD2776" s="7"/>
      <c r="AE2776" s="8"/>
      <c r="AF2776" s="8"/>
      <c r="AG2776" s="8"/>
    </row>
    <row r="2777" spans="2:33" ht="20.100000000000001" customHeight="1">
      <c r="B2777" s="12" t="s">
        <v>6884</v>
      </c>
      <c r="C2777" s="8">
        <v>2778</v>
      </c>
      <c r="D2777" s="7" t="s">
        <v>15892</v>
      </c>
      <c r="E2777" s="51">
        <v>1131933373</v>
      </c>
      <c r="F2777" s="8" t="s">
        <v>16540</v>
      </c>
      <c r="G2777" s="51" t="s">
        <v>8098</v>
      </c>
      <c r="H2777" s="16" t="s">
        <v>8099</v>
      </c>
      <c r="I2777" s="8" t="s">
        <v>15935</v>
      </c>
      <c r="J2777" s="8" t="s">
        <v>8100</v>
      </c>
      <c r="K2777" s="8"/>
      <c r="L2777" s="8" t="s">
        <v>15935</v>
      </c>
      <c r="M2777" s="8" t="s">
        <v>8100</v>
      </c>
      <c r="N2777" s="8" t="s">
        <v>15971</v>
      </c>
      <c r="O2777" s="8" t="s">
        <v>15972</v>
      </c>
      <c r="P2777" s="12"/>
      <c r="Q2777" s="11"/>
      <c r="R2777" s="51"/>
      <c r="S2777" s="27">
        <v>44119</v>
      </c>
      <c r="T2777" s="27">
        <v>44105</v>
      </c>
      <c r="U2777" s="27">
        <v>46295</v>
      </c>
      <c r="V2777" s="24" t="s">
        <v>18046</v>
      </c>
      <c r="W2777" s="27"/>
      <c r="X2777" s="24"/>
      <c r="Y2777" s="24"/>
      <c r="Z2777" s="24"/>
      <c r="AA2777" s="8" t="s">
        <v>19619</v>
      </c>
      <c r="AB2777" s="8"/>
      <c r="AC2777" s="8"/>
    </row>
    <row r="2778" spans="2:33" ht="20.100000000000001" customHeight="1">
      <c r="C2778" s="1">
        <v>2779</v>
      </c>
      <c r="D2778" s="3" t="s">
        <v>15893</v>
      </c>
      <c r="E2778" s="49">
        <v>1132171361</v>
      </c>
      <c r="F2778" s="1" t="s">
        <v>15960</v>
      </c>
      <c r="G2778" s="49" t="s">
        <v>8117</v>
      </c>
      <c r="H2778" s="39" t="s">
        <v>8118</v>
      </c>
      <c r="I2778" s="1" t="s">
        <v>15936</v>
      </c>
      <c r="L2778" s="4" t="s">
        <v>15936</v>
      </c>
      <c r="N2778" s="14" t="s">
        <v>8119</v>
      </c>
      <c r="O2778" s="1" t="s">
        <v>16650</v>
      </c>
      <c r="Q2778" s="6"/>
      <c r="S2778" s="28">
        <v>44123</v>
      </c>
      <c r="T2778" s="28">
        <v>44105</v>
      </c>
      <c r="U2778" s="28">
        <v>46295</v>
      </c>
      <c r="V2778" s="86" t="s">
        <v>18046</v>
      </c>
    </row>
    <row r="2779" spans="2:33" ht="20.100000000000001" customHeight="1">
      <c r="C2779" s="1">
        <v>2780</v>
      </c>
      <c r="D2779" s="3" t="s">
        <v>15894</v>
      </c>
      <c r="E2779" s="49">
        <v>1133228053</v>
      </c>
      <c r="F2779" s="1" t="s">
        <v>15961</v>
      </c>
      <c r="G2779" s="49" t="s">
        <v>8115</v>
      </c>
      <c r="H2779" s="39" t="s">
        <v>8116</v>
      </c>
      <c r="I2779" s="1" t="s">
        <v>15937</v>
      </c>
      <c r="L2779" s="1" t="s">
        <v>15937</v>
      </c>
      <c r="M2779" s="14" t="s">
        <v>16648</v>
      </c>
      <c r="N2779" s="14" t="s">
        <v>8120</v>
      </c>
      <c r="O2779" s="1" t="s">
        <v>15973</v>
      </c>
      <c r="Q2779" s="6"/>
      <c r="S2779" s="28">
        <v>44123</v>
      </c>
      <c r="T2779" s="28">
        <v>44105</v>
      </c>
      <c r="U2779" s="28">
        <v>46295</v>
      </c>
      <c r="V2779" s="86" t="s">
        <v>18046</v>
      </c>
    </row>
    <row r="2780" spans="2:33" ht="20.100000000000001" customHeight="1">
      <c r="C2780" s="1">
        <v>2781</v>
      </c>
      <c r="D2780" s="3" t="s">
        <v>15895</v>
      </c>
      <c r="E2780" s="49">
        <v>1130831214</v>
      </c>
      <c r="F2780" s="1" t="s">
        <v>8121</v>
      </c>
      <c r="G2780" s="49" t="s">
        <v>8122</v>
      </c>
      <c r="H2780" s="39" t="s">
        <v>8123</v>
      </c>
      <c r="I2780" s="1" t="s">
        <v>15938</v>
      </c>
      <c r="L2780" s="4" t="s">
        <v>15938</v>
      </c>
      <c r="N2780" s="1" t="s">
        <v>8124</v>
      </c>
      <c r="O2780" s="1" t="s">
        <v>16651</v>
      </c>
      <c r="Q2780" s="6"/>
      <c r="S2780" s="28">
        <v>44127</v>
      </c>
      <c r="T2780" s="28">
        <v>44105</v>
      </c>
      <c r="U2780" s="28">
        <v>46295</v>
      </c>
      <c r="V2780" s="86" t="s">
        <v>18046</v>
      </c>
    </row>
    <row r="2781" spans="2:33" ht="19.5" customHeight="1">
      <c r="C2781" s="1">
        <v>2782</v>
      </c>
      <c r="D2781" s="3" t="s">
        <v>15896</v>
      </c>
      <c r="E2781" s="49">
        <v>1133523214</v>
      </c>
      <c r="F2781" s="1" t="s">
        <v>13522</v>
      </c>
      <c r="G2781" s="49" t="s">
        <v>8129</v>
      </c>
      <c r="H2781" s="39" t="s">
        <v>8130</v>
      </c>
      <c r="I2781" s="1" t="s">
        <v>15939</v>
      </c>
      <c r="L2781" s="4" t="s">
        <v>15948</v>
      </c>
      <c r="N2781" s="1" t="s">
        <v>15664</v>
      </c>
      <c r="Q2781" s="6"/>
      <c r="S2781" s="28">
        <v>44127</v>
      </c>
      <c r="T2781" s="28">
        <v>44105</v>
      </c>
      <c r="U2781" s="28">
        <v>46295</v>
      </c>
      <c r="V2781" s="86" t="s">
        <v>18046</v>
      </c>
    </row>
    <row r="2782" spans="2:33" ht="20.100000000000001" customHeight="1">
      <c r="C2782" s="1">
        <v>2783</v>
      </c>
      <c r="D2782" s="3" t="s">
        <v>15897</v>
      </c>
      <c r="E2782" s="49">
        <v>1135622071</v>
      </c>
      <c r="F2782" s="1" t="s">
        <v>15962</v>
      </c>
      <c r="G2782" s="49" t="s">
        <v>8134</v>
      </c>
      <c r="H2782" s="39" t="s">
        <v>8135</v>
      </c>
      <c r="I2782" s="1" t="s">
        <v>20786</v>
      </c>
      <c r="J2782" s="14" t="s">
        <v>16656</v>
      </c>
      <c r="L2782" s="4" t="s">
        <v>15975</v>
      </c>
      <c r="M2782" s="14" t="s">
        <v>16656</v>
      </c>
      <c r="N2782" s="1" t="s">
        <v>8136</v>
      </c>
      <c r="O2782" s="1" t="s">
        <v>16652</v>
      </c>
      <c r="Q2782" s="6"/>
      <c r="S2782" s="28">
        <v>44127</v>
      </c>
      <c r="T2782" s="28">
        <v>44105</v>
      </c>
      <c r="U2782" s="28">
        <v>46295</v>
      </c>
      <c r="V2782" s="86" t="s">
        <v>18046</v>
      </c>
    </row>
    <row r="2783" spans="2:33" ht="20.100000000000001" customHeight="1">
      <c r="C2783" s="1">
        <v>2784</v>
      </c>
      <c r="D2783" s="3" t="s">
        <v>15898</v>
      </c>
      <c r="E2783" s="49">
        <v>1135722044</v>
      </c>
      <c r="F2783" s="1" t="s">
        <v>15963</v>
      </c>
      <c r="G2783" s="49" t="s">
        <v>8131</v>
      </c>
      <c r="H2783" s="39" t="s">
        <v>8132</v>
      </c>
      <c r="I2783" s="1" t="s">
        <v>20787</v>
      </c>
      <c r="J2783" s="14" t="s">
        <v>16656</v>
      </c>
      <c r="L2783" s="1" t="s">
        <v>15976</v>
      </c>
      <c r="M2783" s="14" t="s">
        <v>16656</v>
      </c>
      <c r="N2783" s="1" t="s">
        <v>8133</v>
      </c>
      <c r="O2783" s="1" t="s">
        <v>16653</v>
      </c>
      <c r="Q2783" s="6"/>
      <c r="S2783" s="28">
        <v>44127</v>
      </c>
      <c r="T2783" s="28">
        <v>44105</v>
      </c>
      <c r="U2783" s="28">
        <v>46295</v>
      </c>
      <c r="V2783" s="86" t="s">
        <v>18046</v>
      </c>
    </row>
    <row r="2784" spans="2:33" ht="20.100000000000001" customHeight="1">
      <c r="C2784" s="1">
        <v>2785</v>
      </c>
      <c r="D2784" s="3" t="s">
        <v>15899</v>
      </c>
      <c r="E2784" s="49">
        <v>1135722194</v>
      </c>
      <c r="F2784" s="1" t="s">
        <v>16657</v>
      </c>
      <c r="G2784" s="49" t="s">
        <v>8125</v>
      </c>
      <c r="H2784" s="39" t="s">
        <v>8126</v>
      </c>
      <c r="I2784" s="1" t="s">
        <v>20788</v>
      </c>
      <c r="J2784" s="1" t="s">
        <v>8127</v>
      </c>
      <c r="L2784" s="4" t="s">
        <v>15940</v>
      </c>
      <c r="M2784" s="14" t="s">
        <v>8127</v>
      </c>
      <c r="N2784" s="1" t="s">
        <v>8128</v>
      </c>
      <c r="O2784" s="1" t="s">
        <v>16654</v>
      </c>
      <c r="Q2784" s="6"/>
      <c r="S2784" s="28">
        <v>44127</v>
      </c>
      <c r="T2784" s="28">
        <v>44105</v>
      </c>
      <c r="U2784" s="28">
        <v>46295</v>
      </c>
      <c r="V2784" s="86" t="s">
        <v>18046</v>
      </c>
    </row>
    <row r="2785" spans="1:33" ht="20.100000000000001" customHeight="1">
      <c r="A2785" s="1">
        <v>2410</v>
      </c>
      <c r="B2785" s="12" t="s">
        <v>21420</v>
      </c>
      <c r="C2785" s="8">
        <v>2786</v>
      </c>
      <c r="D2785" s="7" t="s">
        <v>15900</v>
      </c>
      <c r="E2785" s="51">
        <v>1134122727</v>
      </c>
      <c r="F2785" s="8" t="s">
        <v>15964</v>
      </c>
      <c r="G2785" s="51" t="s">
        <v>8137</v>
      </c>
      <c r="H2785" s="16" t="s">
        <v>8138</v>
      </c>
      <c r="I2785" s="8" t="s">
        <v>15941</v>
      </c>
      <c r="J2785" s="8"/>
      <c r="K2785" s="8"/>
      <c r="L2785" s="9" t="s">
        <v>15941</v>
      </c>
      <c r="M2785" s="12"/>
      <c r="N2785" s="8" t="s">
        <v>8139</v>
      </c>
      <c r="O2785" s="8" t="s">
        <v>16655</v>
      </c>
      <c r="P2785" s="12"/>
      <c r="Q2785" s="11"/>
      <c r="R2785" s="51"/>
      <c r="S2785" s="27">
        <v>44130</v>
      </c>
      <c r="T2785" s="27">
        <v>44105</v>
      </c>
      <c r="U2785" s="27">
        <v>46295</v>
      </c>
      <c r="V2785" s="24" t="s">
        <v>18046</v>
      </c>
      <c r="W2785" s="27"/>
      <c r="X2785" s="24"/>
      <c r="Y2785" s="24"/>
      <c r="Z2785" s="24"/>
      <c r="AA2785" s="8" t="s">
        <v>21426</v>
      </c>
      <c r="AB2785" s="8"/>
      <c r="AC2785" s="8"/>
    </row>
    <row r="2786" spans="1:33" ht="20.100000000000001" customHeight="1">
      <c r="C2786" s="1">
        <v>2787</v>
      </c>
      <c r="D2786" s="3" t="s">
        <v>15901</v>
      </c>
      <c r="E2786" s="49">
        <v>1134123147</v>
      </c>
      <c r="F2786" s="1" t="s">
        <v>15965</v>
      </c>
      <c r="G2786" s="49" t="s">
        <v>8140</v>
      </c>
      <c r="H2786" s="39" t="s">
        <v>8141</v>
      </c>
      <c r="I2786" s="1" t="s">
        <v>20793</v>
      </c>
      <c r="J2786" s="1" t="s">
        <v>8142</v>
      </c>
      <c r="L2786" s="4" t="s">
        <v>15942</v>
      </c>
      <c r="M2786" s="14" t="s">
        <v>8142</v>
      </c>
      <c r="N2786" s="1" t="s">
        <v>8143</v>
      </c>
      <c r="O2786" s="1" t="s">
        <v>16658</v>
      </c>
      <c r="Q2786" s="6"/>
      <c r="S2786" s="28">
        <v>44130</v>
      </c>
      <c r="T2786" s="28">
        <v>44136</v>
      </c>
      <c r="U2786" s="28">
        <v>46326</v>
      </c>
      <c r="V2786" s="86" t="s">
        <v>18046</v>
      </c>
    </row>
    <row r="2787" spans="1:33" ht="20.100000000000001" customHeight="1">
      <c r="C2787" s="1">
        <v>2788</v>
      </c>
      <c r="D2787" s="3" t="s">
        <v>15902</v>
      </c>
      <c r="E2787" s="49">
        <v>1132133841</v>
      </c>
      <c r="F2787" s="1" t="s">
        <v>8146</v>
      </c>
      <c r="G2787" s="49" t="s">
        <v>8147</v>
      </c>
      <c r="H2787" s="39" t="s">
        <v>8148</v>
      </c>
      <c r="I2787" s="1" t="s">
        <v>15943</v>
      </c>
      <c r="J2787" s="1" t="s">
        <v>8149</v>
      </c>
      <c r="L2787" s="4" t="s">
        <v>15943</v>
      </c>
      <c r="M2787" s="14" t="s">
        <v>8149</v>
      </c>
      <c r="N2787" s="1" t="s">
        <v>8150</v>
      </c>
      <c r="O2787" s="1" t="s">
        <v>16659</v>
      </c>
      <c r="Q2787" s="6"/>
      <c r="S2787" s="28">
        <v>44132</v>
      </c>
      <c r="T2787" s="28">
        <v>44105</v>
      </c>
      <c r="U2787" s="28">
        <v>46295</v>
      </c>
      <c r="V2787" s="86" t="s">
        <v>18046</v>
      </c>
    </row>
    <row r="2788" spans="1:33" ht="20.100000000000001" customHeight="1">
      <c r="C2788" s="1">
        <v>2789</v>
      </c>
      <c r="D2788" s="3" t="s">
        <v>15903</v>
      </c>
      <c r="E2788" s="49">
        <v>1310728261</v>
      </c>
      <c r="F2788" s="1" t="s">
        <v>15907</v>
      </c>
      <c r="G2788" s="49" t="s">
        <v>15908</v>
      </c>
      <c r="H2788" s="39" t="s">
        <v>15909</v>
      </c>
      <c r="I2788" s="1" t="s">
        <v>20789</v>
      </c>
      <c r="J2788" s="1" t="s">
        <v>15911</v>
      </c>
      <c r="L2788" s="1" t="s">
        <v>15910</v>
      </c>
      <c r="N2788" s="1" t="s">
        <v>15912</v>
      </c>
      <c r="O2788" s="1" t="s">
        <v>15913</v>
      </c>
      <c r="Q2788" s="6"/>
      <c r="S2788" s="28">
        <v>44133</v>
      </c>
      <c r="T2788" s="28">
        <v>44105</v>
      </c>
      <c r="U2788" s="28">
        <v>46295</v>
      </c>
      <c r="V2788" s="86" t="s">
        <v>18046</v>
      </c>
    </row>
    <row r="2789" spans="1:33" ht="20.100000000000001" customHeight="1">
      <c r="C2789" s="1">
        <v>2790</v>
      </c>
      <c r="D2789" s="3" t="s">
        <v>15904</v>
      </c>
      <c r="E2789" s="49">
        <v>1312036713</v>
      </c>
      <c r="F2789" s="1" t="s">
        <v>15914</v>
      </c>
      <c r="G2789" s="49" t="s">
        <v>15915</v>
      </c>
      <c r="H2789" s="39" t="s">
        <v>15916</v>
      </c>
      <c r="I2789" s="1" t="s">
        <v>20790</v>
      </c>
      <c r="L2789" s="1" t="s">
        <v>15917</v>
      </c>
      <c r="N2789" s="1" t="s">
        <v>15918</v>
      </c>
      <c r="O2789" s="1" t="s">
        <v>15919</v>
      </c>
      <c r="Q2789" s="6"/>
      <c r="S2789" s="28">
        <v>44133</v>
      </c>
      <c r="T2789" s="28">
        <v>44105</v>
      </c>
      <c r="U2789" s="28">
        <v>46295</v>
      </c>
      <c r="V2789" s="86" t="s">
        <v>18046</v>
      </c>
    </row>
    <row r="2790" spans="1:33" ht="20.100000000000001" customHeight="1">
      <c r="C2790" s="1">
        <v>2791</v>
      </c>
      <c r="D2790" s="3" t="s">
        <v>15905</v>
      </c>
      <c r="E2790" s="49">
        <v>1130831255</v>
      </c>
      <c r="F2790" s="1" t="s">
        <v>15920</v>
      </c>
      <c r="G2790" s="49" t="s">
        <v>15921</v>
      </c>
      <c r="H2790" s="39" t="s">
        <v>15922</v>
      </c>
      <c r="I2790" s="1" t="s">
        <v>20791</v>
      </c>
      <c r="L2790" s="1" t="s">
        <v>15923</v>
      </c>
      <c r="N2790" s="1" t="s">
        <v>15924</v>
      </c>
      <c r="Q2790" s="6"/>
      <c r="S2790" s="28">
        <v>44134</v>
      </c>
      <c r="T2790" s="28">
        <v>44105</v>
      </c>
      <c r="U2790" s="28">
        <v>46295</v>
      </c>
      <c r="V2790" s="86" t="s">
        <v>18046</v>
      </c>
    </row>
    <row r="2791" spans="1:33" ht="20.100000000000001" customHeight="1">
      <c r="C2791" s="1">
        <v>2792</v>
      </c>
      <c r="D2791" s="3" t="s">
        <v>15906</v>
      </c>
      <c r="E2791" s="49">
        <v>1311539246</v>
      </c>
      <c r="F2791" s="1" t="s">
        <v>15925</v>
      </c>
      <c r="G2791" s="49" t="s">
        <v>15926</v>
      </c>
      <c r="H2791" s="39" t="s">
        <v>15927</v>
      </c>
      <c r="I2791" s="1" t="s">
        <v>20792</v>
      </c>
      <c r="L2791" s="1" t="s">
        <v>15928</v>
      </c>
      <c r="N2791" s="1" t="s">
        <v>15929</v>
      </c>
      <c r="Q2791" s="6"/>
      <c r="S2791" s="28">
        <v>44134</v>
      </c>
      <c r="T2791" s="28">
        <v>44105</v>
      </c>
      <c r="U2791" s="28">
        <v>46295</v>
      </c>
      <c r="V2791" s="86" t="s">
        <v>18046</v>
      </c>
    </row>
    <row r="2792" spans="1:33" ht="24" customHeight="1">
      <c r="B2792" s="12" t="s">
        <v>6884</v>
      </c>
      <c r="C2792" s="8">
        <v>2794</v>
      </c>
      <c r="D2792" s="7" t="s">
        <v>16811</v>
      </c>
      <c r="E2792" s="51">
        <v>1131432376</v>
      </c>
      <c r="F2792" s="8" t="s">
        <v>4754</v>
      </c>
      <c r="G2792" s="51" t="s">
        <v>16692</v>
      </c>
      <c r="H2792" s="16" t="s">
        <v>16693</v>
      </c>
      <c r="I2792" s="8" t="s">
        <v>16694</v>
      </c>
      <c r="J2792" s="8" t="s">
        <v>16695</v>
      </c>
      <c r="K2792" s="8"/>
      <c r="L2792" s="9" t="s">
        <v>16694</v>
      </c>
      <c r="M2792" s="12" t="s">
        <v>4757</v>
      </c>
      <c r="N2792" s="8" t="s">
        <v>16697</v>
      </c>
      <c r="O2792" s="8" t="s">
        <v>16696</v>
      </c>
      <c r="P2792" s="12"/>
      <c r="Q2792" s="11"/>
      <c r="R2792" s="51"/>
      <c r="S2792" s="27">
        <v>44137</v>
      </c>
      <c r="T2792" s="27">
        <v>44136</v>
      </c>
      <c r="U2792" s="27">
        <v>46326</v>
      </c>
      <c r="V2792" s="24" t="s">
        <v>18047</v>
      </c>
      <c r="W2792" s="27"/>
      <c r="X2792" s="27"/>
      <c r="Y2792" s="27"/>
      <c r="Z2792" s="27"/>
      <c r="AA2792" s="8" t="s">
        <v>19428</v>
      </c>
      <c r="AB2792" s="8"/>
      <c r="AC2792" s="8"/>
      <c r="AD2792" s="7"/>
      <c r="AE2792" s="8"/>
      <c r="AF2792" s="8"/>
      <c r="AG2792" s="8"/>
    </row>
    <row r="2793" spans="1:33" ht="20.100000000000001" customHeight="1">
      <c r="B2793" s="12" t="s">
        <v>6884</v>
      </c>
      <c r="C2793" s="8">
        <v>2795</v>
      </c>
      <c r="D2793" s="7" t="s">
        <v>5387</v>
      </c>
      <c r="E2793" s="51">
        <v>1131432863</v>
      </c>
      <c r="F2793" s="8" t="s">
        <v>16698</v>
      </c>
      <c r="G2793" s="51" t="s">
        <v>16699</v>
      </c>
      <c r="H2793" s="16" t="s">
        <v>16700</v>
      </c>
      <c r="I2793" s="8" t="s">
        <v>16701</v>
      </c>
      <c r="J2793" s="8"/>
      <c r="K2793" s="8"/>
      <c r="L2793" s="9" t="s">
        <v>16701</v>
      </c>
      <c r="M2793" s="12"/>
      <c r="N2793" s="8" t="s">
        <v>16702</v>
      </c>
      <c r="O2793" s="8"/>
      <c r="P2793" s="12"/>
      <c r="Q2793" s="11"/>
      <c r="R2793" s="51"/>
      <c r="S2793" s="27">
        <v>44140</v>
      </c>
      <c r="T2793" s="27">
        <v>44136</v>
      </c>
      <c r="U2793" s="27">
        <v>46326</v>
      </c>
      <c r="V2793" s="24" t="s">
        <v>18047</v>
      </c>
      <c r="W2793" s="27"/>
      <c r="X2793" s="27"/>
      <c r="Y2793" s="27"/>
      <c r="Z2793" s="27"/>
      <c r="AA2793" s="8" t="s">
        <v>19428</v>
      </c>
      <c r="AB2793" s="8"/>
      <c r="AC2793" s="8"/>
      <c r="AD2793" s="7"/>
      <c r="AE2793" s="8"/>
      <c r="AF2793" s="8"/>
      <c r="AG2793" s="8"/>
    </row>
    <row r="2794" spans="1:33" ht="20.100000000000001" customHeight="1">
      <c r="B2794" s="12" t="s">
        <v>6884</v>
      </c>
      <c r="C2794" s="8">
        <v>2796</v>
      </c>
      <c r="D2794" s="7" t="s">
        <v>4126</v>
      </c>
      <c r="E2794" s="51">
        <v>1131432335</v>
      </c>
      <c r="F2794" s="8" t="s">
        <v>16703</v>
      </c>
      <c r="G2794" s="51" t="s">
        <v>16704</v>
      </c>
      <c r="H2794" s="16" t="s">
        <v>16693</v>
      </c>
      <c r="I2794" s="8" t="s">
        <v>16705</v>
      </c>
      <c r="J2794" s="8"/>
      <c r="K2794" s="8"/>
      <c r="L2794" s="9" t="s">
        <v>16706</v>
      </c>
      <c r="M2794" s="12"/>
      <c r="N2794" s="8" t="s">
        <v>16707</v>
      </c>
      <c r="O2794" s="8"/>
      <c r="P2794" s="12"/>
      <c r="Q2794" s="11"/>
      <c r="R2794" s="51"/>
      <c r="S2794" s="27">
        <v>44144</v>
      </c>
      <c r="T2794" s="27">
        <v>44136</v>
      </c>
      <c r="U2794" s="27">
        <v>46326</v>
      </c>
      <c r="V2794" s="24" t="s">
        <v>18047</v>
      </c>
      <c r="W2794" s="27"/>
      <c r="X2794" s="27"/>
      <c r="Y2794" s="27"/>
      <c r="Z2794" s="27"/>
      <c r="AA2794" s="8" t="s">
        <v>19428</v>
      </c>
      <c r="AB2794" s="8"/>
      <c r="AC2794" s="8"/>
      <c r="AD2794" s="7"/>
      <c r="AE2794" s="8"/>
      <c r="AF2794" s="8"/>
      <c r="AG2794" s="8"/>
    </row>
    <row r="2795" spans="1:33" ht="20.100000000000001" customHeight="1">
      <c r="C2795" s="1">
        <v>2797</v>
      </c>
      <c r="D2795" s="3" t="s">
        <v>4127</v>
      </c>
      <c r="E2795" s="49">
        <v>1131538685</v>
      </c>
      <c r="F2795" s="1" t="s">
        <v>16708</v>
      </c>
      <c r="G2795" s="49" t="s">
        <v>16709</v>
      </c>
      <c r="H2795" s="39" t="s">
        <v>16710</v>
      </c>
      <c r="I2795" s="1" t="s">
        <v>16711</v>
      </c>
      <c r="L2795" s="4" t="s">
        <v>16712</v>
      </c>
      <c r="N2795" s="1" t="s">
        <v>16713</v>
      </c>
      <c r="O2795" s="1" t="s">
        <v>16714</v>
      </c>
      <c r="Q2795" s="6"/>
      <c r="S2795" s="28">
        <v>44148</v>
      </c>
      <c r="T2795" s="28">
        <v>44136</v>
      </c>
      <c r="U2795" s="28">
        <v>46326</v>
      </c>
      <c r="V2795" s="86" t="s">
        <v>18047</v>
      </c>
      <c r="X2795" s="28"/>
      <c r="Y2795" s="28"/>
      <c r="Z2795" s="28"/>
    </row>
    <row r="2796" spans="1:33" ht="20.100000000000001" customHeight="1">
      <c r="C2796" s="1">
        <v>2798</v>
      </c>
      <c r="D2796" s="3" t="s">
        <v>4128</v>
      </c>
      <c r="E2796" s="49">
        <v>1135721154</v>
      </c>
      <c r="F2796" s="1" t="s">
        <v>16715</v>
      </c>
      <c r="G2796" s="49" t="s">
        <v>16716</v>
      </c>
      <c r="H2796" s="39" t="s">
        <v>16717</v>
      </c>
      <c r="I2796" s="1" t="s">
        <v>16718</v>
      </c>
      <c r="J2796" s="1" t="s">
        <v>3282</v>
      </c>
      <c r="L2796" s="4" t="s">
        <v>16719</v>
      </c>
      <c r="M2796" s="14" t="s">
        <v>16720</v>
      </c>
      <c r="N2796" s="1" t="s">
        <v>16721</v>
      </c>
      <c r="O2796" s="1" t="s">
        <v>16722</v>
      </c>
      <c r="Q2796" s="6"/>
      <c r="S2796" s="28">
        <v>44152</v>
      </c>
      <c r="T2796" s="28">
        <v>44136</v>
      </c>
      <c r="U2796" s="28">
        <v>46326</v>
      </c>
      <c r="V2796" s="86" t="s">
        <v>18047</v>
      </c>
      <c r="X2796" s="28"/>
      <c r="Y2796" s="28"/>
      <c r="Z2796" s="28"/>
    </row>
    <row r="2797" spans="1:33" ht="20.100000000000001" customHeight="1">
      <c r="C2797" s="1">
        <v>2799</v>
      </c>
      <c r="D2797" s="3" t="s">
        <v>4129</v>
      </c>
      <c r="E2797" s="49">
        <v>1134323283</v>
      </c>
      <c r="F2797" s="1" t="s">
        <v>9899</v>
      </c>
      <c r="G2797" s="49" t="s">
        <v>16723</v>
      </c>
      <c r="H2797" s="39" t="s">
        <v>16724</v>
      </c>
      <c r="I2797" s="1" t="s">
        <v>16726</v>
      </c>
      <c r="J2797" s="1" t="s">
        <v>16725</v>
      </c>
      <c r="L2797" s="1" t="s">
        <v>16726</v>
      </c>
      <c r="M2797" s="14" t="s">
        <v>16725</v>
      </c>
      <c r="N2797" s="1" t="s">
        <v>16727</v>
      </c>
      <c r="O2797" s="1" t="s">
        <v>16728</v>
      </c>
      <c r="Q2797" s="6"/>
      <c r="S2797" s="28">
        <v>44159</v>
      </c>
      <c r="T2797" s="28">
        <v>44136</v>
      </c>
      <c r="U2797" s="28">
        <v>46326</v>
      </c>
      <c r="V2797" s="86" t="s">
        <v>18047</v>
      </c>
      <c r="X2797" s="28"/>
      <c r="Y2797" s="28"/>
      <c r="Z2797" s="28"/>
    </row>
    <row r="2798" spans="1:33" ht="20.100000000000001" customHeight="1">
      <c r="C2798" s="1">
        <v>2800</v>
      </c>
      <c r="D2798" s="3" t="s">
        <v>4130</v>
      </c>
      <c r="E2798" s="49">
        <v>1132037323</v>
      </c>
      <c r="F2798" s="1" t="s">
        <v>16729</v>
      </c>
      <c r="G2798" s="49" t="s">
        <v>16730</v>
      </c>
      <c r="H2798" s="39" t="s">
        <v>16731</v>
      </c>
      <c r="I2798" s="1" t="s">
        <v>16732</v>
      </c>
      <c r="J2798" s="1" t="s">
        <v>6652</v>
      </c>
      <c r="L2798" s="1" t="s">
        <v>16732</v>
      </c>
      <c r="M2798" s="1" t="s">
        <v>16733</v>
      </c>
      <c r="N2798" s="1" t="s">
        <v>16734</v>
      </c>
      <c r="O2798" s="1" t="s">
        <v>16735</v>
      </c>
      <c r="Q2798" s="6"/>
      <c r="S2798" s="28">
        <v>44160</v>
      </c>
      <c r="T2798" s="28">
        <v>44105</v>
      </c>
      <c r="U2798" s="28">
        <v>46295</v>
      </c>
      <c r="V2798" s="86" t="s">
        <v>18047</v>
      </c>
      <c r="X2798" s="28"/>
      <c r="Y2798" s="28"/>
      <c r="Z2798" s="28"/>
    </row>
    <row r="2799" spans="1:33" ht="20.100000000000001" customHeight="1">
      <c r="B2799" s="12" t="s">
        <v>6884</v>
      </c>
      <c r="C2799" s="8">
        <v>2801</v>
      </c>
      <c r="D2799" s="7" t="s">
        <v>4131</v>
      </c>
      <c r="E2799" s="51">
        <v>1131432483</v>
      </c>
      <c r="F2799" s="8" t="s">
        <v>16736</v>
      </c>
      <c r="G2799" s="51" t="s">
        <v>16737</v>
      </c>
      <c r="H2799" s="16" t="s">
        <v>16738</v>
      </c>
      <c r="I2799" s="8" t="s">
        <v>16739</v>
      </c>
      <c r="J2799" s="8" t="s">
        <v>16740</v>
      </c>
      <c r="K2799" s="8"/>
      <c r="L2799" s="8" t="s">
        <v>16739</v>
      </c>
      <c r="M2799" s="12" t="s">
        <v>16741</v>
      </c>
      <c r="N2799" s="8" t="s">
        <v>16742</v>
      </c>
      <c r="O2799" s="8"/>
      <c r="P2799" s="12"/>
      <c r="Q2799" s="11"/>
      <c r="R2799" s="51"/>
      <c r="S2799" s="27">
        <v>44162</v>
      </c>
      <c r="T2799" s="27">
        <v>44136</v>
      </c>
      <c r="U2799" s="27">
        <v>46326</v>
      </c>
      <c r="V2799" s="24" t="s">
        <v>18047</v>
      </c>
      <c r="W2799" s="27"/>
      <c r="X2799" s="27"/>
      <c r="Y2799" s="27"/>
      <c r="Z2799" s="27"/>
      <c r="AA2799" s="8" t="s">
        <v>19428</v>
      </c>
      <c r="AB2799" s="8"/>
      <c r="AC2799" s="8"/>
      <c r="AD2799" s="7"/>
      <c r="AE2799" s="8"/>
      <c r="AF2799" s="8"/>
      <c r="AG2799" s="8"/>
    </row>
    <row r="2800" spans="1:33" ht="20.100000000000001" customHeight="1">
      <c r="B2800" s="12" t="s">
        <v>6884</v>
      </c>
      <c r="C2800" s="8">
        <v>2802</v>
      </c>
      <c r="D2800" s="7" t="s">
        <v>4132</v>
      </c>
      <c r="E2800" s="51">
        <v>1131433036</v>
      </c>
      <c r="F2800" s="8" t="s">
        <v>17522</v>
      </c>
      <c r="G2800" s="51" t="s">
        <v>16562</v>
      </c>
      <c r="H2800" s="16" t="s">
        <v>16563</v>
      </c>
      <c r="I2800" s="8" t="s">
        <v>16564</v>
      </c>
      <c r="J2800" s="8" t="s">
        <v>16565</v>
      </c>
      <c r="K2800" s="8"/>
      <c r="L2800" s="8" t="s">
        <v>16564</v>
      </c>
      <c r="M2800" s="8" t="s">
        <v>16565</v>
      </c>
      <c r="N2800" s="44" t="s">
        <v>16566</v>
      </c>
      <c r="O2800" s="8" t="s">
        <v>16567</v>
      </c>
      <c r="P2800" s="12"/>
      <c r="Q2800" s="11"/>
      <c r="R2800" s="51"/>
      <c r="S2800" s="27">
        <v>44165</v>
      </c>
      <c r="T2800" s="27">
        <v>44136</v>
      </c>
      <c r="U2800" s="27">
        <v>46326</v>
      </c>
      <c r="V2800" s="24" t="s">
        <v>18047</v>
      </c>
      <c r="W2800" s="27"/>
      <c r="X2800" s="24"/>
      <c r="Y2800" s="24"/>
      <c r="Z2800" s="24"/>
      <c r="AA2800" s="8" t="s">
        <v>19428</v>
      </c>
      <c r="AB2800" s="8"/>
      <c r="AC2800" s="8"/>
      <c r="AD2800" s="7"/>
      <c r="AE2800" s="8"/>
      <c r="AF2800" s="8"/>
      <c r="AG2800" s="8"/>
    </row>
    <row r="2801" spans="1:37" ht="20.100000000000001" customHeight="1">
      <c r="C2801" s="1">
        <v>2803</v>
      </c>
      <c r="D2801" s="3" t="s">
        <v>4133</v>
      </c>
      <c r="E2801" s="49">
        <v>1135721063</v>
      </c>
      <c r="F2801" s="1" t="s">
        <v>16568</v>
      </c>
      <c r="G2801" s="49" t="s">
        <v>16569</v>
      </c>
      <c r="H2801" s="39" t="s">
        <v>16570</v>
      </c>
      <c r="I2801" s="1" t="s">
        <v>12942</v>
      </c>
      <c r="J2801" s="1" t="s">
        <v>16571</v>
      </c>
      <c r="K2801" s="1" t="s">
        <v>16574</v>
      </c>
      <c r="L2801" s="4" t="s">
        <v>16572</v>
      </c>
      <c r="N2801" s="1" t="s">
        <v>16573</v>
      </c>
      <c r="Q2801" s="6"/>
      <c r="S2801" s="28">
        <v>44166</v>
      </c>
      <c r="T2801" s="28">
        <v>44166</v>
      </c>
      <c r="U2801" s="28">
        <v>46356</v>
      </c>
      <c r="V2801" s="86" t="s">
        <v>18047</v>
      </c>
    </row>
    <row r="2802" spans="1:37" ht="20.100000000000001" customHeight="1">
      <c r="B2802" s="12" t="s">
        <v>6884</v>
      </c>
      <c r="C2802" s="8">
        <v>2804</v>
      </c>
      <c r="D2802" s="7" t="s">
        <v>4134</v>
      </c>
      <c r="E2802" s="51">
        <v>1131432699</v>
      </c>
      <c r="F2802" s="8" t="s">
        <v>16575</v>
      </c>
      <c r="G2802" s="51" t="s">
        <v>16576</v>
      </c>
      <c r="H2802" s="16" t="s">
        <v>16577</v>
      </c>
      <c r="I2802" s="8" t="s">
        <v>16578</v>
      </c>
      <c r="J2802" s="8"/>
      <c r="K2802" s="8"/>
      <c r="L2802" s="9" t="s">
        <v>16579</v>
      </c>
      <c r="M2802" s="12"/>
      <c r="N2802" s="8" t="s">
        <v>16580</v>
      </c>
      <c r="O2802" s="8"/>
      <c r="P2802" s="12"/>
      <c r="Q2802" s="11"/>
      <c r="R2802" s="51"/>
      <c r="S2802" s="27">
        <v>44166</v>
      </c>
      <c r="T2802" s="27">
        <v>44166</v>
      </c>
      <c r="U2802" s="27">
        <v>46356</v>
      </c>
      <c r="V2802" s="24" t="s">
        <v>18047</v>
      </c>
      <c r="W2802" s="27"/>
      <c r="X2802" s="24"/>
      <c r="Y2802" s="24"/>
      <c r="Z2802" s="24"/>
      <c r="AA2802" s="8" t="s">
        <v>19428</v>
      </c>
      <c r="AB2802" s="8"/>
      <c r="AC2802" s="8"/>
      <c r="AD2802" s="7"/>
      <c r="AE2802" s="8"/>
      <c r="AF2802" s="8"/>
      <c r="AG2802" s="8"/>
    </row>
    <row r="2803" spans="1:37" ht="20.100000000000001" customHeight="1">
      <c r="B2803" s="12" t="s">
        <v>15978</v>
      </c>
      <c r="C2803" s="8">
        <v>2805</v>
      </c>
      <c r="D2803" s="7" t="s">
        <v>4135</v>
      </c>
      <c r="E2803" s="51">
        <v>1135722772</v>
      </c>
      <c r="F2803" s="8" t="s">
        <v>16581</v>
      </c>
      <c r="G2803" s="51" t="s">
        <v>16582</v>
      </c>
      <c r="H2803" s="16" t="s">
        <v>8076</v>
      </c>
      <c r="I2803" s="8" t="s">
        <v>16583</v>
      </c>
      <c r="J2803" s="8" t="s">
        <v>16584</v>
      </c>
      <c r="K2803" s="8"/>
      <c r="L2803" s="9" t="s">
        <v>16585</v>
      </c>
      <c r="M2803" s="12"/>
      <c r="N2803" s="8" t="s">
        <v>16586</v>
      </c>
      <c r="O2803" s="8"/>
      <c r="P2803" s="12"/>
      <c r="Q2803" s="11"/>
      <c r="R2803" s="51"/>
      <c r="S2803" s="27">
        <v>44169</v>
      </c>
      <c r="T2803" s="27">
        <v>44166</v>
      </c>
      <c r="U2803" s="27">
        <v>46356</v>
      </c>
      <c r="V2803" s="24" t="s">
        <v>18047</v>
      </c>
      <c r="W2803" s="27"/>
      <c r="X2803" s="24"/>
      <c r="Y2803" s="24"/>
      <c r="Z2803" s="24"/>
      <c r="AA2803" s="8" t="s">
        <v>18434</v>
      </c>
      <c r="AB2803" s="8"/>
      <c r="AC2803" s="8"/>
      <c r="AD2803" s="7"/>
      <c r="AE2803" s="8"/>
      <c r="AF2803" s="8"/>
      <c r="AG2803" s="8"/>
    </row>
    <row r="2804" spans="1:37" ht="20.100000000000001" customHeight="1">
      <c r="C2804" s="1">
        <v>2806</v>
      </c>
      <c r="D2804" s="3" t="s">
        <v>6039</v>
      </c>
      <c r="E2804" s="49">
        <v>1130236836</v>
      </c>
      <c r="F2804" s="1" t="s">
        <v>16587</v>
      </c>
      <c r="G2804" s="49" t="s">
        <v>16593</v>
      </c>
      <c r="H2804" s="39" t="s">
        <v>16588</v>
      </c>
      <c r="I2804" s="1" t="s">
        <v>16589</v>
      </c>
      <c r="J2804" s="1" t="s">
        <v>16590</v>
      </c>
      <c r="L2804" s="4" t="s">
        <v>16591</v>
      </c>
      <c r="N2804" s="1" t="s">
        <v>16592</v>
      </c>
      <c r="Q2804" s="6"/>
      <c r="S2804" s="28">
        <v>44174</v>
      </c>
      <c r="T2804" s="28">
        <v>44166</v>
      </c>
      <c r="U2804" s="28">
        <v>46356</v>
      </c>
      <c r="V2804" s="86" t="s">
        <v>18047</v>
      </c>
    </row>
    <row r="2805" spans="1:37" ht="20.100000000000001" customHeight="1">
      <c r="B2805" s="12" t="s">
        <v>17523</v>
      </c>
      <c r="C2805" s="8">
        <v>2807</v>
      </c>
      <c r="D2805" s="7" t="s">
        <v>4136</v>
      </c>
      <c r="E2805" s="51">
        <v>1135820113</v>
      </c>
      <c r="F2805" s="8" t="s">
        <v>16743</v>
      </c>
      <c r="G2805" s="51" t="s">
        <v>16744</v>
      </c>
      <c r="H2805" s="16" t="s">
        <v>16745</v>
      </c>
      <c r="I2805" s="8" t="s">
        <v>16746</v>
      </c>
      <c r="J2805" s="8" t="s">
        <v>16747</v>
      </c>
      <c r="K2805" s="8"/>
      <c r="L2805" s="8" t="s">
        <v>16748</v>
      </c>
      <c r="M2805" s="8"/>
      <c r="N2805" s="8" t="s">
        <v>16749</v>
      </c>
      <c r="O2805" s="8"/>
      <c r="P2805" s="12"/>
      <c r="Q2805" s="11"/>
      <c r="R2805" s="51"/>
      <c r="S2805" s="27">
        <v>44188</v>
      </c>
      <c r="T2805" s="27">
        <v>44166</v>
      </c>
      <c r="U2805" s="24"/>
      <c r="V2805" s="24"/>
      <c r="W2805" s="27"/>
      <c r="X2805" s="24"/>
      <c r="Y2805" s="24"/>
      <c r="Z2805" s="24"/>
      <c r="AA2805" s="8" t="s">
        <v>17524</v>
      </c>
      <c r="AB2805" s="8"/>
      <c r="AC2805" s="8"/>
      <c r="AD2805" s="7"/>
      <c r="AE2805" s="8"/>
      <c r="AF2805" s="8"/>
      <c r="AG2805" s="8"/>
    </row>
    <row r="2806" spans="1:37" ht="20.100000000000001" customHeight="1">
      <c r="C2806" s="1">
        <v>2808</v>
      </c>
      <c r="D2806" s="3" t="s">
        <v>4137</v>
      </c>
      <c r="E2806" s="49">
        <v>1133824794</v>
      </c>
      <c r="F2806" s="1" t="s">
        <v>16750</v>
      </c>
      <c r="G2806" s="49" t="s">
        <v>16751</v>
      </c>
      <c r="H2806" s="39" t="s">
        <v>16752</v>
      </c>
      <c r="I2806" s="1" t="s">
        <v>16753</v>
      </c>
      <c r="J2806" s="1" t="s">
        <v>16754</v>
      </c>
      <c r="L2806" s="1" t="s">
        <v>16753</v>
      </c>
      <c r="M2806" s="1" t="s">
        <v>16754</v>
      </c>
      <c r="N2806" s="1" t="s">
        <v>16755</v>
      </c>
      <c r="O2806" s="1" t="s">
        <v>16756</v>
      </c>
      <c r="Q2806" s="6"/>
      <c r="S2806" s="28">
        <v>44188</v>
      </c>
      <c r="T2806" s="28">
        <v>44186</v>
      </c>
      <c r="U2806" s="28">
        <v>46356</v>
      </c>
      <c r="V2806" s="86" t="s">
        <v>18047</v>
      </c>
    </row>
    <row r="2807" spans="1:37" ht="20.100000000000001" customHeight="1">
      <c r="C2807" s="1">
        <v>2809</v>
      </c>
      <c r="D2807" s="3" t="s">
        <v>4166</v>
      </c>
      <c r="E2807" s="49">
        <v>1135622295</v>
      </c>
      <c r="F2807" s="1" t="s">
        <v>16757</v>
      </c>
      <c r="G2807" s="49" t="s">
        <v>16758</v>
      </c>
      <c r="H2807" s="39" t="s">
        <v>16759</v>
      </c>
      <c r="I2807" s="1" t="s">
        <v>16760</v>
      </c>
      <c r="J2807" s="1" t="s">
        <v>16761</v>
      </c>
      <c r="L2807" s="4" t="s">
        <v>16762</v>
      </c>
      <c r="N2807" s="1" t="s">
        <v>16763</v>
      </c>
      <c r="Q2807" s="6"/>
      <c r="S2807" s="28">
        <v>44188</v>
      </c>
      <c r="T2807" s="28">
        <v>44166</v>
      </c>
      <c r="U2807" s="28">
        <v>46356</v>
      </c>
      <c r="V2807" s="86" t="s">
        <v>18047</v>
      </c>
    </row>
    <row r="2808" spans="1:37" ht="20.100000000000001" customHeight="1">
      <c r="C2808" s="1">
        <v>2810</v>
      </c>
      <c r="D2808" s="3" t="s">
        <v>4167</v>
      </c>
      <c r="E2808" s="49">
        <v>1134021937</v>
      </c>
      <c r="F2808" s="1" t="s">
        <v>16764</v>
      </c>
      <c r="G2808" s="49" t="s">
        <v>16765</v>
      </c>
      <c r="H2808" s="39" t="s">
        <v>16766</v>
      </c>
      <c r="I2808" s="1" t="s">
        <v>16767</v>
      </c>
      <c r="L2808" s="4" t="s">
        <v>16768</v>
      </c>
      <c r="N2808" s="1" t="s">
        <v>16769</v>
      </c>
      <c r="Q2808" s="6"/>
      <c r="S2808" s="28">
        <v>44188</v>
      </c>
      <c r="T2808" s="28">
        <v>44166</v>
      </c>
      <c r="U2808" s="28">
        <v>46356</v>
      </c>
      <c r="V2808" s="86" t="s">
        <v>18047</v>
      </c>
    </row>
    <row r="2809" spans="1:37" ht="20.100000000000001" customHeight="1">
      <c r="C2809" s="1">
        <v>2811</v>
      </c>
      <c r="D2809" s="3" t="s">
        <v>4168</v>
      </c>
      <c r="E2809" s="49">
        <v>1130570937</v>
      </c>
      <c r="F2809" s="1" t="s">
        <v>2413</v>
      </c>
      <c r="G2809" s="49" t="s">
        <v>16770</v>
      </c>
      <c r="H2809" s="39" t="s">
        <v>16771</v>
      </c>
      <c r="I2809" s="1" t="s">
        <v>16772</v>
      </c>
      <c r="L2809" s="4" t="s">
        <v>16773</v>
      </c>
      <c r="N2809" s="14" t="s">
        <v>16774</v>
      </c>
      <c r="O2809" s="1" t="s">
        <v>16775</v>
      </c>
      <c r="Q2809" s="6"/>
      <c r="S2809" s="28">
        <v>44189</v>
      </c>
      <c r="T2809" s="28">
        <v>44166</v>
      </c>
      <c r="U2809" s="28">
        <v>46356</v>
      </c>
      <c r="V2809" s="86" t="s">
        <v>18047</v>
      </c>
    </row>
    <row r="2810" spans="1:37" s="8" customFormat="1" ht="20.100000000000001" customHeight="1">
      <c r="A2810" s="1"/>
      <c r="B2810" s="12" t="s">
        <v>20233</v>
      </c>
      <c r="C2810" s="8">
        <v>2812</v>
      </c>
      <c r="D2810" s="7" t="s">
        <v>16812</v>
      </c>
      <c r="E2810" s="51">
        <v>1131635499</v>
      </c>
      <c r="F2810" s="8" t="s">
        <v>16776</v>
      </c>
      <c r="G2810" s="51" t="s">
        <v>16777</v>
      </c>
      <c r="H2810" s="16" t="s">
        <v>16778</v>
      </c>
      <c r="I2810" s="8" t="s">
        <v>16779</v>
      </c>
      <c r="J2810" s="8" t="s">
        <v>16780</v>
      </c>
      <c r="L2810" s="8" t="s">
        <v>16779</v>
      </c>
      <c r="M2810" s="8" t="s">
        <v>16780</v>
      </c>
      <c r="N2810" s="8" t="s">
        <v>16781</v>
      </c>
      <c r="O2810" s="8" t="s">
        <v>16782</v>
      </c>
      <c r="P2810" s="12"/>
      <c r="Q2810" s="11"/>
      <c r="R2810" s="51"/>
      <c r="S2810" s="27">
        <v>44190</v>
      </c>
      <c r="T2810" s="27">
        <v>44166</v>
      </c>
      <c r="U2810" s="27">
        <v>46356</v>
      </c>
      <c r="V2810" s="24" t="s">
        <v>18047</v>
      </c>
      <c r="W2810" s="27"/>
      <c r="X2810" s="24"/>
      <c r="Y2810" s="24"/>
      <c r="Z2810" s="24"/>
      <c r="AA2810" s="8" t="s">
        <v>20221</v>
      </c>
      <c r="AD2810" s="7"/>
      <c r="AH2810" s="108"/>
      <c r="AI2810" s="108"/>
      <c r="AJ2810" s="108"/>
      <c r="AK2810" s="108"/>
    </row>
    <row r="2811" spans="1:37" ht="20.100000000000001" customHeight="1">
      <c r="B2811" s="12" t="s">
        <v>6884</v>
      </c>
      <c r="C2811" s="8">
        <v>2813</v>
      </c>
      <c r="D2811" s="7" t="s">
        <v>16813</v>
      </c>
      <c r="E2811" s="51">
        <v>1130934510</v>
      </c>
      <c r="F2811" s="8" t="s">
        <v>16783</v>
      </c>
      <c r="G2811" s="51" t="s">
        <v>16784</v>
      </c>
      <c r="H2811" s="16" t="s">
        <v>16785</v>
      </c>
      <c r="I2811" s="8" t="s">
        <v>16786</v>
      </c>
      <c r="J2811" s="8" t="s">
        <v>16787</v>
      </c>
      <c r="K2811" s="8"/>
      <c r="L2811" s="8" t="s">
        <v>16786</v>
      </c>
      <c r="M2811" s="8" t="s">
        <v>16787</v>
      </c>
      <c r="N2811" s="8" t="s">
        <v>16788</v>
      </c>
      <c r="O2811" s="8" t="s">
        <v>16789</v>
      </c>
      <c r="P2811" s="12"/>
      <c r="Q2811" s="6"/>
      <c r="S2811" s="27">
        <v>44193</v>
      </c>
      <c r="T2811" s="27">
        <v>44166</v>
      </c>
      <c r="U2811" s="27">
        <v>46356</v>
      </c>
      <c r="V2811" s="24" t="s">
        <v>18047</v>
      </c>
      <c r="W2811" s="27"/>
      <c r="X2811" s="24"/>
      <c r="Y2811" s="24"/>
      <c r="Z2811" s="24"/>
      <c r="AA2811" s="8" t="s">
        <v>21531</v>
      </c>
      <c r="AB2811" s="8"/>
      <c r="AC2811" s="8"/>
    </row>
    <row r="2812" spans="1:37" s="8" customFormat="1" ht="20.100000000000001" customHeight="1">
      <c r="A2812" s="1"/>
      <c r="B2812" s="12" t="s">
        <v>20233</v>
      </c>
      <c r="C2812" s="8">
        <v>2814</v>
      </c>
      <c r="D2812" s="7" t="s">
        <v>16814</v>
      </c>
      <c r="E2812" s="51">
        <v>1131636653</v>
      </c>
      <c r="F2812" s="8" t="s">
        <v>16790</v>
      </c>
      <c r="G2812" s="51" t="s">
        <v>16791</v>
      </c>
      <c r="H2812" s="16" t="s">
        <v>16792</v>
      </c>
      <c r="I2812" s="8" t="s">
        <v>16793</v>
      </c>
      <c r="J2812" s="8" t="s">
        <v>16794</v>
      </c>
      <c r="L2812" s="9" t="s">
        <v>16795</v>
      </c>
      <c r="M2812" s="12">
        <v>803</v>
      </c>
      <c r="N2812" s="8" t="s">
        <v>8422</v>
      </c>
      <c r="P2812" s="12"/>
      <c r="Q2812" s="11"/>
      <c r="R2812" s="51"/>
      <c r="S2812" s="27">
        <v>44193</v>
      </c>
      <c r="T2812" s="27">
        <v>44166</v>
      </c>
      <c r="U2812" s="27">
        <v>46356</v>
      </c>
      <c r="V2812" s="24" t="s">
        <v>18047</v>
      </c>
      <c r="W2812" s="27"/>
      <c r="X2812" s="24"/>
      <c r="Y2812" s="24"/>
      <c r="Z2812" s="24"/>
      <c r="AA2812" s="8" t="s">
        <v>20221</v>
      </c>
      <c r="AD2812" s="7"/>
      <c r="AH2812" s="108"/>
      <c r="AI2812" s="108"/>
      <c r="AJ2812" s="108"/>
      <c r="AK2812" s="108"/>
    </row>
    <row r="2813" spans="1:37" ht="20.100000000000001" customHeight="1">
      <c r="A2813" s="1">
        <v>2411</v>
      </c>
      <c r="B2813" s="12" t="s">
        <v>21464</v>
      </c>
      <c r="C2813" s="8">
        <v>2815</v>
      </c>
      <c r="D2813" s="7" t="s">
        <v>16946</v>
      </c>
      <c r="E2813" s="51">
        <v>1133624871</v>
      </c>
      <c r="F2813" s="8" t="s">
        <v>6949</v>
      </c>
      <c r="G2813" s="51" t="s">
        <v>16796</v>
      </c>
      <c r="H2813" s="16" t="s">
        <v>16797</v>
      </c>
      <c r="I2813" s="8" t="s">
        <v>20794</v>
      </c>
      <c r="J2813" s="12"/>
      <c r="K2813" s="8"/>
      <c r="L2813" s="9" t="s">
        <v>16947</v>
      </c>
      <c r="M2813" s="12" t="s">
        <v>16948</v>
      </c>
      <c r="N2813" s="8" t="s">
        <v>16798</v>
      </c>
      <c r="O2813" s="8"/>
      <c r="P2813" s="12" t="s">
        <v>16959</v>
      </c>
      <c r="Q2813" s="11"/>
      <c r="R2813" s="51"/>
      <c r="S2813" s="27">
        <v>44200</v>
      </c>
      <c r="T2813" s="27">
        <v>44172</v>
      </c>
      <c r="U2813" s="27">
        <v>46356</v>
      </c>
      <c r="V2813" s="24" t="s">
        <v>18048</v>
      </c>
      <c r="W2813" s="27"/>
      <c r="X2813" s="24"/>
      <c r="Y2813" s="24"/>
      <c r="Z2813" s="24"/>
      <c r="AA2813" s="8" t="s">
        <v>17222</v>
      </c>
      <c r="AB2813" s="8" t="s">
        <v>21465</v>
      </c>
      <c r="AC2813" s="8"/>
    </row>
    <row r="2814" spans="1:37" ht="19.5" customHeight="1">
      <c r="C2814" s="1">
        <v>2816</v>
      </c>
      <c r="D2814" s="3" t="s">
        <v>16950</v>
      </c>
      <c r="E2814" s="49">
        <v>1133824919</v>
      </c>
      <c r="F2814" s="1" t="s">
        <v>16949</v>
      </c>
      <c r="G2814" s="49" t="s">
        <v>16799</v>
      </c>
      <c r="H2814" s="39" t="s">
        <v>16800</v>
      </c>
      <c r="I2814" s="1" t="s">
        <v>20795</v>
      </c>
      <c r="J2814" s="1" t="s">
        <v>16953</v>
      </c>
      <c r="L2814" s="4" t="s">
        <v>16951</v>
      </c>
      <c r="M2814" s="14" t="s">
        <v>16952</v>
      </c>
      <c r="N2814" s="1" t="s">
        <v>1892</v>
      </c>
      <c r="O2814" s="1" t="s">
        <v>16954</v>
      </c>
      <c r="P2814" s="14" t="s">
        <v>16960</v>
      </c>
      <c r="Q2814" s="6"/>
      <c r="S2814" s="28">
        <v>44200</v>
      </c>
      <c r="T2814" s="28">
        <v>44197</v>
      </c>
      <c r="U2814" s="28">
        <v>46387</v>
      </c>
      <c r="V2814" s="86" t="s">
        <v>18048</v>
      </c>
    </row>
    <row r="2815" spans="1:37" ht="20.100000000000001" customHeight="1">
      <c r="C2815" s="1">
        <v>2817</v>
      </c>
      <c r="D2815" s="3" t="s">
        <v>16955</v>
      </c>
      <c r="E2815" s="49">
        <v>1312134120</v>
      </c>
      <c r="F2815" s="1" t="s">
        <v>16801</v>
      </c>
      <c r="G2815" s="49" t="s">
        <v>16802</v>
      </c>
      <c r="H2815" s="39" t="s">
        <v>16803</v>
      </c>
      <c r="I2815" s="1" t="s">
        <v>20796</v>
      </c>
      <c r="J2815" s="1" t="s">
        <v>16956</v>
      </c>
      <c r="L2815" s="4" t="s">
        <v>16957</v>
      </c>
      <c r="N2815" s="1" t="s">
        <v>16818</v>
      </c>
      <c r="O2815" s="1" t="s">
        <v>16958</v>
      </c>
      <c r="P2815" s="14" t="s">
        <v>16961</v>
      </c>
      <c r="Q2815" s="6"/>
      <c r="S2815" s="28">
        <v>44200</v>
      </c>
      <c r="T2815" s="28">
        <v>44197</v>
      </c>
      <c r="U2815" s="28">
        <v>46387</v>
      </c>
      <c r="V2815" s="86" t="s">
        <v>18048</v>
      </c>
    </row>
    <row r="2816" spans="1:37" ht="20.100000000000001" customHeight="1">
      <c r="A2816" s="1">
        <v>2403</v>
      </c>
      <c r="B2816" s="12" t="s">
        <v>20937</v>
      </c>
      <c r="C2816" s="8">
        <v>2818</v>
      </c>
      <c r="D2816" s="7" t="s">
        <v>16962</v>
      </c>
      <c r="E2816" s="51">
        <v>1131570969</v>
      </c>
      <c r="F2816" s="8" t="s">
        <v>16687</v>
      </c>
      <c r="G2816" s="51" t="s">
        <v>16804</v>
      </c>
      <c r="H2816" s="16" t="s">
        <v>16805</v>
      </c>
      <c r="I2816" s="8" t="s">
        <v>20797</v>
      </c>
      <c r="J2816" s="8"/>
      <c r="K2816" s="8"/>
      <c r="L2816" s="9" t="s">
        <v>16963</v>
      </c>
      <c r="M2816" s="12"/>
      <c r="N2816" s="8" t="s">
        <v>16964</v>
      </c>
      <c r="O2816" s="8" t="s">
        <v>16806</v>
      </c>
      <c r="P2816" s="12" t="s">
        <v>16965</v>
      </c>
      <c r="Q2816" s="11"/>
      <c r="R2816" s="51"/>
      <c r="S2816" s="27">
        <v>44203</v>
      </c>
      <c r="T2816" s="27">
        <v>44197</v>
      </c>
      <c r="U2816" s="27">
        <v>46387</v>
      </c>
      <c r="V2816" s="24" t="s">
        <v>18048</v>
      </c>
      <c r="W2816" s="27"/>
      <c r="X2816" s="24"/>
      <c r="Y2816" s="24"/>
      <c r="Z2816" s="24"/>
      <c r="AA2816" s="8" t="s">
        <v>20938</v>
      </c>
      <c r="AB2816" s="8"/>
      <c r="AC2816" s="8"/>
    </row>
    <row r="2817" spans="1:37" ht="20.100000000000001" customHeight="1">
      <c r="B2817" s="12" t="s">
        <v>17523</v>
      </c>
      <c r="C2817" s="8">
        <v>2819</v>
      </c>
      <c r="D2817" s="7" t="s">
        <v>16966</v>
      </c>
      <c r="E2817" s="51">
        <v>1135823091</v>
      </c>
      <c r="F2817" s="8" t="s">
        <v>16816</v>
      </c>
      <c r="G2817" s="51" t="s">
        <v>16817</v>
      </c>
      <c r="H2817" s="16" t="s">
        <v>17225</v>
      </c>
      <c r="I2817" s="8" t="s">
        <v>16967</v>
      </c>
      <c r="J2817" s="8"/>
      <c r="K2817" s="8"/>
      <c r="L2817" s="8" t="s">
        <v>16967</v>
      </c>
      <c r="M2817" s="12"/>
      <c r="N2817" s="8" t="s">
        <v>16819</v>
      </c>
      <c r="O2817" s="8" t="s">
        <v>16820</v>
      </c>
      <c r="P2817" s="12" t="s">
        <v>16968</v>
      </c>
      <c r="Q2817" s="11"/>
      <c r="R2817" s="51"/>
      <c r="S2817" s="27">
        <v>44209</v>
      </c>
      <c r="T2817" s="27">
        <v>44197</v>
      </c>
      <c r="U2817" s="24"/>
      <c r="V2817" s="24"/>
      <c r="W2817" s="27"/>
      <c r="X2817" s="24"/>
      <c r="Y2817" s="24"/>
      <c r="Z2817" s="24"/>
      <c r="AA2817" s="8" t="s">
        <v>17524</v>
      </c>
      <c r="AB2817" s="8"/>
      <c r="AC2817" s="8"/>
      <c r="AD2817" s="7"/>
      <c r="AE2817" s="8"/>
      <c r="AF2817" s="8"/>
      <c r="AG2817" s="8"/>
    </row>
    <row r="2818" spans="1:37" ht="20.100000000000001" customHeight="1">
      <c r="A2818" s="1">
        <v>2308</v>
      </c>
      <c r="B2818" s="14" t="s">
        <v>20401</v>
      </c>
      <c r="C2818" s="1">
        <v>2820</v>
      </c>
      <c r="D2818" s="3" t="s">
        <v>17213</v>
      </c>
      <c r="E2818" s="49">
        <v>1131732437</v>
      </c>
      <c r="F2818" s="1" t="s">
        <v>16969</v>
      </c>
      <c r="G2818" s="49" t="s">
        <v>16823</v>
      </c>
      <c r="H2818" s="39" t="s">
        <v>16824</v>
      </c>
      <c r="I2818" s="1" t="s">
        <v>20802</v>
      </c>
      <c r="J2818" s="1" t="s">
        <v>16970</v>
      </c>
      <c r="L2818" s="4" t="s">
        <v>16971</v>
      </c>
      <c r="M2818" s="14" t="s">
        <v>16972</v>
      </c>
      <c r="N2818" s="1" t="s">
        <v>16825</v>
      </c>
      <c r="O2818" s="1" t="s">
        <v>16826</v>
      </c>
      <c r="P2818" s="14" t="s">
        <v>16973</v>
      </c>
      <c r="Q2818" s="6"/>
      <c r="S2818" s="28">
        <v>44214</v>
      </c>
      <c r="T2818" s="28">
        <v>44228</v>
      </c>
      <c r="U2818" s="28">
        <v>46418</v>
      </c>
      <c r="V2818" s="86" t="s">
        <v>18048</v>
      </c>
      <c r="AA2818" s="2" t="s">
        <v>18900</v>
      </c>
      <c r="AB2818" s="2" t="s">
        <v>20402</v>
      </c>
    </row>
    <row r="2819" spans="1:37" s="8" customFormat="1" ht="20.100000000000001" customHeight="1">
      <c r="A2819" s="1"/>
      <c r="B2819" s="12" t="s">
        <v>20066</v>
      </c>
      <c r="C2819" s="8">
        <v>2821</v>
      </c>
      <c r="D2819" s="7" t="s">
        <v>2222</v>
      </c>
      <c r="E2819" s="51">
        <v>1130970582</v>
      </c>
      <c r="F2819" s="8" t="s">
        <v>16832</v>
      </c>
      <c r="G2819" s="51" t="s">
        <v>16833</v>
      </c>
      <c r="H2819" s="16">
        <v>1410031</v>
      </c>
      <c r="I2819" s="8" t="s">
        <v>16974</v>
      </c>
      <c r="L2819" s="9" t="s">
        <v>17226</v>
      </c>
      <c r="M2819" s="12"/>
      <c r="N2819" s="8" t="s">
        <v>16834</v>
      </c>
      <c r="O2819" s="8" t="s">
        <v>17227</v>
      </c>
      <c r="P2819" s="12" t="s">
        <v>16835</v>
      </c>
      <c r="Q2819" s="11"/>
      <c r="R2819" s="51"/>
      <c r="S2819" s="27">
        <v>44218</v>
      </c>
      <c r="T2819" s="27">
        <v>44197</v>
      </c>
      <c r="U2819" s="27">
        <v>46387</v>
      </c>
      <c r="V2819" s="24" t="s">
        <v>18048</v>
      </c>
      <c r="W2819" s="27"/>
      <c r="X2819" s="24"/>
      <c r="Y2819" s="24"/>
      <c r="Z2819" s="24"/>
      <c r="AA2819" s="8" t="s">
        <v>20073</v>
      </c>
      <c r="AD2819" s="7"/>
      <c r="AH2819" s="108"/>
      <c r="AI2819" s="108"/>
      <c r="AJ2819" s="108"/>
      <c r="AK2819" s="108"/>
    </row>
    <row r="2820" spans="1:37" ht="20.100000000000001" customHeight="1">
      <c r="C2820" s="1">
        <v>2822</v>
      </c>
      <c r="D2820" s="3" t="s">
        <v>2223</v>
      </c>
      <c r="E2820" s="49">
        <v>1131539733</v>
      </c>
      <c r="F2820" s="1" t="s">
        <v>16839</v>
      </c>
      <c r="G2820" s="49" t="s">
        <v>16840</v>
      </c>
      <c r="H2820" s="39">
        <v>1670054</v>
      </c>
      <c r="I2820" s="1" t="s">
        <v>20803</v>
      </c>
      <c r="L2820" s="4" t="s">
        <v>16975</v>
      </c>
      <c r="N2820" s="1" t="s">
        <v>17221</v>
      </c>
      <c r="P2820" s="14" t="s">
        <v>16976</v>
      </c>
      <c r="Q2820" s="6"/>
      <c r="S2820" s="28">
        <v>44218</v>
      </c>
      <c r="T2820" s="28">
        <v>44228</v>
      </c>
      <c r="U2820" s="28">
        <v>46418</v>
      </c>
      <c r="V2820" s="86" t="s">
        <v>18048</v>
      </c>
    </row>
    <row r="2821" spans="1:37" s="8" customFormat="1" ht="20.100000000000001" customHeight="1">
      <c r="A2821" s="1">
        <v>2404</v>
      </c>
      <c r="B2821" s="12" t="s">
        <v>3524</v>
      </c>
      <c r="C2821" s="8">
        <v>2823</v>
      </c>
      <c r="D2821" s="7" t="s">
        <v>2224</v>
      </c>
      <c r="E2821" s="51">
        <v>1132722718</v>
      </c>
      <c r="F2821" s="8" t="s">
        <v>16880</v>
      </c>
      <c r="G2821" s="51" t="s">
        <v>16881</v>
      </c>
      <c r="H2821" s="16" t="s">
        <v>16882</v>
      </c>
      <c r="I2821" s="8" t="s">
        <v>16977</v>
      </c>
      <c r="L2821" s="9" t="s">
        <v>16978</v>
      </c>
      <c r="M2821" s="12"/>
      <c r="N2821" s="8" t="s">
        <v>16884</v>
      </c>
      <c r="O2821" s="8" t="s">
        <v>16883</v>
      </c>
      <c r="P2821" s="12" t="s">
        <v>16979</v>
      </c>
      <c r="Q2821" s="11"/>
      <c r="R2821" s="51"/>
      <c r="S2821" s="27">
        <v>44231</v>
      </c>
      <c r="T2821" s="27">
        <v>44228</v>
      </c>
      <c r="U2821" s="27">
        <v>46418</v>
      </c>
      <c r="V2821" s="24" t="s">
        <v>18048</v>
      </c>
      <c r="W2821" s="27"/>
      <c r="X2821" s="24"/>
      <c r="Y2821" s="24"/>
      <c r="Z2821" s="24"/>
      <c r="AA2821" s="8" t="s">
        <v>20114</v>
      </c>
      <c r="AB2821" s="8" t="s">
        <v>21062</v>
      </c>
      <c r="AD2821" s="7"/>
      <c r="AH2821" s="108"/>
      <c r="AI2821" s="108"/>
      <c r="AJ2821" s="108"/>
      <c r="AK2821" s="108"/>
    </row>
    <row r="2822" spans="1:37" ht="20.100000000000001" customHeight="1">
      <c r="C2822" s="1">
        <v>2824</v>
      </c>
      <c r="D2822" s="3" t="s">
        <v>2225</v>
      </c>
      <c r="E2822" s="49">
        <v>1132134666</v>
      </c>
      <c r="F2822" s="1" t="s">
        <v>16980</v>
      </c>
      <c r="G2822" s="49" t="s">
        <v>16895</v>
      </c>
      <c r="H2822" s="39" t="s">
        <v>16896</v>
      </c>
      <c r="I2822" s="1" t="s">
        <v>20804</v>
      </c>
      <c r="J2822" s="1" t="s">
        <v>16981</v>
      </c>
      <c r="L2822" s="4" t="s">
        <v>16982</v>
      </c>
      <c r="N2822" s="1" t="s">
        <v>16897</v>
      </c>
      <c r="O2822" s="1" t="s">
        <v>16898</v>
      </c>
      <c r="P2822" s="14" t="s">
        <v>16899</v>
      </c>
      <c r="Q2822" s="6"/>
      <c r="S2822" s="28">
        <v>44232</v>
      </c>
      <c r="T2822" s="28">
        <v>44228</v>
      </c>
      <c r="U2822" s="28">
        <v>46418</v>
      </c>
      <c r="V2822" s="86" t="s">
        <v>18048</v>
      </c>
    </row>
    <row r="2823" spans="1:37" ht="20.100000000000001" customHeight="1">
      <c r="B2823" s="12" t="s">
        <v>15978</v>
      </c>
      <c r="C2823" s="8">
        <v>2825</v>
      </c>
      <c r="D2823" s="7" t="s">
        <v>2226</v>
      </c>
      <c r="E2823" s="51">
        <v>1133624764</v>
      </c>
      <c r="F2823" s="8" t="s">
        <v>16910</v>
      </c>
      <c r="G2823" s="51" t="s">
        <v>16983</v>
      </c>
      <c r="H2823" s="16" t="s">
        <v>16911</v>
      </c>
      <c r="I2823" s="8" t="s">
        <v>16984</v>
      </c>
      <c r="J2823" s="8" t="s">
        <v>16985</v>
      </c>
      <c r="K2823" s="8"/>
      <c r="L2823" s="9" t="s">
        <v>16986</v>
      </c>
      <c r="M2823" s="8" t="s">
        <v>16987</v>
      </c>
      <c r="N2823" s="8" t="s">
        <v>16988</v>
      </c>
      <c r="O2823" s="8"/>
      <c r="P2823" s="12" t="s">
        <v>16912</v>
      </c>
      <c r="Q2823" s="11"/>
      <c r="R2823" s="51"/>
      <c r="S2823" s="27">
        <v>44243</v>
      </c>
      <c r="T2823" s="27">
        <v>44228</v>
      </c>
      <c r="U2823" s="27">
        <v>46418</v>
      </c>
      <c r="V2823" s="24" t="s">
        <v>18048</v>
      </c>
      <c r="W2823" s="27"/>
      <c r="X2823" s="24"/>
      <c r="Y2823" s="24"/>
      <c r="Z2823" s="24"/>
      <c r="AA2823" s="8" t="s">
        <v>18512</v>
      </c>
      <c r="AB2823" s="8"/>
      <c r="AC2823" s="8"/>
      <c r="AD2823" s="7"/>
      <c r="AE2823" s="8"/>
      <c r="AF2823" s="8"/>
      <c r="AG2823" s="8"/>
    </row>
    <row r="2824" spans="1:37" ht="20.100000000000001" customHeight="1">
      <c r="A2824" s="1">
        <v>2409</v>
      </c>
      <c r="B2824" s="12" t="s">
        <v>21356</v>
      </c>
      <c r="C2824" s="8">
        <v>2826</v>
      </c>
      <c r="D2824" s="7" t="s">
        <v>2227</v>
      </c>
      <c r="E2824" s="51">
        <v>1131338227</v>
      </c>
      <c r="F2824" s="8" t="s">
        <v>16915</v>
      </c>
      <c r="G2824" s="51" t="s">
        <v>16916</v>
      </c>
      <c r="H2824" s="16" t="s">
        <v>16917</v>
      </c>
      <c r="I2824" s="8" t="s">
        <v>20805</v>
      </c>
      <c r="J2824" s="8" t="s">
        <v>16989</v>
      </c>
      <c r="K2824" s="8"/>
      <c r="L2824" s="9" t="s">
        <v>16990</v>
      </c>
      <c r="M2824" s="12" t="s">
        <v>16991</v>
      </c>
      <c r="N2824" s="8" t="s">
        <v>16992</v>
      </c>
      <c r="O2824" s="8"/>
      <c r="P2824" s="12" t="s">
        <v>16918</v>
      </c>
      <c r="Q2824" s="11"/>
      <c r="R2824" s="51"/>
      <c r="S2824" s="27">
        <v>44244</v>
      </c>
      <c r="T2824" s="27">
        <v>44228</v>
      </c>
      <c r="U2824" s="27">
        <v>46418</v>
      </c>
      <c r="V2824" s="24" t="s">
        <v>18048</v>
      </c>
      <c r="W2824" s="27"/>
      <c r="X2824" s="24"/>
      <c r="Y2824" s="24"/>
      <c r="Z2824" s="24"/>
      <c r="AA2824" s="8" t="s">
        <v>21359</v>
      </c>
      <c r="AB2824" s="8"/>
      <c r="AC2824" s="8"/>
    </row>
    <row r="2825" spans="1:37" ht="20.100000000000001" customHeight="1">
      <c r="C2825" s="1">
        <v>2827</v>
      </c>
      <c r="D2825" s="3" t="s">
        <v>2228</v>
      </c>
      <c r="E2825" s="49">
        <v>1135722673</v>
      </c>
      <c r="F2825" s="1" t="s">
        <v>16919</v>
      </c>
      <c r="G2825" s="49" t="s">
        <v>16920</v>
      </c>
      <c r="H2825" s="39" t="s">
        <v>16921</v>
      </c>
      <c r="I2825" s="1" t="s">
        <v>20806</v>
      </c>
      <c r="J2825" s="1" t="s">
        <v>16993</v>
      </c>
      <c r="L2825" s="4" t="s">
        <v>16994</v>
      </c>
      <c r="M2825" s="14" t="s">
        <v>16995</v>
      </c>
      <c r="N2825" s="1" t="s">
        <v>16996</v>
      </c>
      <c r="O2825" s="1" t="s">
        <v>16997</v>
      </c>
      <c r="P2825" s="14" t="s">
        <v>16922</v>
      </c>
      <c r="Q2825" s="6"/>
      <c r="S2825" s="28">
        <v>44245</v>
      </c>
      <c r="T2825" s="28">
        <v>44228</v>
      </c>
      <c r="U2825" s="28">
        <v>46418</v>
      </c>
      <c r="V2825" s="86" t="s">
        <v>18048</v>
      </c>
    </row>
    <row r="2826" spans="1:37" ht="20.100000000000001" customHeight="1">
      <c r="C2826" s="1">
        <v>2828</v>
      </c>
      <c r="D2826" s="3" t="s">
        <v>17214</v>
      </c>
      <c r="E2826" s="49">
        <v>1132134641</v>
      </c>
      <c r="F2826" s="1" t="s">
        <v>16998</v>
      </c>
      <c r="G2826" s="49" t="s">
        <v>16923</v>
      </c>
      <c r="H2826" s="39" t="s">
        <v>16924</v>
      </c>
      <c r="I2826" s="1" t="s">
        <v>20807</v>
      </c>
      <c r="J2826" s="1" t="s">
        <v>16999</v>
      </c>
      <c r="L2826" s="4" t="s">
        <v>17000</v>
      </c>
      <c r="M2826" s="14" t="s">
        <v>17001</v>
      </c>
      <c r="N2826" s="1" t="s">
        <v>16925</v>
      </c>
      <c r="O2826" s="1" t="s">
        <v>17002</v>
      </c>
      <c r="P2826" s="14" t="s">
        <v>17003</v>
      </c>
      <c r="Q2826" s="6"/>
      <c r="S2826" s="28">
        <v>44249</v>
      </c>
      <c r="T2826" s="28">
        <v>44228</v>
      </c>
      <c r="U2826" s="28">
        <v>46418</v>
      </c>
      <c r="V2826" s="86" t="s">
        <v>18048</v>
      </c>
    </row>
    <row r="2827" spans="1:37" ht="20.100000000000001" customHeight="1">
      <c r="C2827" s="1">
        <v>2829</v>
      </c>
      <c r="D2827" s="3" t="s">
        <v>2177</v>
      </c>
      <c r="E2827" s="49">
        <v>1130829523</v>
      </c>
      <c r="F2827" s="1" t="s">
        <v>17228</v>
      </c>
      <c r="G2827" s="49" t="s">
        <v>16926</v>
      </c>
      <c r="H2827" s="39" t="s">
        <v>16927</v>
      </c>
      <c r="I2827" s="1" t="s">
        <v>20808</v>
      </c>
      <c r="L2827" s="1" t="s">
        <v>17004</v>
      </c>
      <c r="N2827" s="1" t="s">
        <v>17229</v>
      </c>
      <c r="O2827" s="1" t="s">
        <v>17005</v>
      </c>
      <c r="P2827" s="14" t="s">
        <v>16928</v>
      </c>
      <c r="Q2827" s="6"/>
      <c r="S2827" s="28">
        <v>44251</v>
      </c>
      <c r="T2827" s="28">
        <v>44228</v>
      </c>
      <c r="U2827" s="28">
        <v>46418</v>
      </c>
      <c r="V2827" s="86" t="s">
        <v>18048</v>
      </c>
    </row>
    <row r="2828" spans="1:37" ht="20.100000000000001" customHeight="1">
      <c r="C2828" s="1">
        <v>2830</v>
      </c>
      <c r="D2828" s="3" t="s">
        <v>2178</v>
      </c>
      <c r="E2828" s="49">
        <v>1135723614</v>
      </c>
      <c r="F2828" s="1" t="s">
        <v>16929</v>
      </c>
      <c r="G2828" s="49" t="s">
        <v>16930</v>
      </c>
      <c r="H2828" s="39" t="s">
        <v>4940</v>
      </c>
      <c r="I2828" s="1" t="s">
        <v>20809</v>
      </c>
      <c r="J2828" s="1" t="s">
        <v>16931</v>
      </c>
      <c r="L2828" s="4" t="s">
        <v>17211</v>
      </c>
      <c r="N2828" s="1" t="s">
        <v>16932</v>
      </c>
      <c r="O2828" s="1" t="s">
        <v>17212</v>
      </c>
      <c r="P2828" s="14" t="s">
        <v>16933</v>
      </c>
      <c r="Q2828" s="6"/>
      <c r="S2828" s="28">
        <v>44252</v>
      </c>
      <c r="T2828" s="28">
        <v>44228</v>
      </c>
      <c r="U2828" s="28">
        <v>46418</v>
      </c>
      <c r="V2828" s="86" t="s">
        <v>18048</v>
      </c>
    </row>
    <row r="2829" spans="1:37" ht="20.100000000000001" customHeight="1">
      <c r="B2829" s="12" t="s">
        <v>19810</v>
      </c>
      <c r="C2829" s="8">
        <v>2831</v>
      </c>
      <c r="D2829" s="7" t="s">
        <v>17352</v>
      </c>
      <c r="E2829" s="51">
        <v>1130136069</v>
      </c>
      <c r="F2829" s="8" t="s">
        <v>16934</v>
      </c>
      <c r="G2829" s="51" t="s">
        <v>16935</v>
      </c>
      <c r="H2829" s="16" t="s">
        <v>16936</v>
      </c>
      <c r="I2829" s="8" t="s">
        <v>17354</v>
      </c>
      <c r="J2829" s="8" t="s">
        <v>17355</v>
      </c>
      <c r="K2829" s="8"/>
      <c r="L2829" s="9" t="s">
        <v>17356</v>
      </c>
      <c r="M2829" s="12"/>
      <c r="N2829" s="8" t="s">
        <v>17380</v>
      </c>
      <c r="O2829" s="8"/>
      <c r="P2829" s="12" t="s">
        <v>16937</v>
      </c>
      <c r="Q2829" s="11"/>
      <c r="R2829" s="51"/>
      <c r="S2829" s="27">
        <v>44256</v>
      </c>
      <c r="T2829" s="27">
        <v>44256</v>
      </c>
      <c r="U2829" s="27">
        <v>46446</v>
      </c>
      <c r="V2829" s="24" t="s">
        <v>18049</v>
      </c>
      <c r="W2829" s="27"/>
      <c r="X2829" s="24"/>
      <c r="Y2829" s="24"/>
      <c r="Z2829" s="24"/>
      <c r="AA2829" s="8" t="s">
        <v>19765</v>
      </c>
    </row>
    <row r="2830" spans="1:37" ht="20.100000000000001" customHeight="1">
      <c r="C2830" s="1">
        <v>2832</v>
      </c>
      <c r="D2830" s="3" t="s">
        <v>17353</v>
      </c>
      <c r="E2830" s="49">
        <v>1130829895</v>
      </c>
      <c r="F2830" s="1" t="s">
        <v>17357</v>
      </c>
      <c r="G2830" s="49" t="s">
        <v>16938</v>
      </c>
      <c r="H2830" s="39" t="s">
        <v>16939</v>
      </c>
      <c r="I2830" s="1" t="s">
        <v>20810</v>
      </c>
      <c r="L2830" s="4" t="s">
        <v>17358</v>
      </c>
      <c r="N2830" s="1" t="s">
        <v>16940</v>
      </c>
      <c r="O2830" s="1" t="s">
        <v>17359</v>
      </c>
      <c r="P2830" s="14" t="s">
        <v>16941</v>
      </c>
      <c r="Q2830" s="6"/>
      <c r="S2830" s="28">
        <v>44256</v>
      </c>
      <c r="T2830" s="28">
        <v>44256</v>
      </c>
      <c r="U2830" s="28">
        <v>46446</v>
      </c>
      <c r="V2830" s="86" t="s">
        <v>18049</v>
      </c>
    </row>
    <row r="2831" spans="1:37" ht="20.100000000000001" customHeight="1">
      <c r="C2831" s="1">
        <v>2833</v>
      </c>
      <c r="D2831" s="3" t="s">
        <v>4278</v>
      </c>
      <c r="E2831" s="49">
        <v>1131031384</v>
      </c>
      <c r="F2831" s="1" t="s">
        <v>16942</v>
      </c>
      <c r="G2831" s="49" t="s">
        <v>16943</v>
      </c>
      <c r="H2831" s="39" t="s">
        <v>16944</v>
      </c>
      <c r="I2831" s="1" t="s">
        <v>20811</v>
      </c>
      <c r="J2831" s="1" t="s">
        <v>17360</v>
      </c>
      <c r="L2831" s="4" t="s">
        <v>17361</v>
      </c>
      <c r="N2831" s="1" t="s">
        <v>17362</v>
      </c>
      <c r="P2831" s="14" t="s">
        <v>16945</v>
      </c>
      <c r="Q2831" s="6"/>
      <c r="S2831" s="28">
        <v>44259</v>
      </c>
      <c r="T2831" s="28">
        <v>44256</v>
      </c>
      <c r="U2831" s="28">
        <v>46446</v>
      </c>
      <c r="V2831" s="86" t="s">
        <v>18049</v>
      </c>
    </row>
    <row r="2832" spans="1:37" s="8" customFormat="1" ht="20.100000000000001" customHeight="1">
      <c r="A2832" s="1"/>
      <c r="B2832" s="12" t="s">
        <v>20233</v>
      </c>
      <c r="C2832" s="8">
        <v>2834</v>
      </c>
      <c r="D2832" s="7" t="s">
        <v>3085</v>
      </c>
      <c r="E2832" s="51">
        <v>1131635341</v>
      </c>
      <c r="F2832" s="8" t="s">
        <v>17363</v>
      </c>
      <c r="G2832" s="51" t="s">
        <v>17215</v>
      </c>
      <c r="H2832" s="16" t="s">
        <v>17216</v>
      </c>
      <c r="I2832" s="8" t="s">
        <v>17364</v>
      </c>
      <c r="J2832" s="8" t="s">
        <v>17365</v>
      </c>
      <c r="L2832" s="9" t="s">
        <v>17366</v>
      </c>
      <c r="M2832" s="12"/>
      <c r="N2832" s="8" t="s">
        <v>17217</v>
      </c>
      <c r="O2832" s="8" t="s">
        <v>16898</v>
      </c>
      <c r="P2832" s="12" t="s">
        <v>16899</v>
      </c>
      <c r="Q2832" s="11"/>
      <c r="R2832" s="51"/>
      <c r="S2832" s="27">
        <v>44266</v>
      </c>
      <c r="T2832" s="27">
        <v>44256</v>
      </c>
      <c r="U2832" s="27">
        <v>46446</v>
      </c>
      <c r="V2832" s="24" t="s">
        <v>18049</v>
      </c>
      <c r="W2832" s="27"/>
      <c r="X2832" s="24"/>
      <c r="Y2832" s="24"/>
      <c r="Z2832" s="24"/>
      <c r="AA2832" s="8" t="s">
        <v>20221</v>
      </c>
      <c r="AD2832" s="7"/>
      <c r="AH2832" s="108"/>
      <c r="AI2832" s="108"/>
      <c r="AJ2832" s="108"/>
      <c r="AK2832" s="108"/>
    </row>
    <row r="2833" spans="1:37" ht="20.100000000000001" customHeight="1">
      <c r="C2833" s="1">
        <v>2835</v>
      </c>
      <c r="D2833" s="3" t="s">
        <v>3086</v>
      </c>
      <c r="E2833" s="49">
        <v>1131732072</v>
      </c>
      <c r="F2833" s="1" t="s">
        <v>17367</v>
      </c>
      <c r="G2833" s="49" t="s">
        <v>17218</v>
      </c>
      <c r="H2833" s="39" t="s">
        <v>17219</v>
      </c>
      <c r="I2833" s="1" t="s">
        <v>20812</v>
      </c>
      <c r="J2833" s="1" t="s">
        <v>17220</v>
      </c>
      <c r="L2833" s="4" t="s">
        <v>17366</v>
      </c>
      <c r="N2833" s="1" t="s">
        <v>17217</v>
      </c>
      <c r="O2833" s="1" t="s">
        <v>16898</v>
      </c>
      <c r="P2833" s="14" t="s">
        <v>16899</v>
      </c>
      <c r="Q2833" s="6"/>
      <c r="S2833" s="28">
        <v>44266</v>
      </c>
      <c r="T2833" s="28">
        <v>44256</v>
      </c>
      <c r="U2833" s="28">
        <v>46446</v>
      </c>
      <c r="V2833" s="86" t="s">
        <v>18049</v>
      </c>
    </row>
    <row r="2834" spans="1:37" ht="20.100000000000001" customHeight="1">
      <c r="C2834" s="1">
        <v>2836</v>
      </c>
      <c r="D2834" s="3" t="s">
        <v>4279</v>
      </c>
      <c r="E2834" s="49">
        <v>1130439430</v>
      </c>
      <c r="F2834" s="1" t="s">
        <v>17368</v>
      </c>
      <c r="G2834" s="49" t="s">
        <v>17335</v>
      </c>
      <c r="H2834" s="39" t="s">
        <v>5053</v>
      </c>
      <c r="I2834" s="1" t="s">
        <v>20813</v>
      </c>
      <c r="J2834" s="1" t="s">
        <v>17369</v>
      </c>
      <c r="L2834" s="4" t="s">
        <v>17370</v>
      </c>
      <c r="M2834" s="14" t="s">
        <v>17371</v>
      </c>
      <c r="N2834" s="1" t="s">
        <v>17336</v>
      </c>
      <c r="O2834" s="1" t="s">
        <v>17372</v>
      </c>
      <c r="P2834" s="14" t="s">
        <v>17337</v>
      </c>
      <c r="Q2834" s="6"/>
      <c r="S2834" s="28">
        <v>44279</v>
      </c>
      <c r="T2834" s="28">
        <v>44256</v>
      </c>
      <c r="U2834" s="28">
        <v>46446</v>
      </c>
      <c r="V2834" s="86" t="s">
        <v>18049</v>
      </c>
    </row>
    <row r="2835" spans="1:37" ht="20.100000000000001" customHeight="1">
      <c r="C2835" s="1">
        <v>2837</v>
      </c>
      <c r="D2835" s="3" t="s">
        <v>3105</v>
      </c>
      <c r="E2835" s="49">
        <v>1135670021</v>
      </c>
      <c r="F2835" s="1" t="s">
        <v>17326</v>
      </c>
      <c r="G2835" s="49" t="s">
        <v>17327</v>
      </c>
      <c r="H2835" s="39" t="s">
        <v>17328</v>
      </c>
      <c r="I2835" s="1" t="s">
        <v>19240</v>
      </c>
      <c r="L2835" s="4" t="s">
        <v>19240</v>
      </c>
      <c r="N2835" s="1" t="s">
        <v>17329</v>
      </c>
      <c r="O2835" s="1" t="s">
        <v>17373</v>
      </c>
      <c r="P2835" s="14" t="s">
        <v>17374</v>
      </c>
      <c r="Q2835" s="6"/>
      <c r="S2835" s="28">
        <v>44281</v>
      </c>
      <c r="T2835" s="28">
        <v>44256</v>
      </c>
      <c r="U2835" s="28">
        <v>46446</v>
      </c>
      <c r="V2835" s="86" t="s">
        <v>18049</v>
      </c>
      <c r="AA2835" s="1" t="s">
        <v>19266</v>
      </c>
    </row>
    <row r="2836" spans="1:37" ht="20.100000000000001" customHeight="1">
      <c r="C2836" s="1">
        <v>2838</v>
      </c>
      <c r="D2836" s="3" t="s">
        <v>3106</v>
      </c>
      <c r="E2836" s="49">
        <v>1132134112</v>
      </c>
      <c r="F2836" s="1" t="s">
        <v>4694</v>
      </c>
      <c r="G2836" s="49" t="s">
        <v>17332</v>
      </c>
      <c r="H2836" s="39" t="s">
        <v>17333</v>
      </c>
      <c r="I2836" s="1" t="s">
        <v>20814</v>
      </c>
      <c r="L2836" s="1" t="s">
        <v>17375</v>
      </c>
      <c r="M2836" s="14" t="s">
        <v>17376</v>
      </c>
      <c r="N2836" s="1" t="s">
        <v>17334</v>
      </c>
      <c r="O2836" s="1" t="s">
        <v>17377</v>
      </c>
      <c r="P2836" s="14" t="s">
        <v>7288</v>
      </c>
      <c r="Q2836" s="6"/>
      <c r="S2836" s="28">
        <v>44281</v>
      </c>
      <c r="T2836" s="28">
        <v>44256</v>
      </c>
      <c r="U2836" s="28">
        <v>46446</v>
      </c>
      <c r="V2836" s="86" t="s">
        <v>18049</v>
      </c>
    </row>
    <row r="2837" spans="1:37" ht="20.100000000000001" customHeight="1">
      <c r="B2837" s="12" t="s">
        <v>6884</v>
      </c>
      <c r="C2837" s="8">
        <v>2839</v>
      </c>
      <c r="D2837" s="7" t="s">
        <v>3261</v>
      </c>
      <c r="E2837" s="51">
        <v>3131980697</v>
      </c>
      <c r="F2837" s="8" t="s">
        <v>17381</v>
      </c>
      <c r="G2837" s="51" t="s">
        <v>17339</v>
      </c>
      <c r="H2837" s="16" t="s">
        <v>5377</v>
      </c>
      <c r="I2837" s="8" t="s">
        <v>17378</v>
      </c>
      <c r="J2837" s="8" t="s">
        <v>15597</v>
      </c>
      <c r="K2837" s="8"/>
      <c r="L2837" s="8" t="s">
        <v>17378</v>
      </c>
      <c r="M2837" s="12" t="s">
        <v>17340</v>
      </c>
      <c r="N2837" s="8" t="s">
        <v>17341</v>
      </c>
      <c r="O2837" s="8" t="s">
        <v>17379</v>
      </c>
      <c r="P2837" s="12" t="s">
        <v>17342</v>
      </c>
      <c r="Q2837" s="11"/>
      <c r="R2837" s="51"/>
      <c r="S2837" s="27">
        <v>44284</v>
      </c>
      <c r="T2837" s="27">
        <v>44287</v>
      </c>
      <c r="U2837" s="27">
        <v>46477</v>
      </c>
      <c r="V2837" s="24" t="s">
        <v>18049</v>
      </c>
      <c r="W2837" s="27"/>
      <c r="X2837" s="24"/>
      <c r="Y2837" s="24"/>
      <c r="Z2837" s="24"/>
      <c r="AA2837" s="8" t="s">
        <v>17593</v>
      </c>
      <c r="AB2837" s="8" t="s">
        <v>19619</v>
      </c>
      <c r="AC2837" s="8"/>
    </row>
    <row r="2838" spans="1:37" ht="20.100000000000001" customHeight="1">
      <c r="B2838" s="12" t="s">
        <v>6884</v>
      </c>
      <c r="C2838" s="8">
        <v>2840</v>
      </c>
      <c r="D2838" s="7" t="s">
        <v>17526</v>
      </c>
      <c r="E2838" s="51">
        <v>1130936559</v>
      </c>
      <c r="F2838" s="8" t="s">
        <v>17348</v>
      </c>
      <c r="G2838" s="51" t="s">
        <v>3936</v>
      </c>
      <c r="H2838" s="16" t="s">
        <v>5900</v>
      </c>
      <c r="I2838" s="8" t="s">
        <v>17531</v>
      </c>
      <c r="J2838" s="8" t="s">
        <v>17349</v>
      </c>
      <c r="K2838" s="8"/>
      <c r="L2838" s="8" t="s">
        <v>17531</v>
      </c>
      <c r="M2838" s="12" t="s">
        <v>17350</v>
      </c>
      <c r="N2838" s="8" t="s">
        <v>17351</v>
      </c>
      <c r="O2838" s="8" t="s">
        <v>17532</v>
      </c>
      <c r="P2838" s="12" t="s">
        <v>17533</v>
      </c>
      <c r="Q2838" s="6"/>
      <c r="S2838" s="27">
        <v>44287</v>
      </c>
      <c r="T2838" s="27">
        <v>44287</v>
      </c>
      <c r="U2838" s="27">
        <v>46477</v>
      </c>
      <c r="V2838" s="24" t="s">
        <v>18050</v>
      </c>
      <c r="W2838" s="27"/>
      <c r="X2838" s="24"/>
      <c r="Y2838" s="24"/>
      <c r="Z2838" s="24"/>
      <c r="AA2838" s="8" t="s">
        <v>21531</v>
      </c>
      <c r="AB2838" s="8"/>
      <c r="AC2838" s="8"/>
    </row>
    <row r="2839" spans="1:37" ht="20.100000000000001" customHeight="1">
      <c r="A2839" s="1">
        <v>2405</v>
      </c>
      <c r="B2839" s="12" t="s">
        <v>21180</v>
      </c>
      <c r="C2839" s="8">
        <v>2841</v>
      </c>
      <c r="D2839" s="7" t="s">
        <v>17530</v>
      </c>
      <c r="E2839" s="51">
        <v>1135723648</v>
      </c>
      <c r="F2839" s="8" t="s">
        <v>17343</v>
      </c>
      <c r="G2839" s="51" t="s">
        <v>17344</v>
      </c>
      <c r="H2839" s="16" t="s">
        <v>17345</v>
      </c>
      <c r="I2839" s="8" t="s">
        <v>17527</v>
      </c>
      <c r="J2839" s="8" t="s">
        <v>17346</v>
      </c>
      <c r="K2839" s="8"/>
      <c r="L2839" s="9" t="s">
        <v>17528</v>
      </c>
      <c r="M2839" s="12"/>
      <c r="N2839" s="8" t="s">
        <v>17529</v>
      </c>
      <c r="O2839" s="8"/>
      <c r="P2839" s="12" t="s">
        <v>16960</v>
      </c>
      <c r="Q2839" s="11"/>
      <c r="R2839" s="51"/>
      <c r="S2839" s="27">
        <v>44288</v>
      </c>
      <c r="T2839" s="27">
        <v>44287</v>
      </c>
      <c r="U2839" s="27">
        <v>46477</v>
      </c>
      <c r="V2839" s="24" t="s">
        <v>18050</v>
      </c>
      <c r="W2839" s="27"/>
      <c r="X2839" s="24"/>
      <c r="Y2839" s="24"/>
      <c r="Z2839" s="24"/>
      <c r="AA2839" s="8" t="s">
        <v>21183</v>
      </c>
      <c r="AB2839" s="8"/>
      <c r="AC2839" s="8"/>
    </row>
    <row r="2840" spans="1:37" ht="20.100000000000001" customHeight="1">
      <c r="C2840" s="1">
        <v>2842</v>
      </c>
      <c r="D2840" s="3" t="s">
        <v>4303</v>
      </c>
      <c r="E2840" s="49">
        <v>1130136168</v>
      </c>
      <c r="F2840" s="1" t="s">
        <v>17534</v>
      </c>
      <c r="G2840" s="49" t="s">
        <v>17382</v>
      </c>
      <c r="H2840" s="39" t="s">
        <v>17383</v>
      </c>
      <c r="I2840" s="1" t="s">
        <v>17535</v>
      </c>
      <c r="J2840" s="1" t="s">
        <v>17384</v>
      </c>
      <c r="L2840" s="1" t="s">
        <v>17535</v>
      </c>
      <c r="M2840" s="1" t="s">
        <v>17384</v>
      </c>
      <c r="N2840" s="1" t="s">
        <v>17385</v>
      </c>
      <c r="O2840" s="1" t="s">
        <v>17536</v>
      </c>
      <c r="P2840" s="14" t="s">
        <v>17537</v>
      </c>
      <c r="Q2840" s="6"/>
      <c r="S2840" s="28">
        <v>44294</v>
      </c>
      <c r="T2840" s="28">
        <v>44287</v>
      </c>
      <c r="U2840" s="28">
        <v>46477</v>
      </c>
      <c r="V2840" s="86" t="s">
        <v>18050</v>
      </c>
      <c r="AA2840" s="1" t="s">
        <v>17386</v>
      </c>
    </row>
    <row r="2841" spans="1:37" s="8" customFormat="1" ht="20.100000000000001" customHeight="1">
      <c r="A2841" s="1"/>
      <c r="B2841" s="12" t="s">
        <v>19857</v>
      </c>
      <c r="C2841" s="8">
        <v>2843</v>
      </c>
      <c r="D2841" s="7" t="s">
        <v>3534</v>
      </c>
      <c r="E2841" s="51">
        <v>1131031848</v>
      </c>
      <c r="F2841" s="8" t="s">
        <v>17401</v>
      </c>
      <c r="G2841" s="51" t="s">
        <v>17402</v>
      </c>
      <c r="H2841" s="16" t="s">
        <v>17403</v>
      </c>
      <c r="I2841" s="8" t="s">
        <v>17404</v>
      </c>
      <c r="L2841" s="9" t="s">
        <v>17405</v>
      </c>
      <c r="M2841" s="12"/>
      <c r="N2841" s="8" t="s">
        <v>17406</v>
      </c>
      <c r="O2841" s="8" t="s">
        <v>17538</v>
      </c>
      <c r="P2841" s="12" t="s">
        <v>17539</v>
      </c>
      <c r="Q2841" s="11"/>
      <c r="R2841" s="51"/>
      <c r="S2841" s="27">
        <v>44298</v>
      </c>
      <c r="T2841" s="27">
        <v>44273</v>
      </c>
      <c r="U2841" s="27">
        <v>46446</v>
      </c>
      <c r="V2841" s="24" t="s">
        <v>18050</v>
      </c>
      <c r="W2841" s="27"/>
      <c r="X2841" s="24"/>
      <c r="Y2841" s="24"/>
      <c r="Z2841" s="24"/>
      <c r="AA2841" s="8" t="s">
        <v>19856</v>
      </c>
      <c r="AD2841" s="7"/>
      <c r="AH2841" s="108"/>
      <c r="AI2841" s="108"/>
      <c r="AJ2841" s="108"/>
      <c r="AK2841" s="108"/>
    </row>
    <row r="2842" spans="1:37" ht="20.100000000000001" customHeight="1">
      <c r="C2842" s="1">
        <v>2844</v>
      </c>
      <c r="D2842" s="3" t="s">
        <v>3535</v>
      </c>
      <c r="E2842" s="49">
        <v>1133624707</v>
      </c>
      <c r="F2842" s="1" t="s">
        <v>17540</v>
      </c>
      <c r="G2842" s="49" t="s">
        <v>17407</v>
      </c>
      <c r="H2842" s="39" t="s">
        <v>17408</v>
      </c>
      <c r="I2842" s="1" t="s">
        <v>17409</v>
      </c>
      <c r="J2842" s="1" t="s">
        <v>17410</v>
      </c>
      <c r="L2842" s="4" t="s">
        <v>17541</v>
      </c>
      <c r="M2842" s="14" t="s">
        <v>17411</v>
      </c>
      <c r="N2842" s="1" t="s">
        <v>17412</v>
      </c>
      <c r="O2842" s="1" t="s">
        <v>17542</v>
      </c>
      <c r="P2842" s="14" t="s">
        <v>17543</v>
      </c>
      <c r="Q2842" s="6"/>
      <c r="S2842" s="28">
        <v>44299</v>
      </c>
      <c r="T2842" s="28">
        <v>44287</v>
      </c>
      <c r="U2842" s="28">
        <v>46477</v>
      </c>
      <c r="V2842" s="86" t="s">
        <v>18050</v>
      </c>
    </row>
    <row r="2843" spans="1:37" ht="20.100000000000001" customHeight="1">
      <c r="B2843" s="12" t="s">
        <v>20831</v>
      </c>
      <c r="C2843" s="8">
        <v>2845</v>
      </c>
      <c r="D2843" s="7" t="s">
        <v>17655</v>
      </c>
      <c r="E2843" s="51">
        <v>1132232981</v>
      </c>
      <c r="F2843" s="8" t="s">
        <v>17544</v>
      </c>
      <c r="G2843" s="51" t="s">
        <v>17413</v>
      </c>
      <c r="H2843" s="16" t="s">
        <v>17414</v>
      </c>
      <c r="I2843" s="8" t="s">
        <v>17545</v>
      </c>
      <c r="J2843" s="8" t="s">
        <v>494</v>
      </c>
      <c r="K2843" s="8"/>
      <c r="L2843" s="9" t="s">
        <v>17415</v>
      </c>
      <c r="M2843" s="12" t="s">
        <v>4902</v>
      </c>
      <c r="N2843" s="8" t="s">
        <v>17416</v>
      </c>
      <c r="O2843" s="8" t="s">
        <v>17546</v>
      </c>
      <c r="P2843" s="12" t="s">
        <v>17282</v>
      </c>
      <c r="Q2843" s="11"/>
      <c r="R2843" s="51"/>
      <c r="S2843" s="27">
        <v>44300</v>
      </c>
      <c r="T2843" s="27">
        <v>44317</v>
      </c>
      <c r="U2843" s="27">
        <v>46507</v>
      </c>
      <c r="V2843" s="24" t="s">
        <v>18051</v>
      </c>
      <c r="W2843" s="27"/>
      <c r="X2843" s="24"/>
      <c r="Y2843" s="24"/>
      <c r="Z2843" s="24"/>
      <c r="AA2843" s="8" t="s">
        <v>20832</v>
      </c>
      <c r="AB2843" s="8"/>
      <c r="AC2843" s="8"/>
    </row>
    <row r="2844" spans="1:37" ht="20.100000000000001" customHeight="1">
      <c r="C2844" s="1">
        <v>2846</v>
      </c>
      <c r="D2844" s="3" t="s">
        <v>17594</v>
      </c>
      <c r="E2844" s="49">
        <v>1132822252</v>
      </c>
      <c r="F2844" s="1" t="s">
        <v>17417</v>
      </c>
      <c r="G2844" s="49" t="s">
        <v>17418</v>
      </c>
      <c r="H2844" s="39" t="s">
        <v>17419</v>
      </c>
      <c r="I2844" s="1" t="s">
        <v>17420</v>
      </c>
      <c r="L2844" s="1" t="s">
        <v>17421</v>
      </c>
      <c r="N2844" s="1" t="s">
        <v>17547</v>
      </c>
      <c r="P2844" s="14" t="s">
        <v>15705</v>
      </c>
      <c r="Q2844" s="6"/>
      <c r="S2844" s="28">
        <v>44305</v>
      </c>
      <c r="T2844" s="28">
        <v>44287</v>
      </c>
      <c r="U2844" s="28">
        <v>46477</v>
      </c>
      <c r="V2844" s="86" t="s">
        <v>18050</v>
      </c>
    </row>
    <row r="2845" spans="1:37" ht="20.100000000000001" customHeight="1">
      <c r="C2845" s="1">
        <v>2847</v>
      </c>
      <c r="D2845" s="3" t="s">
        <v>17595</v>
      </c>
      <c r="E2845" s="49">
        <v>1132037463</v>
      </c>
      <c r="F2845" s="1" t="s">
        <v>17422</v>
      </c>
      <c r="G2845" s="49" t="s">
        <v>17423</v>
      </c>
      <c r="H2845" s="39" t="s">
        <v>17424</v>
      </c>
      <c r="I2845" s="1" t="s">
        <v>17425</v>
      </c>
      <c r="J2845" s="1" t="s">
        <v>17426</v>
      </c>
      <c r="L2845" s="4" t="s">
        <v>17427</v>
      </c>
      <c r="M2845" s="14" t="s">
        <v>17428</v>
      </c>
      <c r="N2845" s="1" t="s">
        <v>17548</v>
      </c>
      <c r="O2845" s="1" t="s">
        <v>17605</v>
      </c>
      <c r="P2845" s="14" t="s">
        <v>17429</v>
      </c>
      <c r="Q2845" s="6"/>
      <c r="S2845" s="28">
        <v>44305</v>
      </c>
      <c r="T2845" s="28">
        <v>44287</v>
      </c>
      <c r="U2845" s="28">
        <v>46477</v>
      </c>
      <c r="V2845" s="86" t="s">
        <v>18050</v>
      </c>
    </row>
    <row r="2846" spans="1:37" ht="20.100000000000001" customHeight="1">
      <c r="C2846" s="1">
        <v>2848</v>
      </c>
      <c r="D2846" s="3" t="s">
        <v>17596</v>
      </c>
      <c r="E2846" s="49">
        <v>1135723663</v>
      </c>
      <c r="F2846" s="1" t="s">
        <v>17430</v>
      </c>
      <c r="G2846" s="49" t="s">
        <v>17431</v>
      </c>
      <c r="H2846" s="39" t="s">
        <v>17432</v>
      </c>
      <c r="I2846" s="1" t="s">
        <v>17433</v>
      </c>
      <c r="J2846" s="1" t="s">
        <v>17434</v>
      </c>
      <c r="L2846" s="4" t="s">
        <v>17427</v>
      </c>
      <c r="M2846" s="14" t="s">
        <v>17428</v>
      </c>
      <c r="N2846" s="1" t="s">
        <v>17548</v>
      </c>
      <c r="O2846" s="1" t="s">
        <v>17605</v>
      </c>
      <c r="P2846" s="14" t="s">
        <v>17429</v>
      </c>
      <c r="Q2846" s="6"/>
      <c r="S2846" s="28">
        <v>44305</v>
      </c>
      <c r="T2846" s="28">
        <v>44288</v>
      </c>
      <c r="U2846" s="28">
        <v>46477</v>
      </c>
      <c r="V2846" s="86" t="s">
        <v>18050</v>
      </c>
    </row>
    <row r="2847" spans="1:37" ht="20.100000000000001" customHeight="1">
      <c r="C2847" s="1">
        <v>2849</v>
      </c>
      <c r="D2847" s="3" t="s">
        <v>17597</v>
      </c>
      <c r="E2847" s="49">
        <v>1132132330</v>
      </c>
      <c r="F2847" s="1" t="s">
        <v>17435</v>
      </c>
      <c r="G2847" s="49" t="s">
        <v>17436</v>
      </c>
      <c r="H2847" s="39" t="s">
        <v>17437</v>
      </c>
      <c r="I2847" s="1" t="s">
        <v>17438</v>
      </c>
      <c r="L2847" s="4" t="s">
        <v>17439</v>
      </c>
      <c r="N2847" s="1" t="s">
        <v>13713</v>
      </c>
      <c r="P2847" s="14" t="s">
        <v>17549</v>
      </c>
      <c r="Q2847" s="6"/>
      <c r="S2847" s="28">
        <v>44305</v>
      </c>
      <c r="T2847" s="28">
        <v>44287</v>
      </c>
      <c r="U2847" s="28">
        <v>46477</v>
      </c>
      <c r="V2847" s="86" t="s">
        <v>18050</v>
      </c>
    </row>
    <row r="2848" spans="1:37" ht="20.100000000000001" customHeight="1">
      <c r="B2848" s="12" t="s">
        <v>6884</v>
      </c>
      <c r="C2848" s="8">
        <v>2850</v>
      </c>
      <c r="D2848" s="7" t="s">
        <v>17598</v>
      </c>
      <c r="E2848" s="51">
        <v>1131929504</v>
      </c>
      <c r="F2848" s="8" t="s">
        <v>17440</v>
      </c>
      <c r="G2848" s="51" t="s">
        <v>17441</v>
      </c>
      <c r="H2848" s="16" t="s">
        <v>17442</v>
      </c>
      <c r="I2848" s="8" t="s">
        <v>17443</v>
      </c>
      <c r="J2848" s="8"/>
      <c r="K2848" s="8" t="s">
        <v>16330</v>
      </c>
      <c r="L2848" s="9" t="s">
        <v>17444</v>
      </c>
      <c r="M2848" s="12"/>
      <c r="N2848" s="8" t="s">
        <v>17550</v>
      </c>
      <c r="O2848" s="8"/>
      <c r="P2848" s="12" t="s">
        <v>17551</v>
      </c>
      <c r="Q2848" s="11"/>
      <c r="R2848" s="51"/>
      <c r="S2848" s="27">
        <v>44306</v>
      </c>
      <c r="T2848" s="27">
        <v>44287</v>
      </c>
      <c r="U2848" s="27">
        <v>46477</v>
      </c>
      <c r="V2848" s="24" t="s">
        <v>18050</v>
      </c>
      <c r="W2848" s="27"/>
      <c r="X2848" s="24"/>
      <c r="Y2848" s="24"/>
      <c r="Z2848" s="24"/>
      <c r="AA2848" s="8" t="s">
        <v>19619</v>
      </c>
      <c r="AB2848" s="8"/>
      <c r="AC2848" s="8"/>
    </row>
    <row r="2849" spans="1:38" ht="20.100000000000001" customHeight="1">
      <c r="B2849" s="12" t="s">
        <v>6884</v>
      </c>
      <c r="C2849" s="8">
        <v>2851</v>
      </c>
      <c r="D2849" s="7" t="s">
        <v>17599</v>
      </c>
      <c r="E2849" s="51">
        <v>1130970533</v>
      </c>
      <c r="F2849" s="8" t="s">
        <v>17445</v>
      </c>
      <c r="G2849" s="51" t="s">
        <v>17446</v>
      </c>
      <c r="H2849" s="16" t="s">
        <v>17447</v>
      </c>
      <c r="I2849" s="8" t="s">
        <v>17448</v>
      </c>
      <c r="J2849" s="8"/>
      <c r="K2849" s="8"/>
      <c r="L2849" s="9" t="s">
        <v>17449</v>
      </c>
      <c r="M2849" s="12"/>
      <c r="N2849" s="8" t="s">
        <v>17450</v>
      </c>
      <c r="O2849" s="8" t="s">
        <v>16054</v>
      </c>
      <c r="P2849" s="12" t="s">
        <v>17451</v>
      </c>
      <c r="Q2849" s="6"/>
      <c r="S2849" s="27">
        <v>44306</v>
      </c>
      <c r="T2849" s="27">
        <v>44287</v>
      </c>
      <c r="U2849" s="27">
        <v>46477</v>
      </c>
      <c r="V2849" s="24" t="s">
        <v>18050</v>
      </c>
      <c r="W2849" s="27"/>
      <c r="X2849" s="24"/>
      <c r="Y2849" s="24"/>
      <c r="Z2849" s="24"/>
      <c r="AA2849" s="8" t="s">
        <v>21531</v>
      </c>
      <c r="AB2849" s="8"/>
      <c r="AC2849" s="8"/>
    </row>
    <row r="2850" spans="1:38" s="8" customFormat="1" ht="20.100000000000001" customHeight="1">
      <c r="A2850" s="1"/>
      <c r="B2850" s="12" t="s">
        <v>19536</v>
      </c>
      <c r="C2850" s="8">
        <v>2852</v>
      </c>
      <c r="D2850" s="7" t="s">
        <v>17600</v>
      </c>
      <c r="E2850" s="51">
        <v>1133870029</v>
      </c>
      <c r="F2850" s="8" t="s">
        <v>17452</v>
      </c>
      <c r="G2850" s="51" t="s">
        <v>17453</v>
      </c>
      <c r="H2850" s="16" t="s">
        <v>17454</v>
      </c>
      <c r="I2850" s="8" t="s">
        <v>17455</v>
      </c>
      <c r="L2850" s="9" t="s">
        <v>17456</v>
      </c>
      <c r="M2850" s="12"/>
      <c r="N2850" s="8" t="s">
        <v>17013</v>
      </c>
      <c r="P2850" s="12" t="s">
        <v>17552</v>
      </c>
      <c r="Q2850" s="11"/>
      <c r="R2850" s="51"/>
      <c r="S2850" s="27">
        <v>44307</v>
      </c>
      <c r="T2850" s="27">
        <v>44287</v>
      </c>
      <c r="U2850" s="27">
        <v>46477</v>
      </c>
      <c r="V2850" s="24" t="s">
        <v>18050</v>
      </c>
      <c r="W2850" s="27"/>
      <c r="X2850" s="24"/>
      <c r="Y2850" s="24"/>
      <c r="Z2850" s="24"/>
      <c r="AA2850" s="8" t="s">
        <v>19537</v>
      </c>
      <c r="AD2850" s="7"/>
      <c r="AH2850" s="108"/>
      <c r="AI2850" s="108"/>
      <c r="AJ2850" s="108"/>
      <c r="AK2850" s="108"/>
    </row>
    <row r="2851" spans="1:38" ht="20.100000000000001" customHeight="1">
      <c r="C2851" s="1">
        <v>2853</v>
      </c>
      <c r="D2851" s="3" t="s">
        <v>17601</v>
      </c>
      <c r="E2851" s="49">
        <v>1134270047</v>
      </c>
      <c r="F2851" s="1" t="s">
        <v>17553</v>
      </c>
      <c r="G2851" s="49" t="s">
        <v>17458</v>
      </c>
      <c r="H2851" s="39" t="s">
        <v>17459</v>
      </c>
      <c r="I2851" s="1" t="s">
        <v>17460</v>
      </c>
      <c r="L2851" s="1" t="s">
        <v>17460</v>
      </c>
      <c r="N2851" s="1" t="s">
        <v>17457</v>
      </c>
      <c r="O2851" s="1" t="s">
        <v>17461</v>
      </c>
      <c r="P2851" s="14" t="s">
        <v>17462</v>
      </c>
      <c r="Q2851" s="6"/>
      <c r="S2851" s="28">
        <v>44308</v>
      </c>
      <c r="T2851" s="28">
        <v>44287</v>
      </c>
      <c r="U2851" s="28">
        <v>46477</v>
      </c>
      <c r="V2851" s="86" t="s">
        <v>18050</v>
      </c>
    </row>
    <row r="2852" spans="1:38" s="8" customFormat="1" ht="20.100000000000001" customHeight="1">
      <c r="A2852" s="1"/>
      <c r="B2852" s="12" t="s">
        <v>19524</v>
      </c>
      <c r="C2852" s="8">
        <v>2854</v>
      </c>
      <c r="D2852" s="7" t="s">
        <v>17602</v>
      </c>
      <c r="E2852" s="51">
        <v>1133870128</v>
      </c>
      <c r="F2852" s="8" t="s">
        <v>17463</v>
      </c>
      <c r="G2852" s="51" t="s">
        <v>17464</v>
      </c>
      <c r="H2852" s="16" t="s">
        <v>17465</v>
      </c>
      <c r="I2852" s="8" t="s">
        <v>17466</v>
      </c>
      <c r="L2852" s="9" t="s">
        <v>17467</v>
      </c>
      <c r="M2852" s="12"/>
      <c r="N2852" s="8" t="s">
        <v>17013</v>
      </c>
      <c r="P2852" s="12" t="s">
        <v>17554</v>
      </c>
      <c r="Q2852" s="11"/>
      <c r="R2852" s="51"/>
      <c r="S2852" s="27">
        <v>44308</v>
      </c>
      <c r="T2852" s="27">
        <v>44287</v>
      </c>
      <c r="U2852" s="27">
        <v>46477</v>
      </c>
      <c r="V2852" s="24" t="s">
        <v>18050</v>
      </c>
      <c r="W2852" s="27"/>
      <c r="X2852" s="24"/>
      <c r="Y2852" s="24"/>
      <c r="Z2852" s="24"/>
      <c r="AA2852" s="8" t="s">
        <v>19525</v>
      </c>
      <c r="AD2852" s="7"/>
      <c r="AH2852" s="108"/>
      <c r="AI2852" s="108"/>
      <c r="AJ2852" s="108"/>
      <c r="AK2852" s="108"/>
    </row>
    <row r="2853" spans="1:38" ht="20.100000000000001" customHeight="1">
      <c r="C2853" s="1">
        <v>2855</v>
      </c>
      <c r="D2853" s="3" t="s">
        <v>17603</v>
      </c>
      <c r="E2853" s="49">
        <v>1133115508</v>
      </c>
      <c r="F2853" s="1" t="s">
        <v>17555</v>
      </c>
      <c r="G2853" s="49" t="s">
        <v>17556</v>
      </c>
      <c r="H2853" s="39" t="s">
        <v>17557</v>
      </c>
      <c r="I2853" s="1" t="s">
        <v>20815</v>
      </c>
      <c r="L2853" s="1" t="s">
        <v>17558</v>
      </c>
      <c r="N2853" s="1" t="s">
        <v>17559</v>
      </c>
      <c r="O2853" s="1" t="s">
        <v>17560</v>
      </c>
      <c r="P2853" s="14" t="s">
        <v>17561</v>
      </c>
      <c r="Q2853" s="6"/>
      <c r="S2853" s="28">
        <v>44314</v>
      </c>
      <c r="T2853" s="28">
        <v>44287</v>
      </c>
      <c r="U2853" s="28">
        <v>46477</v>
      </c>
      <c r="V2853" s="86" t="s">
        <v>18050</v>
      </c>
    </row>
    <row r="2854" spans="1:38" ht="20.100000000000001" customHeight="1">
      <c r="C2854" s="1">
        <v>2856</v>
      </c>
      <c r="D2854" s="3" t="s">
        <v>17604</v>
      </c>
      <c r="E2854" s="49">
        <v>1130135764</v>
      </c>
      <c r="F2854" s="1" t="s">
        <v>17575</v>
      </c>
      <c r="G2854" s="49" t="s">
        <v>17562</v>
      </c>
      <c r="H2854" s="39" t="s">
        <v>17563</v>
      </c>
      <c r="I2854" s="1" t="s">
        <v>20816</v>
      </c>
      <c r="J2854" s="1" t="s">
        <v>17565</v>
      </c>
      <c r="L2854" s="1" t="s">
        <v>17564</v>
      </c>
      <c r="M2854" s="1" t="s">
        <v>17565</v>
      </c>
      <c r="N2854" s="1" t="s">
        <v>17606</v>
      </c>
      <c r="O2854" s="1" t="s">
        <v>17566</v>
      </c>
      <c r="P2854" s="14" t="s">
        <v>17567</v>
      </c>
      <c r="Q2854" s="6"/>
      <c r="S2854" s="28">
        <v>44316</v>
      </c>
      <c r="T2854" s="28">
        <v>44287</v>
      </c>
      <c r="U2854" s="28">
        <v>46477</v>
      </c>
      <c r="V2854" s="86" t="s">
        <v>18050</v>
      </c>
    </row>
    <row r="2855" spans="1:38" s="8" customFormat="1" ht="20.100000000000001" customHeight="1">
      <c r="A2855" s="1"/>
      <c r="B2855" s="12" t="s">
        <v>20233</v>
      </c>
      <c r="C2855" s="8">
        <v>2857</v>
      </c>
      <c r="D2855" s="7" t="s">
        <v>17656</v>
      </c>
      <c r="E2855" s="51">
        <v>1131637313</v>
      </c>
      <c r="F2855" s="8" t="s">
        <v>17568</v>
      </c>
      <c r="G2855" s="51" t="s">
        <v>17569</v>
      </c>
      <c r="H2855" s="16" t="s">
        <v>17570</v>
      </c>
      <c r="I2855" s="8" t="s">
        <v>17571</v>
      </c>
      <c r="J2855" s="8" t="s">
        <v>17572</v>
      </c>
      <c r="L2855" s="8" t="s">
        <v>17571</v>
      </c>
      <c r="M2855" s="8" t="s">
        <v>17572</v>
      </c>
      <c r="N2855" s="8" t="s">
        <v>17573</v>
      </c>
      <c r="O2855" s="8" t="s">
        <v>17574</v>
      </c>
      <c r="P2855" s="12" t="s">
        <v>17462</v>
      </c>
      <c r="Q2855" s="11"/>
      <c r="R2855" s="51"/>
      <c r="S2855" s="27">
        <v>44316</v>
      </c>
      <c r="T2855" s="27">
        <v>44317</v>
      </c>
      <c r="U2855" s="27">
        <v>46507</v>
      </c>
      <c r="V2855" s="24" t="s">
        <v>18051</v>
      </c>
      <c r="W2855" s="27"/>
      <c r="X2855" s="24"/>
      <c r="Y2855" s="24"/>
      <c r="Z2855" s="24"/>
      <c r="AA2855" s="8" t="s">
        <v>20221</v>
      </c>
      <c r="AD2855" s="7"/>
      <c r="AH2855" s="108"/>
      <c r="AI2855" s="108"/>
      <c r="AJ2855" s="108"/>
      <c r="AK2855" s="108"/>
    </row>
    <row r="2856" spans="1:38" s="8" customFormat="1" ht="20.100000000000001" customHeight="1">
      <c r="A2856" s="1"/>
      <c r="B2856" s="12" t="s">
        <v>20264</v>
      </c>
      <c r="C2856" s="8">
        <v>2858</v>
      </c>
      <c r="D2856" s="7" t="s">
        <v>17657</v>
      </c>
      <c r="E2856" s="51">
        <v>1130136150</v>
      </c>
      <c r="F2856" s="8" t="s">
        <v>6396</v>
      </c>
      <c r="G2856" s="51" t="s">
        <v>17607</v>
      </c>
      <c r="H2856" s="16" t="s">
        <v>17608</v>
      </c>
      <c r="I2856" s="8" t="s">
        <v>17609</v>
      </c>
      <c r="J2856" s="8" t="s">
        <v>17610</v>
      </c>
      <c r="L2856" s="9" t="s">
        <v>17611</v>
      </c>
      <c r="M2856" s="12"/>
      <c r="N2856" s="8" t="s">
        <v>5060</v>
      </c>
      <c r="O2856" s="8" t="s">
        <v>17667</v>
      </c>
      <c r="P2856" s="12" t="s">
        <v>17612</v>
      </c>
      <c r="Q2856" s="11"/>
      <c r="R2856" s="51"/>
      <c r="S2856" s="27">
        <v>44322</v>
      </c>
      <c r="T2856" s="27">
        <v>44317</v>
      </c>
      <c r="U2856" s="27">
        <v>46507</v>
      </c>
      <c r="V2856" s="24" t="s">
        <v>18051</v>
      </c>
      <c r="W2856" s="27"/>
      <c r="X2856" s="24"/>
      <c r="Y2856" s="24"/>
      <c r="Z2856" s="24"/>
      <c r="AA2856" s="8" t="s">
        <v>20263</v>
      </c>
      <c r="AD2856" s="7"/>
      <c r="AH2856" s="108"/>
      <c r="AI2856" s="108"/>
      <c r="AJ2856" s="108"/>
      <c r="AK2856" s="108"/>
    </row>
    <row r="2857" spans="1:38" ht="20.100000000000001" customHeight="1">
      <c r="C2857" s="1">
        <v>2859</v>
      </c>
      <c r="D2857" s="3" t="s">
        <v>3686</v>
      </c>
      <c r="E2857" s="49">
        <v>1131138106</v>
      </c>
      <c r="F2857" s="1" t="s">
        <v>17613</v>
      </c>
      <c r="G2857" s="49" t="s">
        <v>17614</v>
      </c>
      <c r="H2857" s="39" t="s">
        <v>17615</v>
      </c>
      <c r="I2857" s="1" t="s">
        <v>17616</v>
      </c>
      <c r="J2857" s="1" t="s">
        <v>17617</v>
      </c>
      <c r="L2857" s="4" t="s">
        <v>17616</v>
      </c>
      <c r="M2857" s="14" t="s">
        <v>17618</v>
      </c>
      <c r="N2857" s="1" t="s">
        <v>17619</v>
      </c>
      <c r="O2857" s="1" t="s">
        <v>17658</v>
      </c>
      <c r="P2857" s="14" t="s">
        <v>17620</v>
      </c>
      <c r="Q2857" s="6"/>
      <c r="S2857" s="28">
        <v>44334</v>
      </c>
      <c r="T2857" s="28">
        <v>44317</v>
      </c>
      <c r="U2857" s="28">
        <v>46507</v>
      </c>
      <c r="V2857" s="86" t="s">
        <v>18051</v>
      </c>
    </row>
    <row r="2858" spans="1:38" ht="20.100000000000001" customHeight="1">
      <c r="B2858" s="12" t="s">
        <v>20831</v>
      </c>
      <c r="C2858" s="8">
        <v>2860</v>
      </c>
      <c r="D2858" s="7" t="s">
        <v>17779</v>
      </c>
      <c r="E2858" s="51">
        <v>1132271120</v>
      </c>
      <c r="F2858" s="8" t="s">
        <v>17621</v>
      </c>
      <c r="G2858" s="51" t="s">
        <v>17622</v>
      </c>
      <c r="H2858" s="16" t="s">
        <v>17623</v>
      </c>
      <c r="I2858" s="8" t="s">
        <v>20817</v>
      </c>
      <c r="J2858" s="8"/>
      <c r="K2858" s="8"/>
      <c r="L2858" s="9" t="s">
        <v>17624</v>
      </c>
      <c r="M2858" s="12"/>
      <c r="N2858" s="8" t="s">
        <v>17625</v>
      </c>
      <c r="O2858" s="8" t="s">
        <v>19516</v>
      </c>
      <c r="P2858" s="12" t="s">
        <v>16551</v>
      </c>
      <c r="Q2858" s="11"/>
      <c r="R2858" s="51"/>
      <c r="S2858" s="27">
        <v>44342</v>
      </c>
      <c r="T2858" s="27">
        <v>44348</v>
      </c>
      <c r="U2858" s="27">
        <v>46538</v>
      </c>
      <c r="V2858" s="24" t="s">
        <v>18052</v>
      </c>
      <c r="W2858" s="27"/>
      <c r="X2858" s="24"/>
      <c r="Y2858" s="24"/>
      <c r="Z2858" s="24"/>
      <c r="AA2858" s="8" t="s">
        <v>19517</v>
      </c>
      <c r="AB2858" s="8" t="s">
        <v>20832</v>
      </c>
      <c r="AC2858" s="8"/>
    </row>
    <row r="2859" spans="1:38" s="8" customFormat="1" ht="20.100000000000001" customHeight="1">
      <c r="A2859" s="1"/>
      <c r="B2859" s="12" t="s">
        <v>20174</v>
      </c>
      <c r="C2859" s="8">
        <v>2861</v>
      </c>
      <c r="D2859" s="7" t="s">
        <v>6281</v>
      </c>
      <c r="E2859" s="51">
        <v>1134123170</v>
      </c>
      <c r="F2859" s="8" t="s">
        <v>17626</v>
      </c>
      <c r="G2859" s="51" t="s">
        <v>17627</v>
      </c>
      <c r="H2859" s="16" t="s">
        <v>17628</v>
      </c>
      <c r="I2859" s="8" t="s">
        <v>17629</v>
      </c>
      <c r="J2859" s="8" t="s">
        <v>17630</v>
      </c>
      <c r="L2859" s="9" t="s">
        <v>17631</v>
      </c>
      <c r="M2859" s="12" t="s">
        <v>17632</v>
      </c>
      <c r="N2859" s="8" t="s">
        <v>17661</v>
      </c>
      <c r="P2859" s="12" t="s">
        <v>17633</v>
      </c>
      <c r="Q2859" s="11"/>
      <c r="R2859" s="51"/>
      <c r="S2859" s="27">
        <v>44341</v>
      </c>
      <c r="T2859" s="27">
        <v>44317</v>
      </c>
      <c r="U2859" s="27">
        <v>46507</v>
      </c>
      <c r="V2859" s="24" t="s">
        <v>18051</v>
      </c>
      <c r="W2859" s="27"/>
      <c r="X2859" s="24"/>
      <c r="Y2859" s="24"/>
      <c r="Z2859" s="24"/>
      <c r="AA2859" s="8" t="s">
        <v>20188</v>
      </c>
      <c r="AD2859" s="7"/>
      <c r="AH2859" s="108"/>
      <c r="AI2859" s="108"/>
      <c r="AJ2859" s="108"/>
      <c r="AK2859" s="108"/>
    </row>
    <row r="2860" spans="1:38" ht="20.100000000000001" customHeight="1">
      <c r="C2860" s="1">
        <v>2862</v>
      </c>
      <c r="D2860" s="3" t="s">
        <v>17780</v>
      </c>
      <c r="E2860" s="49">
        <v>1131514967</v>
      </c>
      <c r="F2860" s="1" t="s">
        <v>17659</v>
      </c>
      <c r="G2860" s="49" t="s">
        <v>17634</v>
      </c>
      <c r="H2860" s="39" t="s">
        <v>17635</v>
      </c>
      <c r="I2860" s="1" t="s">
        <v>20818</v>
      </c>
      <c r="L2860" s="4" t="s">
        <v>17636</v>
      </c>
      <c r="N2860" s="1" t="s">
        <v>17637</v>
      </c>
      <c r="O2860" s="1" t="s">
        <v>17660</v>
      </c>
      <c r="P2860" s="14" t="s">
        <v>17782</v>
      </c>
      <c r="Q2860" s="6"/>
      <c r="S2860" s="28">
        <v>44350</v>
      </c>
      <c r="T2860" s="28">
        <v>44348</v>
      </c>
      <c r="U2860" s="28">
        <v>46538</v>
      </c>
      <c r="V2860" s="86" t="s">
        <v>18052</v>
      </c>
    </row>
    <row r="2861" spans="1:38" ht="20.100000000000001" customHeight="1">
      <c r="A2861" s="1">
        <v>2404</v>
      </c>
      <c r="B2861" s="12" t="s">
        <v>21063</v>
      </c>
      <c r="C2861" s="8">
        <v>2863</v>
      </c>
      <c r="D2861" s="7" t="s">
        <v>17781</v>
      </c>
      <c r="E2861" s="51">
        <v>1131731660</v>
      </c>
      <c r="F2861" s="8" t="s">
        <v>17638</v>
      </c>
      <c r="G2861" s="51" t="s">
        <v>17639</v>
      </c>
      <c r="H2861" s="16" t="s">
        <v>17640</v>
      </c>
      <c r="I2861" s="8" t="s">
        <v>17641</v>
      </c>
      <c r="J2861" s="8" t="s">
        <v>17642</v>
      </c>
      <c r="K2861" s="8"/>
      <c r="L2861" s="9" t="s">
        <v>17643</v>
      </c>
      <c r="M2861" s="12"/>
      <c r="N2861" s="8" t="s">
        <v>17783</v>
      </c>
      <c r="O2861" s="8" t="s">
        <v>17784</v>
      </c>
      <c r="P2861" s="12" t="s">
        <v>17644</v>
      </c>
      <c r="Q2861" s="11"/>
      <c r="R2861" s="51"/>
      <c r="S2861" s="27">
        <v>44350</v>
      </c>
      <c r="T2861" s="27">
        <v>44348</v>
      </c>
      <c r="U2861" s="27">
        <v>46538</v>
      </c>
      <c r="V2861" s="24" t="s">
        <v>18052</v>
      </c>
      <c r="W2861" s="27"/>
      <c r="X2861" s="24"/>
      <c r="Y2861" s="24"/>
      <c r="Z2861" s="24"/>
      <c r="AA2861" s="8" t="s">
        <v>21065</v>
      </c>
      <c r="AB2861" s="8"/>
      <c r="AC2861" s="8"/>
    </row>
    <row r="2862" spans="1:38" ht="20.100000000000001" customHeight="1">
      <c r="C2862" s="1">
        <v>2864</v>
      </c>
      <c r="D2862" s="3" t="s">
        <v>3728</v>
      </c>
      <c r="E2862" s="49">
        <v>1133122504</v>
      </c>
      <c r="F2862" s="1" t="s">
        <v>17785</v>
      </c>
      <c r="G2862" s="49" t="s">
        <v>17645</v>
      </c>
      <c r="H2862" s="39" t="s">
        <v>17646</v>
      </c>
      <c r="I2862" s="1" t="s">
        <v>17647</v>
      </c>
      <c r="J2862" s="1" t="s">
        <v>17648</v>
      </c>
      <c r="L2862" s="4" t="s">
        <v>17647</v>
      </c>
      <c r="M2862" s="14" t="s">
        <v>17648</v>
      </c>
      <c r="N2862" s="1" t="s">
        <v>17786</v>
      </c>
      <c r="O2862" s="1" t="s">
        <v>17787</v>
      </c>
      <c r="P2862" s="14" t="s">
        <v>17649</v>
      </c>
      <c r="Q2862" s="6"/>
      <c r="S2862" s="28">
        <v>44354</v>
      </c>
      <c r="T2862" s="28">
        <v>44348</v>
      </c>
      <c r="U2862" s="28">
        <v>46538</v>
      </c>
      <c r="V2862" s="86" t="s">
        <v>18052</v>
      </c>
    </row>
    <row r="2863" spans="1:38" ht="20.100000000000001" customHeight="1">
      <c r="A2863" s="1">
        <v>2311</v>
      </c>
      <c r="B2863" s="12" t="s">
        <v>20528</v>
      </c>
      <c r="C2863" s="8">
        <v>2865</v>
      </c>
      <c r="D2863" s="7" t="s">
        <v>3729</v>
      </c>
      <c r="E2863" s="51">
        <v>1131031897</v>
      </c>
      <c r="F2863" s="8" t="s">
        <v>17650</v>
      </c>
      <c r="G2863" s="51" t="s">
        <v>17651</v>
      </c>
      <c r="H2863" s="16" t="s">
        <v>17652</v>
      </c>
      <c r="I2863" s="8" t="s">
        <v>17653</v>
      </c>
      <c r="J2863" s="8"/>
      <c r="K2863" s="8"/>
      <c r="L2863" s="9" t="s">
        <v>17653</v>
      </c>
      <c r="M2863" s="12"/>
      <c r="N2863" s="8" t="s">
        <v>17788</v>
      </c>
      <c r="O2863" s="8" t="s">
        <v>17789</v>
      </c>
      <c r="P2863" s="12" t="s">
        <v>17654</v>
      </c>
      <c r="Q2863" s="11"/>
      <c r="R2863" s="51"/>
      <c r="S2863" s="27">
        <v>44357</v>
      </c>
      <c r="T2863" s="27">
        <v>44317</v>
      </c>
      <c r="U2863" s="27">
        <v>46507</v>
      </c>
      <c r="V2863" s="24" t="s">
        <v>18052</v>
      </c>
      <c r="W2863" s="27"/>
      <c r="X2863" s="24"/>
      <c r="Y2863" s="24"/>
      <c r="Z2863" s="24"/>
      <c r="AA2863" s="8" t="s">
        <v>17801</v>
      </c>
      <c r="AB2863" s="8" t="s">
        <v>20532</v>
      </c>
      <c r="AC2863" s="8"/>
      <c r="AD2863" s="7"/>
      <c r="AE2863" s="8"/>
      <c r="AF2863" s="8"/>
      <c r="AG2863" s="8"/>
      <c r="AL2863" s="8"/>
    </row>
    <row r="2864" spans="1:38" ht="20.100000000000001" customHeight="1">
      <c r="C2864" s="1">
        <v>2866</v>
      </c>
      <c r="D2864" s="3" t="s">
        <v>3730</v>
      </c>
      <c r="E2864" s="49">
        <v>3131183821</v>
      </c>
      <c r="F2864" s="1" t="s">
        <v>17717</v>
      </c>
      <c r="G2864" s="49" t="s">
        <v>17714</v>
      </c>
      <c r="H2864" s="39" t="s">
        <v>17715</v>
      </c>
      <c r="I2864" s="1" t="s">
        <v>17716</v>
      </c>
      <c r="L2864" s="4" t="s">
        <v>17718</v>
      </c>
      <c r="N2864" s="1" t="s">
        <v>17719</v>
      </c>
      <c r="O2864" s="1" t="s">
        <v>17721</v>
      </c>
      <c r="P2864" s="14" t="s">
        <v>17720</v>
      </c>
      <c r="Q2864" s="6"/>
      <c r="S2864" s="28">
        <v>44363</v>
      </c>
      <c r="T2864" s="28">
        <v>44348</v>
      </c>
      <c r="U2864" s="28">
        <v>46538</v>
      </c>
      <c r="V2864" s="86" t="s">
        <v>18052</v>
      </c>
    </row>
    <row r="2865" spans="1:37" ht="20.100000000000001" customHeight="1">
      <c r="C2865" s="1">
        <v>2867</v>
      </c>
      <c r="D2865" s="3" t="s">
        <v>3731</v>
      </c>
      <c r="E2865" s="49">
        <v>1133523248</v>
      </c>
      <c r="F2865" s="1" t="s">
        <v>17722</v>
      </c>
      <c r="G2865" s="49" t="s">
        <v>17723</v>
      </c>
      <c r="H2865" s="39" t="s">
        <v>17724</v>
      </c>
      <c r="I2865" s="1" t="s">
        <v>17790</v>
      </c>
      <c r="J2865" s="1" t="s">
        <v>17791</v>
      </c>
      <c r="L2865" s="4" t="s">
        <v>17790</v>
      </c>
      <c r="M2865" s="14" t="s">
        <v>17791</v>
      </c>
      <c r="N2865" s="1" t="s">
        <v>17722</v>
      </c>
      <c r="O2865" s="1" t="s">
        <v>17792</v>
      </c>
      <c r="P2865" s="14" t="s">
        <v>17725</v>
      </c>
      <c r="Q2865" s="6"/>
      <c r="S2865" s="28">
        <v>44365</v>
      </c>
      <c r="T2865" s="28">
        <v>44348</v>
      </c>
      <c r="U2865" s="28">
        <v>46538</v>
      </c>
      <c r="V2865" s="86" t="s">
        <v>18052</v>
      </c>
    </row>
    <row r="2866" spans="1:37" s="8" customFormat="1" ht="20.100000000000001" customHeight="1">
      <c r="A2866" s="1"/>
      <c r="B2866" s="12" t="s">
        <v>18933</v>
      </c>
      <c r="C2866" s="8">
        <v>2868</v>
      </c>
      <c r="D2866" s="7" t="s">
        <v>18034</v>
      </c>
      <c r="E2866" s="51">
        <v>1132722726</v>
      </c>
      <c r="F2866" s="8" t="s">
        <v>17728</v>
      </c>
      <c r="G2866" s="51" t="s">
        <v>17729</v>
      </c>
      <c r="H2866" s="16" t="s">
        <v>17730</v>
      </c>
      <c r="I2866" s="8" t="s">
        <v>17731</v>
      </c>
      <c r="J2866" s="8" t="s">
        <v>17732</v>
      </c>
      <c r="L2866" s="9" t="s">
        <v>17733</v>
      </c>
      <c r="M2866" s="12"/>
      <c r="N2866" s="8" t="s">
        <v>18036</v>
      </c>
      <c r="P2866" s="12" t="s">
        <v>17734</v>
      </c>
      <c r="Q2866" s="11"/>
      <c r="R2866" s="51"/>
      <c r="S2866" s="27">
        <v>44370</v>
      </c>
      <c r="T2866" s="27">
        <v>44348</v>
      </c>
      <c r="U2866" s="27">
        <v>46538</v>
      </c>
      <c r="V2866" s="24" t="s">
        <v>18112</v>
      </c>
      <c r="W2866" s="27"/>
      <c r="X2866" s="24"/>
      <c r="Y2866" s="24"/>
      <c r="Z2866" s="24"/>
      <c r="AA2866" s="8" t="s">
        <v>18932</v>
      </c>
      <c r="AD2866" s="7"/>
      <c r="AH2866" s="108"/>
      <c r="AI2866" s="108"/>
      <c r="AJ2866" s="108"/>
      <c r="AK2866" s="108"/>
    </row>
    <row r="2867" spans="1:37" ht="20.100000000000001" customHeight="1">
      <c r="B2867" s="12" t="s">
        <v>20831</v>
      </c>
      <c r="C2867" s="8">
        <v>2869</v>
      </c>
      <c r="D2867" s="7" t="s">
        <v>17793</v>
      </c>
      <c r="E2867" s="51">
        <v>1132227478</v>
      </c>
      <c r="F2867" s="8" t="s">
        <v>17739</v>
      </c>
      <c r="G2867" s="51" t="s">
        <v>17740</v>
      </c>
      <c r="H2867" s="16" t="s">
        <v>17741</v>
      </c>
      <c r="I2867" s="8" t="s">
        <v>17742</v>
      </c>
      <c r="J2867" s="8"/>
      <c r="K2867" s="8"/>
      <c r="L2867" s="9" t="s">
        <v>17742</v>
      </c>
      <c r="M2867" s="12"/>
      <c r="N2867" s="8" t="s">
        <v>17743</v>
      </c>
      <c r="O2867" s="8" t="s">
        <v>17744</v>
      </c>
      <c r="P2867" s="12" t="s">
        <v>17745</v>
      </c>
      <c r="Q2867" s="11"/>
      <c r="R2867" s="51"/>
      <c r="S2867" s="27">
        <v>44372</v>
      </c>
      <c r="T2867" s="27">
        <v>44348</v>
      </c>
      <c r="U2867" s="27">
        <v>46538</v>
      </c>
      <c r="V2867" s="24" t="s">
        <v>18052</v>
      </c>
      <c r="W2867" s="27"/>
      <c r="X2867" s="24"/>
      <c r="Y2867" s="24"/>
      <c r="Z2867" s="24"/>
      <c r="AA2867" s="8" t="s">
        <v>20832</v>
      </c>
      <c r="AB2867" s="8"/>
      <c r="AC2867" s="8"/>
    </row>
    <row r="2868" spans="1:37" ht="20.100000000000001" customHeight="1">
      <c r="A2868" s="1">
        <v>2405</v>
      </c>
      <c r="B2868" s="14" t="s">
        <v>21177</v>
      </c>
      <c r="C2868" s="1">
        <v>2870</v>
      </c>
      <c r="D2868" s="3" t="s">
        <v>17794</v>
      </c>
      <c r="E2868" s="49">
        <v>1130132746</v>
      </c>
      <c r="F2868" s="1" t="s">
        <v>17746</v>
      </c>
      <c r="G2868" s="49" t="s">
        <v>17747</v>
      </c>
      <c r="H2868" s="39" t="s">
        <v>17748</v>
      </c>
      <c r="I2868" s="1" t="s">
        <v>18108</v>
      </c>
      <c r="J2868" s="1" t="s">
        <v>17750</v>
      </c>
      <c r="L2868" s="1" t="s">
        <v>17749</v>
      </c>
      <c r="M2868" s="1" t="s">
        <v>17750</v>
      </c>
      <c r="N2868" s="1" t="s">
        <v>17795</v>
      </c>
      <c r="O2868" s="1" t="s">
        <v>21178</v>
      </c>
      <c r="P2868" s="14" t="s">
        <v>21260</v>
      </c>
      <c r="Q2868" s="6"/>
      <c r="S2868" s="28">
        <v>44372</v>
      </c>
      <c r="T2868" s="28">
        <v>44348</v>
      </c>
      <c r="U2868" s="28">
        <v>46538</v>
      </c>
      <c r="V2868" s="86" t="s">
        <v>18052</v>
      </c>
      <c r="AA2868" s="1" t="s">
        <v>21179</v>
      </c>
    </row>
    <row r="2869" spans="1:37" ht="20.100000000000001" customHeight="1">
      <c r="C2869" s="1">
        <v>2871</v>
      </c>
      <c r="D2869" s="3" t="s">
        <v>3734</v>
      </c>
      <c r="E2869" s="49">
        <v>1131029651</v>
      </c>
      <c r="F2869" s="1" t="s">
        <v>17751</v>
      </c>
      <c r="G2869" s="49" t="s">
        <v>17752</v>
      </c>
      <c r="H2869" s="39" t="s">
        <v>17753</v>
      </c>
      <c r="I2869" s="1" t="s">
        <v>14852</v>
      </c>
      <c r="J2869" s="1" t="s">
        <v>17754</v>
      </c>
      <c r="L2869" s="4" t="s">
        <v>17756</v>
      </c>
      <c r="M2869" s="14" t="s">
        <v>17757</v>
      </c>
      <c r="N2869" s="1" t="s">
        <v>17755</v>
      </c>
      <c r="O2869" s="1" t="s">
        <v>15846</v>
      </c>
      <c r="P2869" s="14" t="s">
        <v>17462</v>
      </c>
      <c r="Q2869" s="6"/>
      <c r="S2869" s="28">
        <v>44376</v>
      </c>
      <c r="T2869" s="28">
        <v>44348</v>
      </c>
      <c r="U2869" s="28">
        <v>46538</v>
      </c>
      <c r="V2869" s="86" t="s">
        <v>18052</v>
      </c>
    </row>
    <row r="2870" spans="1:37" ht="20.100000000000001" customHeight="1">
      <c r="C2870" s="1">
        <v>2872</v>
      </c>
      <c r="D2870" s="3" t="s">
        <v>3735</v>
      </c>
      <c r="E2870" s="49">
        <v>1132131647</v>
      </c>
      <c r="F2870" s="1" t="s">
        <v>17758</v>
      </c>
      <c r="G2870" s="49" t="s">
        <v>17759</v>
      </c>
      <c r="H2870" s="39" t="s">
        <v>17760</v>
      </c>
      <c r="I2870" s="1" t="s">
        <v>17761</v>
      </c>
      <c r="L2870" s="4" t="s">
        <v>17762</v>
      </c>
      <c r="N2870" s="1" t="s">
        <v>4457</v>
      </c>
      <c r="O2870" s="1" t="s">
        <v>17796</v>
      </c>
      <c r="P2870" s="14" t="s">
        <v>17763</v>
      </c>
      <c r="Q2870" s="6"/>
      <c r="S2870" s="28">
        <v>44377</v>
      </c>
      <c r="T2870" s="28">
        <v>44348</v>
      </c>
      <c r="U2870" s="28">
        <v>46538</v>
      </c>
      <c r="V2870" s="86" t="s">
        <v>18052</v>
      </c>
    </row>
    <row r="2871" spans="1:37" ht="20.100000000000001" customHeight="1">
      <c r="A2871" s="1">
        <v>2311</v>
      </c>
      <c r="B2871" s="12" t="s">
        <v>15978</v>
      </c>
      <c r="C2871" s="8">
        <v>2873</v>
      </c>
      <c r="D2871" s="7" t="s">
        <v>3736</v>
      </c>
      <c r="E2871" s="51">
        <v>1131732486</v>
      </c>
      <c r="F2871" s="8" t="s">
        <v>17764</v>
      </c>
      <c r="G2871" s="51" t="s">
        <v>17765</v>
      </c>
      <c r="H2871" s="16" t="s">
        <v>17766</v>
      </c>
      <c r="I2871" s="8" t="s">
        <v>17767</v>
      </c>
      <c r="J2871" s="8" t="s">
        <v>17768</v>
      </c>
      <c r="K2871" s="8"/>
      <c r="L2871" s="9" t="s">
        <v>17769</v>
      </c>
      <c r="M2871" s="12"/>
      <c r="N2871" s="12" t="s">
        <v>17797</v>
      </c>
      <c r="O2871" s="8"/>
      <c r="P2871" s="12" t="s">
        <v>17462</v>
      </c>
      <c r="Q2871" s="11"/>
      <c r="R2871" s="51"/>
      <c r="S2871" s="27">
        <v>44377</v>
      </c>
      <c r="T2871" s="27">
        <v>44348</v>
      </c>
      <c r="U2871" s="27">
        <v>46538</v>
      </c>
      <c r="V2871" s="24" t="s">
        <v>18052</v>
      </c>
      <c r="W2871" s="27"/>
      <c r="X2871" s="24"/>
      <c r="Y2871" s="24"/>
      <c r="Z2871" s="24"/>
      <c r="AA2871" s="8" t="s">
        <v>20531</v>
      </c>
      <c r="AB2871" s="8"/>
      <c r="AC2871" s="8"/>
      <c r="AD2871" s="7"/>
      <c r="AE2871" s="8"/>
      <c r="AF2871" s="8"/>
      <c r="AG2871" s="8"/>
    </row>
    <row r="2872" spans="1:37" ht="20.100000000000001" customHeight="1">
      <c r="C2872" s="1">
        <v>2874</v>
      </c>
      <c r="D2872" s="3" t="s">
        <v>18035</v>
      </c>
      <c r="E2872" s="49">
        <v>1130530451</v>
      </c>
      <c r="F2872" s="1" t="s">
        <v>17770</v>
      </c>
      <c r="G2872" s="49" t="s">
        <v>17771</v>
      </c>
      <c r="H2872" s="39" t="s">
        <v>17772</v>
      </c>
      <c r="I2872" s="1" t="s">
        <v>17773</v>
      </c>
      <c r="J2872" s="1" t="s">
        <v>17774</v>
      </c>
      <c r="L2872" s="4" t="s">
        <v>17775</v>
      </c>
      <c r="N2872" s="1" t="s">
        <v>18037</v>
      </c>
      <c r="P2872" s="14" t="s">
        <v>17776</v>
      </c>
      <c r="Q2872" s="6"/>
      <c r="S2872" s="28">
        <v>44383</v>
      </c>
      <c r="T2872" s="28">
        <v>44378</v>
      </c>
      <c r="U2872" s="28">
        <v>46568</v>
      </c>
      <c r="V2872" s="86" t="s">
        <v>18112</v>
      </c>
    </row>
    <row r="2873" spans="1:37" ht="20.100000000000001" customHeight="1">
      <c r="C2873" s="1">
        <v>2875</v>
      </c>
      <c r="D2873" s="3" t="s">
        <v>18038</v>
      </c>
      <c r="E2873" s="49">
        <v>1134223681</v>
      </c>
      <c r="F2873" s="1" t="s">
        <v>17808</v>
      </c>
      <c r="G2873" s="49" t="s">
        <v>17809</v>
      </c>
      <c r="H2873" s="39" t="s">
        <v>17810</v>
      </c>
      <c r="I2873" s="1" t="s">
        <v>17811</v>
      </c>
      <c r="K2873" s="1" t="s">
        <v>17815</v>
      </c>
      <c r="L2873" s="4" t="s">
        <v>17812</v>
      </c>
      <c r="N2873" s="1" t="s">
        <v>18045</v>
      </c>
      <c r="P2873" s="14" t="s">
        <v>17813</v>
      </c>
      <c r="Q2873" s="6"/>
      <c r="S2873" s="28">
        <v>44397</v>
      </c>
      <c r="T2873" s="28">
        <v>44378</v>
      </c>
      <c r="U2873" s="28">
        <v>46568</v>
      </c>
      <c r="V2873" s="86" t="s">
        <v>18112</v>
      </c>
    </row>
    <row r="2874" spans="1:37" ht="20.100000000000001" customHeight="1">
      <c r="C2874" s="1">
        <v>2876</v>
      </c>
      <c r="D2874" s="3" t="s">
        <v>3821</v>
      </c>
      <c r="E2874" s="49">
        <v>1130133702</v>
      </c>
      <c r="F2874" s="1" t="s">
        <v>17816</v>
      </c>
      <c r="G2874" s="49" t="s">
        <v>17817</v>
      </c>
      <c r="H2874" s="39" t="s">
        <v>17818</v>
      </c>
      <c r="I2874" s="1" t="s">
        <v>3502</v>
      </c>
      <c r="J2874" s="1" t="s">
        <v>3340</v>
      </c>
      <c r="L2874" s="4" t="s">
        <v>17819</v>
      </c>
      <c r="M2874" s="14" t="s">
        <v>17820</v>
      </c>
      <c r="N2874" s="1" t="s">
        <v>17821</v>
      </c>
      <c r="O2874" s="1" t="s">
        <v>18039</v>
      </c>
      <c r="P2874" s="14" t="s">
        <v>17822</v>
      </c>
      <c r="Q2874" s="6"/>
      <c r="S2874" s="28">
        <v>44398</v>
      </c>
      <c r="T2874" s="28">
        <v>44378</v>
      </c>
      <c r="U2874" s="28">
        <v>46568</v>
      </c>
      <c r="V2874" s="86" t="s">
        <v>18112</v>
      </c>
    </row>
    <row r="2875" spans="1:37" ht="20.100000000000001" customHeight="1">
      <c r="B2875" s="12" t="s">
        <v>18273</v>
      </c>
      <c r="C2875" s="8">
        <v>2877</v>
      </c>
      <c r="D2875" s="7" t="s">
        <v>3822</v>
      </c>
      <c r="E2875" s="51">
        <v>1138811440</v>
      </c>
      <c r="F2875" s="8" t="s">
        <v>17829</v>
      </c>
      <c r="G2875" s="51" t="s">
        <v>17830</v>
      </c>
      <c r="H2875" s="16" t="s">
        <v>17831</v>
      </c>
      <c r="I2875" s="8" t="s">
        <v>17832</v>
      </c>
      <c r="J2875" s="8"/>
      <c r="K2875" s="8"/>
      <c r="L2875" s="9" t="s">
        <v>17832</v>
      </c>
      <c r="M2875" s="12"/>
      <c r="N2875" s="8" t="s">
        <v>17833</v>
      </c>
      <c r="O2875" s="8" t="s">
        <v>18040</v>
      </c>
      <c r="P2875" s="12" t="s">
        <v>17834</v>
      </c>
      <c r="Q2875" s="11"/>
      <c r="R2875" s="51"/>
      <c r="S2875" s="27">
        <v>44407</v>
      </c>
      <c r="T2875" s="27">
        <v>44378</v>
      </c>
      <c r="U2875" s="27">
        <v>46568</v>
      </c>
      <c r="V2875" s="24" t="s">
        <v>18112</v>
      </c>
      <c r="W2875" s="27"/>
      <c r="X2875" s="24"/>
      <c r="Y2875" s="24"/>
      <c r="Z2875" s="24"/>
      <c r="AA2875" s="8" t="s">
        <v>18428</v>
      </c>
      <c r="AB2875" s="8"/>
      <c r="AC2875" s="8"/>
      <c r="AD2875" s="7"/>
      <c r="AE2875" s="8"/>
      <c r="AF2875" s="8"/>
      <c r="AG2875" s="8"/>
    </row>
    <row r="2876" spans="1:37" ht="20.100000000000001" customHeight="1">
      <c r="C2876" s="1">
        <v>2878</v>
      </c>
      <c r="D2876" s="3" t="s">
        <v>18123</v>
      </c>
      <c r="E2876" s="49">
        <v>1132036994</v>
      </c>
      <c r="F2876" s="1" t="s">
        <v>18026</v>
      </c>
      <c r="G2876" s="49" t="s">
        <v>18027</v>
      </c>
      <c r="H2876" s="39" t="s">
        <v>18028</v>
      </c>
      <c r="I2876" s="1" t="s">
        <v>18029</v>
      </c>
      <c r="J2876" s="1" t="s">
        <v>18030</v>
      </c>
      <c r="L2876" s="4" t="s">
        <v>18031</v>
      </c>
      <c r="N2876" s="1" t="s">
        <v>18032</v>
      </c>
      <c r="P2876" s="14" t="s">
        <v>18033</v>
      </c>
      <c r="Q2876" s="6"/>
      <c r="S2876" s="28">
        <v>44412</v>
      </c>
      <c r="T2876" s="28">
        <v>44409</v>
      </c>
      <c r="U2876" s="28">
        <v>46599</v>
      </c>
      <c r="V2876" s="86" t="s">
        <v>18213</v>
      </c>
    </row>
    <row r="2877" spans="1:37" s="8" customFormat="1" ht="20.100000000000001" customHeight="1">
      <c r="A2877" s="1"/>
      <c r="B2877" s="12" t="s">
        <v>19471</v>
      </c>
      <c r="C2877" s="8">
        <v>2879</v>
      </c>
      <c r="D2877" s="7" t="s">
        <v>18124</v>
      </c>
      <c r="E2877" s="51">
        <v>1133815750</v>
      </c>
      <c r="F2877" s="8" t="s">
        <v>2068</v>
      </c>
      <c r="G2877" s="51" t="s">
        <v>18041</v>
      </c>
      <c r="H2877" s="16" t="s">
        <v>18042</v>
      </c>
      <c r="I2877" s="8" t="s">
        <v>18043</v>
      </c>
      <c r="L2877" s="9" t="s">
        <v>17467</v>
      </c>
      <c r="M2877" s="12"/>
      <c r="N2877" s="8" t="s">
        <v>18125</v>
      </c>
      <c r="P2877" s="12" t="s">
        <v>18044</v>
      </c>
      <c r="Q2877" s="11"/>
      <c r="R2877" s="51"/>
      <c r="S2877" s="27">
        <v>44418</v>
      </c>
      <c r="T2877" s="27">
        <v>44409</v>
      </c>
      <c r="U2877" s="27">
        <v>46599</v>
      </c>
      <c r="V2877" s="24" t="s">
        <v>18213</v>
      </c>
      <c r="W2877" s="27"/>
      <c r="X2877" s="24"/>
      <c r="Y2877" s="24"/>
      <c r="Z2877" s="24"/>
      <c r="AA2877" s="8" t="s">
        <v>19472</v>
      </c>
      <c r="AD2877" s="7"/>
      <c r="AH2877" s="108"/>
      <c r="AI2877" s="108"/>
      <c r="AJ2877" s="108"/>
      <c r="AK2877" s="108"/>
    </row>
    <row r="2878" spans="1:37" ht="20.100000000000001" customHeight="1">
      <c r="B2878" s="12" t="s">
        <v>20831</v>
      </c>
      <c r="C2878" s="8">
        <v>2880</v>
      </c>
      <c r="D2878" s="7" t="s">
        <v>3902</v>
      </c>
      <c r="E2878" s="51">
        <v>1132233005</v>
      </c>
      <c r="F2878" s="8" t="s">
        <v>18126</v>
      </c>
      <c r="G2878" s="51" t="s">
        <v>18069</v>
      </c>
      <c r="H2878" s="16" t="s">
        <v>18070</v>
      </c>
      <c r="I2878" s="8" t="s">
        <v>18071</v>
      </c>
      <c r="J2878" s="8" t="s">
        <v>18127</v>
      </c>
      <c r="K2878" s="8"/>
      <c r="L2878" s="9" t="s">
        <v>18072</v>
      </c>
      <c r="M2878" s="12" t="s">
        <v>18073</v>
      </c>
      <c r="N2878" s="8" t="s">
        <v>16925</v>
      </c>
      <c r="O2878" s="8" t="s">
        <v>18074</v>
      </c>
      <c r="P2878" s="12" t="s">
        <v>18075</v>
      </c>
      <c r="Q2878" s="11"/>
      <c r="R2878" s="51"/>
      <c r="S2878" s="27">
        <v>44426</v>
      </c>
      <c r="T2878" s="27">
        <v>44409</v>
      </c>
      <c r="U2878" s="27">
        <v>46599</v>
      </c>
      <c r="V2878" s="24" t="s">
        <v>18213</v>
      </c>
      <c r="W2878" s="27"/>
      <c r="X2878" s="24"/>
      <c r="Y2878" s="24"/>
      <c r="Z2878" s="24"/>
      <c r="AA2878" s="8" t="s">
        <v>20832</v>
      </c>
      <c r="AB2878" s="8"/>
      <c r="AC2878" s="8"/>
    </row>
    <row r="2879" spans="1:37" ht="20.100000000000001" customHeight="1">
      <c r="C2879" s="1">
        <v>2881</v>
      </c>
      <c r="D2879" s="3" t="s">
        <v>3903</v>
      </c>
      <c r="E2879" s="49">
        <v>1133122710</v>
      </c>
      <c r="F2879" s="1" t="s">
        <v>18079</v>
      </c>
      <c r="G2879" s="49" t="s">
        <v>18080</v>
      </c>
      <c r="H2879" s="39" t="s">
        <v>18081</v>
      </c>
      <c r="I2879" s="1" t="s">
        <v>18082</v>
      </c>
      <c r="L2879" s="4" t="s">
        <v>18083</v>
      </c>
      <c r="N2879" s="1" t="s">
        <v>18084</v>
      </c>
      <c r="O2879" s="1" t="s">
        <v>18860</v>
      </c>
      <c r="P2879" s="14" t="s">
        <v>18085</v>
      </c>
      <c r="Q2879" s="6"/>
      <c r="S2879" s="28">
        <v>44427</v>
      </c>
      <c r="T2879" s="28">
        <v>44409</v>
      </c>
      <c r="U2879" s="28">
        <v>46599</v>
      </c>
      <c r="V2879" s="86" t="s">
        <v>18213</v>
      </c>
      <c r="AA2879" s="101" t="s">
        <v>18905</v>
      </c>
    </row>
    <row r="2880" spans="1:37" ht="20.100000000000001" customHeight="1">
      <c r="C2880" s="1">
        <v>2882</v>
      </c>
      <c r="D2880" s="3" t="s">
        <v>3905</v>
      </c>
      <c r="E2880" s="49">
        <v>1130230557</v>
      </c>
      <c r="F2880" s="1" t="s">
        <v>18089</v>
      </c>
      <c r="G2880" s="49" t="s">
        <v>18090</v>
      </c>
      <c r="H2880" s="39" t="s">
        <v>18091</v>
      </c>
      <c r="I2880" s="1" t="s">
        <v>18092</v>
      </c>
      <c r="J2880" s="1" t="s">
        <v>18093</v>
      </c>
      <c r="L2880" s="4" t="s">
        <v>18092</v>
      </c>
      <c r="N2880" s="1" t="s">
        <v>18128</v>
      </c>
      <c r="O2880" s="1" t="s">
        <v>18094</v>
      </c>
      <c r="P2880" s="14" t="s">
        <v>18095</v>
      </c>
      <c r="Q2880" s="6"/>
      <c r="S2880" s="28">
        <v>44428</v>
      </c>
      <c r="T2880" s="28">
        <v>44409</v>
      </c>
      <c r="U2880" s="28">
        <v>46599</v>
      </c>
      <c r="V2880" s="86" t="s">
        <v>18213</v>
      </c>
    </row>
    <row r="2881" spans="1:37" ht="20.100000000000001" customHeight="1">
      <c r="C2881" s="1">
        <v>2883</v>
      </c>
      <c r="D2881" s="3" t="s">
        <v>3904</v>
      </c>
      <c r="E2881" s="49">
        <v>1131538859</v>
      </c>
      <c r="F2881" s="1" t="s">
        <v>18098</v>
      </c>
      <c r="G2881" s="49" t="s">
        <v>17900</v>
      </c>
      <c r="H2881" s="39" t="s">
        <v>6533</v>
      </c>
      <c r="I2881" s="1" t="s">
        <v>18099</v>
      </c>
      <c r="L2881" s="4" t="s">
        <v>18099</v>
      </c>
      <c r="N2881" s="1" t="s">
        <v>18100</v>
      </c>
      <c r="O2881" s="1" t="s">
        <v>18101</v>
      </c>
      <c r="P2881" s="14" t="s">
        <v>18102</v>
      </c>
      <c r="Q2881" s="6"/>
      <c r="S2881" s="28">
        <v>44427</v>
      </c>
      <c r="T2881" s="28">
        <v>44409</v>
      </c>
      <c r="U2881" s="28">
        <v>46599</v>
      </c>
      <c r="V2881" s="86" t="s">
        <v>18213</v>
      </c>
    </row>
    <row r="2882" spans="1:37" ht="20.100000000000001" customHeight="1">
      <c r="B2882" s="12" t="s">
        <v>6884</v>
      </c>
      <c r="C2882" s="8">
        <v>2884</v>
      </c>
      <c r="D2882" s="7" t="s">
        <v>3906</v>
      </c>
      <c r="E2882" s="51">
        <v>1131470079</v>
      </c>
      <c r="F2882" s="8" t="s">
        <v>18104</v>
      </c>
      <c r="G2882" s="51" t="s">
        <v>18105</v>
      </c>
      <c r="H2882" s="16" t="s">
        <v>18106</v>
      </c>
      <c r="I2882" s="8" t="s">
        <v>18107</v>
      </c>
      <c r="J2882" s="8"/>
      <c r="K2882" s="8"/>
      <c r="L2882" s="9" t="s">
        <v>18108</v>
      </c>
      <c r="M2882" s="12" t="s">
        <v>18109</v>
      </c>
      <c r="N2882" s="8" t="s">
        <v>17795</v>
      </c>
      <c r="O2882" s="8" t="s">
        <v>18129</v>
      </c>
      <c r="P2882" s="12" t="s">
        <v>18130</v>
      </c>
      <c r="Q2882" s="11"/>
      <c r="R2882" s="51"/>
      <c r="S2882" s="27">
        <v>44431</v>
      </c>
      <c r="T2882" s="27">
        <v>44409</v>
      </c>
      <c r="U2882" s="27">
        <v>46599</v>
      </c>
      <c r="V2882" s="24" t="s">
        <v>18213</v>
      </c>
      <c r="W2882" s="27"/>
      <c r="X2882" s="24"/>
      <c r="Y2882" s="24"/>
      <c r="Z2882" s="24"/>
      <c r="AA2882" s="8" t="s">
        <v>19428</v>
      </c>
      <c r="AB2882" s="8" t="s">
        <v>19918</v>
      </c>
      <c r="AC2882" s="8"/>
      <c r="AD2882" s="7"/>
      <c r="AE2882" s="8"/>
      <c r="AF2882" s="8"/>
      <c r="AG2882" s="8"/>
    </row>
    <row r="2883" spans="1:37" ht="20.100000000000001" customHeight="1">
      <c r="C2883" s="1">
        <v>2885</v>
      </c>
      <c r="D2883" s="3" t="s">
        <v>3907</v>
      </c>
      <c r="E2883" s="49">
        <v>1131732387</v>
      </c>
      <c r="F2883" s="1" t="s">
        <v>18131</v>
      </c>
      <c r="G2883" s="49" t="s">
        <v>18114</v>
      </c>
      <c r="H2883" s="39" t="s">
        <v>18115</v>
      </c>
      <c r="I2883" s="1" t="s">
        <v>18132</v>
      </c>
      <c r="J2883" s="1" t="s">
        <v>18133</v>
      </c>
      <c r="L2883" s="4" t="s">
        <v>18134</v>
      </c>
      <c r="M2883" s="14" t="s">
        <v>18133</v>
      </c>
      <c r="N2883" s="1" t="s">
        <v>18116</v>
      </c>
      <c r="O2883" s="1" t="s">
        <v>18135</v>
      </c>
      <c r="P2883" s="14" t="s">
        <v>18117</v>
      </c>
      <c r="Q2883" s="6"/>
      <c r="S2883" s="28">
        <v>44433</v>
      </c>
      <c r="T2883" s="28">
        <v>44409</v>
      </c>
      <c r="U2883" s="28">
        <v>46599</v>
      </c>
      <c r="V2883" s="86" t="s">
        <v>18213</v>
      </c>
    </row>
    <row r="2884" spans="1:37" s="8" customFormat="1" ht="20.100000000000001" customHeight="1">
      <c r="A2884" s="1"/>
      <c r="B2884" s="12" t="s">
        <v>20233</v>
      </c>
      <c r="C2884" s="8">
        <v>2886</v>
      </c>
      <c r="D2884" s="7" t="s">
        <v>18250</v>
      </c>
      <c r="E2884" s="51">
        <v>1131637321</v>
      </c>
      <c r="F2884" s="8" t="s">
        <v>18138</v>
      </c>
      <c r="G2884" s="51" t="s">
        <v>18139</v>
      </c>
      <c r="H2884" s="16" t="s">
        <v>18140</v>
      </c>
      <c r="I2884" s="8" t="s">
        <v>18141</v>
      </c>
      <c r="J2884" s="8" t="s">
        <v>18142</v>
      </c>
      <c r="L2884" s="9" t="s">
        <v>18143</v>
      </c>
      <c r="M2884" s="12" t="s">
        <v>18144</v>
      </c>
      <c r="N2884" s="8" t="s">
        <v>18258</v>
      </c>
      <c r="P2884" s="12" t="s">
        <v>18145</v>
      </c>
      <c r="Q2884" s="11"/>
      <c r="R2884" s="51"/>
      <c r="S2884" s="27">
        <v>44445</v>
      </c>
      <c r="T2884" s="27">
        <v>44440</v>
      </c>
      <c r="U2884" s="27">
        <v>46630</v>
      </c>
      <c r="V2884" s="24" t="s">
        <v>18289</v>
      </c>
      <c r="W2884" s="27"/>
      <c r="X2884" s="24"/>
      <c r="Y2884" s="24"/>
      <c r="Z2884" s="24"/>
      <c r="AA2884" s="8" t="s">
        <v>20221</v>
      </c>
      <c r="AD2884" s="7"/>
      <c r="AH2884" s="108"/>
      <c r="AI2884" s="108"/>
      <c r="AJ2884" s="108"/>
      <c r="AK2884" s="108"/>
    </row>
    <row r="2885" spans="1:37" ht="20.100000000000001" customHeight="1">
      <c r="A2885" s="1">
        <v>2311</v>
      </c>
      <c r="B2885" s="12" t="s">
        <v>20528</v>
      </c>
      <c r="C2885" s="8">
        <v>2887</v>
      </c>
      <c r="D2885" s="7" t="s">
        <v>18251</v>
      </c>
      <c r="E2885" s="51">
        <v>1130832568</v>
      </c>
      <c r="F2885" s="8" t="s">
        <v>18189</v>
      </c>
      <c r="G2885" s="51" t="s">
        <v>18190</v>
      </c>
      <c r="H2885" s="16" t="s">
        <v>18191</v>
      </c>
      <c r="I2885" s="8" t="s">
        <v>18192</v>
      </c>
      <c r="J2885" s="8" t="s">
        <v>18193</v>
      </c>
      <c r="K2885" s="8"/>
      <c r="L2885" s="9" t="s">
        <v>18194</v>
      </c>
      <c r="M2885" s="12" t="s">
        <v>18195</v>
      </c>
      <c r="N2885" s="8" t="s">
        <v>18259</v>
      </c>
      <c r="O2885" s="8"/>
      <c r="P2885" s="12" t="s">
        <v>18196</v>
      </c>
      <c r="Q2885" s="11"/>
      <c r="R2885" s="51"/>
      <c r="S2885" s="27">
        <v>44448</v>
      </c>
      <c r="T2885" s="27">
        <v>44440</v>
      </c>
      <c r="U2885" s="27">
        <v>46630</v>
      </c>
      <c r="V2885" s="24" t="s">
        <v>18289</v>
      </c>
      <c r="W2885" s="27"/>
      <c r="X2885" s="24"/>
      <c r="Y2885" s="24"/>
      <c r="Z2885" s="24"/>
      <c r="AA2885" s="8" t="s">
        <v>20533</v>
      </c>
      <c r="AB2885" s="8"/>
      <c r="AC2885" s="8"/>
      <c r="AD2885" s="7"/>
      <c r="AE2885" s="8"/>
      <c r="AF2885" s="8"/>
      <c r="AG2885" s="8"/>
    </row>
    <row r="2886" spans="1:37" ht="20.100000000000001" customHeight="1">
      <c r="A2886" s="1">
        <v>2401</v>
      </c>
      <c r="B2886" s="12" t="s">
        <v>20615</v>
      </c>
      <c r="C2886" s="8">
        <v>2888</v>
      </c>
      <c r="D2886" s="7" t="s">
        <v>18369</v>
      </c>
      <c r="E2886" s="51">
        <v>1130237388</v>
      </c>
      <c r="F2886" s="8" t="s">
        <v>6694</v>
      </c>
      <c r="G2886" s="51" t="s">
        <v>18201</v>
      </c>
      <c r="H2886" s="16" t="s">
        <v>18202</v>
      </c>
      <c r="I2886" s="8" t="s">
        <v>18203</v>
      </c>
      <c r="J2886" s="8" t="s">
        <v>6698</v>
      </c>
      <c r="K2886" s="8"/>
      <c r="L2886" s="9" t="s">
        <v>18203</v>
      </c>
      <c r="M2886" s="12" t="s">
        <v>6698</v>
      </c>
      <c r="N2886" s="8" t="s">
        <v>18204</v>
      </c>
      <c r="O2886" s="8" t="s">
        <v>18374</v>
      </c>
      <c r="P2886" s="12" t="s">
        <v>18205</v>
      </c>
      <c r="Q2886" s="11"/>
      <c r="R2886" s="51"/>
      <c r="S2886" s="27">
        <v>44449</v>
      </c>
      <c r="T2886" s="27">
        <v>44470</v>
      </c>
      <c r="U2886" s="27">
        <v>46660</v>
      </c>
      <c r="V2886" s="24" t="s">
        <v>18445</v>
      </c>
      <c r="W2886" s="27"/>
      <c r="X2886" s="24"/>
      <c r="Y2886" s="24"/>
      <c r="Z2886" s="24"/>
      <c r="AA2886" s="8" t="s">
        <v>20616</v>
      </c>
      <c r="AB2886" s="8"/>
      <c r="AC2886" s="8"/>
      <c r="AD2886" s="7"/>
      <c r="AE2886" s="8"/>
      <c r="AF2886" s="8"/>
      <c r="AG2886" s="8"/>
    </row>
    <row r="2887" spans="1:37" ht="20.100000000000001" customHeight="1">
      <c r="A2887" s="1">
        <v>2402</v>
      </c>
      <c r="B2887" s="14" t="s">
        <v>20635</v>
      </c>
      <c r="C2887" s="1">
        <v>2889</v>
      </c>
      <c r="D2887" s="3" t="s">
        <v>18252</v>
      </c>
      <c r="E2887" s="49">
        <v>1135220702</v>
      </c>
      <c r="F2887" s="1" t="s">
        <v>18206</v>
      </c>
      <c r="G2887" s="49" t="s">
        <v>18207</v>
      </c>
      <c r="H2887" s="39" t="s">
        <v>18208</v>
      </c>
      <c r="I2887" s="1" t="s">
        <v>18209</v>
      </c>
      <c r="L2887" s="4" t="s">
        <v>18210</v>
      </c>
      <c r="N2887" s="1" t="s">
        <v>18211</v>
      </c>
      <c r="O2887" s="1" t="s">
        <v>20637</v>
      </c>
      <c r="P2887" s="14" t="s">
        <v>18212</v>
      </c>
      <c r="Q2887" s="6"/>
      <c r="S2887" s="28">
        <v>44449</v>
      </c>
      <c r="T2887" s="28">
        <v>44440</v>
      </c>
      <c r="U2887" s="28">
        <v>46630</v>
      </c>
      <c r="V2887" s="86" t="s">
        <v>18289</v>
      </c>
      <c r="AA2887" s="1" t="s">
        <v>20829</v>
      </c>
    </row>
    <row r="2888" spans="1:37" ht="20.100000000000001" customHeight="1">
      <c r="C2888" s="1">
        <v>2890</v>
      </c>
      <c r="D2888" s="3" t="s">
        <v>18253</v>
      </c>
      <c r="E2888" s="49">
        <v>1134314407</v>
      </c>
      <c r="F2888" s="1" t="s">
        <v>18223</v>
      </c>
      <c r="G2888" s="49" t="s">
        <v>18224</v>
      </c>
      <c r="H2888" s="39" t="s">
        <v>18225</v>
      </c>
      <c r="I2888" s="1" t="s">
        <v>18226</v>
      </c>
      <c r="L2888" s="4" t="s">
        <v>18226</v>
      </c>
      <c r="N2888" s="1" t="s">
        <v>18227</v>
      </c>
      <c r="O2888" s="1" t="s">
        <v>18254</v>
      </c>
      <c r="P2888" s="14" t="s">
        <v>18228</v>
      </c>
      <c r="Q2888" s="6"/>
      <c r="S2888" s="28">
        <v>44452</v>
      </c>
      <c r="T2888" s="28">
        <v>44440</v>
      </c>
      <c r="U2888" s="28">
        <v>46630</v>
      </c>
      <c r="V2888" s="86" t="s">
        <v>18289</v>
      </c>
    </row>
    <row r="2889" spans="1:37" ht="20.100000000000001" customHeight="1">
      <c r="B2889" s="12" t="s">
        <v>20831</v>
      </c>
      <c r="C2889" s="8">
        <v>2891</v>
      </c>
      <c r="D2889" s="7" t="s">
        <v>3987</v>
      </c>
      <c r="E2889" s="51">
        <v>1132233096</v>
      </c>
      <c r="F2889" s="8" t="s">
        <v>18230</v>
      </c>
      <c r="G2889" s="51" t="s">
        <v>18231</v>
      </c>
      <c r="H2889" s="16" t="s">
        <v>18232</v>
      </c>
      <c r="I2889" s="8" t="s">
        <v>18255</v>
      </c>
      <c r="J2889" s="8" t="s">
        <v>18256</v>
      </c>
      <c r="K2889" s="8"/>
      <c r="L2889" s="9" t="s">
        <v>18233</v>
      </c>
      <c r="M2889" s="12" t="s">
        <v>18234</v>
      </c>
      <c r="N2889" s="8" t="s">
        <v>18235</v>
      </c>
      <c r="O2889" s="8"/>
      <c r="P2889" s="12" t="s">
        <v>18236</v>
      </c>
      <c r="Q2889" s="11"/>
      <c r="R2889" s="51"/>
      <c r="S2889" s="27">
        <v>44467</v>
      </c>
      <c r="T2889" s="27">
        <v>44440</v>
      </c>
      <c r="U2889" s="27">
        <v>46630</v>
      </c>
      <c r="V2889" s="24" t="s">
        <v>18289</v>
      </c>
      <c r="W2889" s="27"/>
      <c r="X2889" s="24"/>
      <c r="Y2889" s="24"/>
      <c r="Z2889" s="24"/>
      <c r="AA2889" s="8" t="s">
        <v>19855</v>
      </c>
      <c r="AB2889" s="8" t="s">
        <v>20832</v>
      </c>
      <c r="AC2889" s="8"/>
    </row>
    <row r="2890" spans="1:37" ht="20.100000000000001" customHeight="1">
      <c r="B2890" s="12" t="s">
        <v>20831</v>
      </c>
      <c r="C2890" s="8">
        <v>2892</v>
      </c>
      <c r="D2890" s="7" t="s">
        <v>18370</v>
      </c>
      <c r="E2890" s="51">
        <v>1132233104</v>
      </c>
      <c r="F2890" s="8" t="s">
        <v>18237</v>
      </c>
      <c r="G2890" s="51" t="s">
        <v>18238</v>
      </c>
      <c r="H2890" s="16" t="s">
        <v>18239</v>
      </c>
      <c r="I2890" s="8" t="s">
        <v>18375</v>
      </c>
      <c r="J2890" s="8" t="s">
        <v>17791</v>
      </c>
      <c r="K2890" s="8"/>
      <c r="L2890" s="9" t="s">
        <v>18240</v>
      </c>
      <c r="M2890" s="12"/>
      <c r="N2890" s="8" t="s">
        <v>18241</v>
      </c>
      <c r="O2890" s="8" t="s">
        <v>18242</v>
      </c>
      <c r="P2890" s="12" t="s">
        <v>18243</v>
      </c>
      <c r="Q2890" s="11"/>
      <c r="R2890" s="51"/>
      <c r="S2890" s="27">
        <v>44470</v>
      </c>
      <c r="T2890" s="27">
        <v>44470</v>
      </c>
      <c r="U2890" s="27">
        <v>46660</v>
      </c>
      <c r="V2890" s="24" t="s">
        <v>18445</v>
      </c>
      <c r="W2890" s="27"/>
      <c r="X2890" s="24"/>
      <c r="Y2890" s="24"/>
      <c r="Z2890" s="24"/>
      <c r="AA2890" s="8" t="s">
        <v>20832</v>
      </c>
      <c r="AB2890" s="8"/>
      <c r="AC2890" s="8"/>
    </row>
    <row r="2891" spans="1:37" ht="20.100000000000001" customHeight="1">
      <c r="C2891" s="1">
        <v>2893</v>
      </c>
      <c r="D2891" s="3" t="s">
        <v>18371</v>
      </c>
      <c r="E2891" s="49">
        <v>1130136267</v>
      </c>
      <c r="F2891" s="1" t="s">
        <v>18244</v>
      </c>
      <c r="G2891" s="49" t="s">
        <v>18245</v>
      </c>
      <c r="H2891" s="39" t="s">
        <v>18246</v>
      </c>
      <c r="I2891" s="1" t="s">
        <v>18247</v>
      </c>
      <c r="J2891" s="1" t="s">
        <v>18248</v>
      </c>
      <c r="L2891" s="4" t="s">
        <v>18249</v>
      </c>
      <c r="N2891" s="1" t="s">
        <v>10330</v>
      </c>
      <c r="P2891" s="14" t="s">
        <v>18377</v>
      </c>
      <c r="Q2891" s="6" t="s">
        <v>18376</v>
      </c>
      <c r="S2891" s="28">
        <v>44470</v>
      </c>
      <c r="T2891" s="28">
        <v>44441</v>
      </c>
      <c r="U2891" s="28">
        <v>46630</v>
      </c>
      <c r="V2891" s="86" t="s">
        <v>18445</v>
      </c>
      <c r="AA2891" s="1" t="s">
        <v>18425</v>
      </c>
    </row>
    <row r="2892" spans="1:37" ht="20.100000000000001" customHeight="1">
      <c r="C2892" s="1">
        <v>2894</v>
      </c>
      <c r="D2892" s="3" t="s">
        <v>4043</v>
      </c>
      <c r="E2892" s="49">
        <v>1135623186</v>
      </c>
      <c r="F2892" s="1" t="s">
        <v>17488</v>
      </c>
      <c r="G2892" s="49" t="s">
        <v>18275</v>
      </c>
      <c r="H2892" s="39" t="s">
        <v>18276</v>
      </c>
      <c r="I2892" s="1" t="s">
        <v>18277</v>
      </c>
      <c r="J2892" s="1" t="s">
        <v>18278</v>
      </c>
      <c r="L2892" s="4" t="s">
        <v>18277</v>
      </c>
      <c r="M2892" s="14" t="s">
        <v>18278</v>
      </c>
      <c r="N2892" s="1" t="s">
        <v>18279</v>
      </c>
      <c r="O2892" s="1" t="s">
        <v>18378</v>
      </c>
      <c r="P2892" s="14" t="s">
        <v>18379</v>
      </c>
      <c r="Q2892" s="6"/>
      <c r="S2892" s="28">
        <v>44475</v>
      </c>
      <c r="T2892" s="28">
        <v>44470</v>
      </c>
      <c r="U2892" s="28">
        <v>46660</v>
      </c>
      <c r="V2892" s="86" t="s">
        <v>18445</v>
      </c>
    </row>
    <row r="2893" spans="1:37" ht="20.100000000000001" customHeight="1">
      <c r="C2893" s="1">
        <v>2895</v>
      </c>
      <c r="D2893" s="3" t="s">
        <v>4044</v>
      </c>
      <c r="E2893" s="49">
        <v>1134821815</v>
      </c>
      <c r="F2893" s="1" t="s">
        <v>18281</v>
      </c>
      <c r="G2893" s="49" t="s">
        <v>18282</v>
      </c>
      <c r="H2893" s="39" t="s">
        <v>18283</v>
      </c>
      <c r="I2893" s="1" t="s">
        <v>18284</v>
      </c>
      <c r="J2893" s="1" t="s">
        <v>18285</v>
      </c>
      <c r="L2893" s="4" t="s">
        <v>18286</v>
      </c>
      <c r="M2893" s="14" t="s">
        <v>18287</v>
      </c>
      <c r="N2893" s="1" t="s">
        <v>18380</v>
      </c>
      <c r="P2893" s="14" t="s">
        <v>18288</v>
      </c>
      <c r="Q2893" s="6"/>
      <c r="S2893" s="28">
        <v>44480</v>
      </c>
      <c r="T2893" s="28">
        <v>44470</v>
      </c>
      <c r="U2893" s="28">
        <v>46660</v>
      </c>
      <c r="V2893" s="86" t="s">
        <v>18445</v>
      </c>
    </row>
    <row r="2894" spans="1:37" ht="20.100000000000001" customHeight="1">
      <c r="C2894" s="1">
        <v>2896</v>
      </c>
      <c r="D2894" s="3" t="s">
        <v>18492</v>
      </c>
      <c r="E2894" s="49">
        <v>1135470026</v>
      </c>
      <c r="F2894" s="1" t="s">
        <v>18292</v>
      </c>
      <c r="G2894" s="49" t="s">
        <v>18293</v>
      </c>
      <c r="H2894" s="39" t="s">
        <v>18294</v>
      </c>
      <c r="I2894" s="1" t="s">
        <v>18295</v>
      </c>
      <c r="L2894" s="4" t="s">
        <v>18296</v>
      </c>
      <c r="N2894" s="1" t="s">
        <v>18297</v>
      </c>
      <c r="O2894" s="1" t="s">
        <v>19514</v>
      </c>
      <c r="P2894" s="14" t="s">
        <v>18298</v>
      </c>
      <c r="Q2894" s="6"/>
      <c r="S2894" s="28">
        <v>44481</v>
      </c>
      <c r="T2894" s="28">
        <v>44470</v>
      </c>
      <c r="U2894" s="28">
        <v>46660</v>
      </c>
      <c r="V2894" s="86" t="s">
        <v>18524</v>
      </c>
      <c r="AA2894" s="1" t="s">
        <v>19515</v>
      </c>
    </row>
    <row r="2895" spans="1:37" s="8" customFormat="1" ht="20.100000000000001" customHeight="1">
      <c r="A2895" s="1"/>
      <c r="B2895" s="12" t="s">
        <v>20132</v>
      </c>
      <c r="C2895" s="8">
        <v>2897</v>
      </c>
      <c r="D2895" s="7" t="s">
        <v>18493</v>
      </c>
      <c r="E2895" s="51">
        <v>1130936666</v>
      </c>
      <c r="F2895" s="8" t="s">
        <v>6866</v>
      </c>
      <c r="G2895" s="51" t="s">
        <v>18303</v>
      </c>
      <c r="H2895" s="16" t="s">
        <v>18304</v>
      </c>
      <c r="I2895" s="8" t="s">
        <v>18305</v>
      </c>
      <c r="J2895" s="8" t="s">
        <v>18306</v>
      </c>
      <c r="L2895" s="9" t="s">
        <v>18307</v>
      </c>
      <c r="M2895" s="12" t="s">
        <v>18306</v>
      </c>
      <c r="N2895" s="8" t="s">
        <v>18308</v>
      </c>
      <c r="O2895" s="8" t="s">
        <v>18494</v>
      </c>
      <c r="P2895" s="12" t="s">
        <v>18309</v>
      </c>
      <c r="Q2895" s="11"/>
      <c r="R2895" s="51"/>
      <c r="S2895" s="27">
        <v>44482</v>
      </c>
      <c r="T2895" s="27">
        <v>44501</v>
      </c>
      <c r="U2895" s="27">
        <v>46691</v>
      </c>
      <c r="V2895" s="24" t="s">
        <v>18524</v>
      </c>
      <c r="W2895" s="27"/>
      <c r="X2895" s="24"/>
      <c r="Y2895" s="24"/>
      <c r="Z2895" s="24"/>
      <c r="AA2895" s="8" t="s">
        <v>20148</v>
      </c>
      <c r="AD2895" s="7"/>
      <c r="AH2895" s="108"/>
      <c r="AI2895" s="108"/>
      <c r="AJ2895" s="108"/>
      <c r="AK2895" s="108"/>
    </row>
    <row r="2896" spans="1:37" ht="20.100000000000001" customHeight="1">
      <c r="C2896" s="1">
        <v>2898</v>
      </c>
      <c r="D2896" s="3" t="s">
        <v>18372</v>
      </c>
      <c r="E2896" s="49">
        <v>1130280230</v>
      </c>
      <c r="F2896" s="1" t="s">
        <v>18310</v>
      </c>
      <c r="G2896" s="49" t="s">
        <v>18311</v>
      </c>
      <c r="H2896" s="39" t="s">
        <v>18312</v>
      </c>
      <c r="I2896" s="1" t="s">
        <v>18313</v>
      </c>
      <c r="J2896" s="1" t="s">
        <v>18314</v>
      </c>
      <c r="L2896" s="4" t="s">
        <v>18313</v>
      </c>
      <c r="M2896" s="1" t="s">
        <v>18314</v>
      </c>
      <c r="N2896" s="1" t="s">
        <v>18315</v>
      </c>
      <c r="O2896" s="1" t="s">
        <v>18381</v>
      </c>
      <c r="P2896" s="14" t="s">
        <v>18316</v>
      </c>
      <c r="Q2896" s="6"/>
      <c r="S2896" s="28">
        <v>44483</v>
      </c>
      <c r="T2896" s="28">
        <v>44470</v>
      </c>
      <c r="U2896" s="28">
        <v>46660</v>
      </c>
      <c r="V2896" s="86" t="s">
        <v>18445</v>
      </c>
    </row>
    <row r="2897" spans="2:29" ht="20.100000000000001" customHeight="1">
      <c r="C2897" s="1">
        <v>2899</v>
      </c>
      <c r="D2897" s="3" t="s">
        <v>18373</v>
      </c>
      <c r="E2897" s="49">
        <v>1130527119</v>
      </c>
      <c r="F2897" s="1" t="s">
        <v>18317</v>
      </c>
      <c r="G2897" s="49" t="s">
        <v>18318</v>
      </c>
      <c r="H2897" s="39" t="s">
        <v>18319</v>
      </c>
      <c r="I2897" s="1" t="s">
        <v>18320</v>
      </c>
      <c r="L2897" s="4" t="s">
        <v>18320</v>
      </c>
      <c r="N2897" s="1" t="s">
        <v>18321</v>
      </c>
      <c r="O2897" s="1" t="s">
        <v>18382</v>
      </c>
      <c r="P2897" s="14" t="s">
        <v>18322</v>
      </c>
      <c r="Q2897" s="6"/>
      <c r="S2897" s="28">
        <v>44487</v>
      </c>
      <c r="T2897" s="28">
        <v>44470</v>
      </c>
      <c r="U2897" s="28">
        <v>46660</v>
      </c>
      <c r="V2897" s="86" t="s">
        <v>18445</v>
      </c>
    </row>
    <row r="2898" spans="2:29" ht="20.100000000000001" customHeight="1">
      <c r="C2898" s="1">
        <v>2900</v>
      </c>
      <c r="D2898" s="3" t="s">
        <v>4720</v>
      </c>
      <c r="E2898" s="49">
        <v>1135724042</v>
      </c>
      <c r="F2898" s="1" t="s">
        <v>18342</v>
      </c>
      <c r="G2898" s="49" t="s">
        <v>18343</v>
      </c>
      <c r="H2898" s="39" t="s">
        <v>18344</v>
      </c>
      <c r="I2898" s="1" t="s">
        <v>18345</v>
      </c>
      <c r="J2898" s="1" t="s">
        <v>18346</v>
      </c>
      <c r="L2898" s="4" t="s">
        <v>18347</v>
      </c>
      <c r="N2898" s="1" t="s">
        <v>18383</v>
      </c>
      <c r="P2898" s="14" t="s">
        <v>18348</v>
      </c>
      <c r="Q2898" s="6"/>
      <c r="S2898" s="28">
        <v>44498</v>
      </c>
      <c r="T2898" s="28">
        <v>44470</v>
      </c>
      <c r="U2898" s="28">
        <v>46660</v>
      </c>
      <c r="V2898" s="86" t="s">
        <v>18445</v>
      </c>
    </row>
    <row r="2899" spans="2:29" ht="20.100000000000001" customHeight="1">
      <c r="C2899" s="1">
        <v>2901</v>
      </c>
      <c r="D2899" s="3" t="s">
        <v>4719</v>
      </c>
      <c r="E2899" s="49">
        <v>1135221031</v>
      </c>
      <c r="F2899" s="1" t="s">
        <v>18351</v>
      </c>
      <c r="G2899" s="49" t="s">
        <v>18352</v>
      </c>
      <c r="H2899" s="39" t="s">
        <v>18353</v>
      </c>
      <c r="I2899" s="1" t="s">
        <v>18354</v>
      </c>
      <c r="L2899" s="4" t="s">
        <v>18354</v>
      </c>
      <c r="N2899" s="1" t="s">
        <v>18355</v>
      </c>
      <c r="O2899" s="1" t="s">
        <v>18356</v>
      </c>
      <c r="P2899" s="14" t="s">
        <v>18357</v>
      </c>
      <c r="Q2899" s="6"/>
      <c r="S2899" s="28">
        <v>44491</v>
      </c>
      <c r="T2899" s="28">
        <v>44470</v>
      </c>
      <c r="U2899" s="28">
        <v>46660</v>
      </c>
      <c r="V2899" s="86" t="s">
        <v>18445</v>
      </c>
    </row>
    <row r="2900" spans="2:29" ht="20.100000000000001" customHeight="1">
      <c r="C2900" s="1">
        <v>2902</v>
      </c>
      <c r="D2900" s="3" t="s">
        <v>18861</v>
      </c>
      <c r="E2900" s="49">
        <v>1133825189</v>
      </c>
      <c r="F2900" s="1" t="s">
        <v>4568</v>
      </c>
      <c r="G2900" s="49" t="s">
        <v>18358</v>
      </c>
      <c r="H2900" s="39" t="s">
        <v>18359</v>
      </c>
      <c r="I2900" s="1" t="s">
        <v>17920</v>
      </c>
      <c r="L2900" s="4" t="s">
        <v>18360</v>
      </c>
      <c r="N2900" s="1" t="s">
        <v>18361</v>
      </c>
      <c r="P2900" s="14" t="s">
        <v>18362</v>
      </c>
      <c r="Q2900" s="6"/>
      <c r="S2900" s="28">
        <v>44501</v>
      </c>
      <c r="T2900" s="28">
        <v>44501</v>
      </c>
      <c r="U2900" s="28">
        <v>46691</v>
      </c>
      <c r="V2900" s="86" t="s">
        <v>18922</v>
      </c>
    </row>
    <row r="2901" spans="2:29" ht="20.100000000000001" customHeight="1">
      <c r="B2901" s="12" t="s">
        <v>20831</v>
      </c>
      <c r="C2901" s="8">
        <v>2903</v>
      </c>
      <c r="D2901" s="7" t="s">
        <v>18495</v>
      </c>
      <c r="E2901" s="51">
        <v>1132232668</v>
      </c>
      <c r="F2901" s="8" t="s">
        <v>18363</v>
      </c>
      <c r="G2901" s="51" t="s">
        <v>18364</v>
      </c>
      <c r="H2901" s="16" t="s">
        <v>18365</v>
      </c>
      <c r="I2901" s="8" t="s">
        <v>18366</v>
      </c>
      <c r="J2901" s="8"/>
      <c r="K2901" s="8"/>
      <c r="L2901" s="9" t="s">
        <v>18366</v>
      </c>
      <c r="M2901" s="12"/>
      <c r="N2901" s="8" t="s">
        <v>18496</v>
      </c>
      <c r="O2901" s="8"/>
      <c r="P2901" s="12" t="s">
        <v>18367</v>
      </c>
      <c r="Q2901" s="11"/>
      <c r="R2901" s="51"/>
      <c r="S2901" s="27">
        <v>44502</v>
      </c>
      <c r="T2901" s="27">
        <v>44501</v>
      </c>
      <c r="U2901" s="27">
        <v>46691</v>
      </c>
      <c r="V2901" s="24" t="s">
        <v>18524</v>
      </c>
      <c r="W2901" s="27"/>
      <c r="X2901" s="24"/>
      <c r="Y2901" s="24"/>
      <c r="Z2901" s="24"/>
      <c r="AA2901" s="8" t="s">
        <v>20832</v>
      </c>
      <c r="AB2901" s="8"/>
      <c r="AC2901" s="8"/>
    </row>
    <row r="2902" spans="2:29" ht="20.100000000000001" customHeight="1">
      <c r="C2902" s="1">
        <v>2904</v>
      </c>
      <c r="D2902" s="3" t="s">
        <v>4086</v>
      </c>
      <c r="E2902" s="49">
        <v>1131732510</v>
      </c>
      <c r="F2902" s="1" t="s">
        <v>18385</v>
      </c>
      <c r="G2902" s="49" t="s">
        <v>18386</v>
      </c>
      <c r="H2902" s="39" t="s">
        <v>18387</v>
      </c>
      <c r="I2902" s="1" t="s">
        <v>18388</v>
      </c>
      <c r="L2902" s="4" t="s">
        <v>18389</v>
      </c>
      <c r="N2902" s="1" t="s">
        <v>18390</v>
      </c>
      <c r="P2902" s="14" t="s">
        <v>18391</v>
      </c>
      <c r="Q2902" s="6"/>
      <c r="S2902" s="28">
        <v>44504</v>
      </c>
      <c r="T2902" s="28">
        <v>44501</v>
      </c>
      <c r="U2902" s="28">
        <v>46691</v>
      </c>
      <c r="V2902" s="86" t="s">
        <v>18524</v>
      </c>
    </row>
    <row r="2903" spans="2:29" ht="20.100000000000001" customHeight="1">
      <c r="B2903" s="12" t="s">
        <v>6884</v>
      </c>
      <c r="C2903" s="8">
        <v>2905</v>
      </c>
      <c r="D2903" s="7" t="s">
        <v>18497</v>
      </c>
      <c r="E2903" s="51">
        <v>1130936302</v>
      </c>
      <c r="F2903" s="8" t="s">
        <v>18429</v>
      </c>
      <c r="G2903" s="51" t="s">
        <v>18430</v>
      </c>
      <c r="H2903" s="16" t="s">
        <v>18431</v>
      </c>
      <c r="I2903" s="8" t="s">
        <v>18498</v>
      </c>
      <c r="J2903" s="12">
        <v>102</v>
      </c>
      <c r="K2903" s="8"/>
      <c r="L2903" s="9" t="s">
        <v>18498</v>
      </c>
      <c r="M2903" s="12">
        <v>102</v>
      </c>
      <c r="N2903" s="8" t="s">
        <v>18499</v>
      </c>
      <c r="O2903" s="8"/>
      <c r="P2903" s="12" t="s">
        <v>18432</v>
      </c>
      <c r="Q2903" s="6"/>
      <c r="S2903" s="27">
        <v>44502</v>
      </c>
      <c r="T2903" s="27">
        <v>44501</v>
      </c>
      <c r="U2903" s="27">
        <v>46691</v>
      </c>
      <c r="V2903" s="24" t="s">
        <v>18524</v>
      </c>
      <c r="W2903" s="27"/>
      <c r="X2903" s="24"/>
      <c r="Y2903" s="24"/>
      <c r="Z2903" s="24"/>
      <c r="AA2903" s="8" t="s">
        <v>21531</v>
      </c>
      <c r="AB2903" s="8"/>
      <c r="AC2903" s="8"/>
    </row>
    <row r="2904" spans="2:29" ht="20.100000000000001" customHeight="1">
      <c r="C2904" s="1">
        <v>2906</v>
      </c>
      <c r="D2904" s="3" t="s">
        <v>4087</v>
      </c>
      <c r="E2904" s="49">
        <v>1135724059</v>
      </c>
      <c r="F2904" s="1" t="s">
        <v>18435</v>
      </c>
      <c r="G2904" s="49" t="s">
        <v>18436</v>
      </c>
      <c r="H2904" s="39" t="s">
        <v>18437</v>
      </c>
      <c r="I2904" s="1" t="s">
        <v>18438</v>
      </c>
      <c r="J2904" s="1" t="s">
        <v>18439</v>
      </c>
      <c r="L2904" s="4" t="s">
        <v>18438</v>
      </c>
      <c r="M2904" s="14" t="s">
        <v>18439</v>
      </c>
      <c r="N2904" s="1" t="s">
        <v>18440</v>
      </c>
      <c r="O2904" s="1" t="s">
        <v>18500</v>
      </c>
      <c r="P2904" s="14" t="s">
        <v>18441</v>
      </c>
      <c r="Q2904" s="6"/>
      <c r="S2904" s="28">
        <v>44516</v>
      </c>
      <c r="T2904" s="28">
        <v>44470</v>
      </c>
      <c r="U2904" s="28">
        <v>46660</v>
      </c>
      <c r="V2904" s="86" t="s">
        <v>18524</v>
      </c>
      <c r="AA2904" s="1" t="s">
        <v>18523</v>
      </c>
    </row>
    <row r="2905" spans="2:29" ht="20.100000000000001" customHeight="1">
      <c r="C2905" s="1">
        <v>2907</v>
      </c>
      <c r="D2905" s="3" t="s">
        <v>4088</v>
      </c>
      <c r="E2905" s="49">
        <v>1132722734</v>
      </c>
      <c r="F2905" s="1" t="s">
        <v>18491</v>
      </c>
      <c r="G2905" s="49" t="s">
        <v>18447</v>
      </c>
      <c r="H2905" s="39" t="s">
        <v>18448</v>
      </c>
      <c r="I2905" s="1" t="s">
        <v>18449</v>
      </c>
      <c r="J2905" s="1" t="s">
        <v>18450</v>
      </c>
      <c r="L2905" s="4" t="s">
        <v>15942</v>
      </c>
      <c r="M2905" s="14" t="s">
        <v>8142</v>
      </c>
      <c r="N2905" s="1" t="s">
        <v>18451</v>
      </c>
      <c r="O2905" s="1" t="s">
        <v>18501</v>
      </c>
      <c r="P2905" s="14" t="s">
        <v>18452</v>
      </c>
      <c r="Q2905" s="6"/>
      <c r="S2905" s="28">
        <v>44524</v>
      </c>
      <c r="T2905" s="28">
        <v>44531</v>
      </c>
      <c r="U2905" s="28">
        <v>46721</v>
      </c>
      <c r="V2905" s="86" t="s">
        <v>18524</v>
      </c>
    </row>
    <row r="2906" spans="2:29" ht="20.100000000000001" customHeight="1">
      <c r="C2906" s="1">
        <v>2908</v>
      </c>
      <c r="D2906" s="3" t="s">
        <v>18862</v>
      </c>
      <c r="E2906" s="49">
        <v>1133625019</v>
      </c>
      <c r="F2906" s="1" t="s">
        <v>18864</v>
      </c>
      <c r="G2906" s="49" t="s">
        <v>18503</v>
      </c>
      <c r="H2906" s="39" t="s">
        <v>18504</v>
      </c>
      <c r="I2906" s="1" t="s">
        <v>18505</v>
      </c>
      <c r="J2906" s="1" t="s">
        <v>18506</v>
      </c>
      <c r="L2906" s="4" t="s">
        <v>18507</v>
      </c>
      <c r="M2906" s="14" t="s">
        <v>18508</v>
      </c>
      <c r="N2906" s="1" t="s">
        <v>18865</v>
      </c>
      <c r="P2906" s="14" t="s">
        <v>18509</v>
      </c>
      <c r="Q2906" s="6"/>
      <c r="S2906" s="28">
        <v>44532</v>
      </c>
      <c r="T2906" s="28">
        <v>44531</v>
      </c>
      <c r="U2906" s="28">
        <v>46721</v>
      </c>
      <c r="V2906" s="86" t="s">
        <v>18922</v>
      </c>
    </row>
    <row r="2907" spans="2:29" ht="20.100000000000001" customHeight="1">
      <c r="C2907" s="1">
        <v>2909</v>
      </c>
      <c r="D2907" s="3" t="s">
        <v>18863</v>
      </c>
      <c r="E2907" s="49">
        <v>1133624970</v>
      </c>
      <c r="F2907" s="1" t="s">
        <v>18513</v>
      </c>
      <c r="G2907" s="49" t="s">
        <v>18514</v>
      </c>
      <c r="H2907" s="39" t="s">
        <v>18515</v>
      </c>
      <c r="I2907" s="1" t="s">
        <v>18516</v>
      </c>
      <c r="J2907" s="1" t="s">
        <v>16985</v>
      </c>
      <c r="L2907" s="4" t="s">
        <v>18516</v>
      </c>
      <c r="M2907" s="14" t="s">
        <v>18517</v>
      </c>
      <c r="N2907" s="1" t="s">
        <v>18518</v>
      </c>
      <c r="O2907" s="1" t="s">
        <v>18866</v>
      </c>
      <c r="P2907" s="14" t="s">
        <v>18519</v>
      </c>
      <c r="Q2907" s="6"/>
      <c r="S2907" s="28">
        <v>44533</v>
      </c>
      <c r="T2907" s="28">
        <v>44470</v>
      </c>
      <c r="U2907" s="28">
        <v>46660</v>
      </c>
      <c r="V2907" s="86" t="s">
        <v>18922</v>
      </c>
      <c r="AA2907" s="1" t="s">
        <v>18523</v>
      </c>
    </row>
    <row r="2908" spans="2:29" ht="20.100000000000001" customHeight="1">
      <c r="C2908" s="1">
        <v>2910</v>
      </c>
      <c r="D2908" s="3" t="s">
        <v>4127</v>
      </c>
      <c r="E2908" s="49">
        <v>1132037679</v>
      </c>
      <c r="F2908" s="1" t="s">
        <v>18571</v>
      </c>
      <c r="G2908" s="49" t="s">
        <v>18572</v>
      </c>
      <c r="H2908" s="39" t="s">
        <v>18573</v>
      </c>
      <c r="I2908" s="1" t="s">
        <v>18574</v>
      </c>
      <c r="J2908" s="1" t="s">
        <v>18575</v>
      </c>
      <c r="L2908" s="4" t="s">
        <v>18576</v>
      </c>
      <c r="M2908" s="14" t="s">
        <v>5785</v>
      </c>
      <c r="N2908" s="1" t="s">
        <v>18577</v>
      </c>
      <c r="O2908" s="1" t="s">
        <v>18578</v>
      </c>
      <c r="P2908" s="14" t="s">
        <v>18579</v>
      </c>
      <c r="Q2908" s="6"/>
      <c r="S2908" s="28">
        <v>44545</v>
      </c>
      <c r="T2908" s="28">
        <v>44531</v>
      </c>
      <c r="U2908" s="28">
        <v>46721</v>
      </c>
      <c r="V2908" s="86" t="s">
        <v>18922</v>
      </c>
    </row>
    <row r="2909" spans="2:29" ht="20.100000000000001" customHeight="1">
      <c r="C2909" s="1">
        <v>2911</v>
      </c>
      <c r="D2909" s="3" t="s">
        <v>3082</v>
      </c>
      <c r="E2909" s="49">
        <v>1134123204</v>
      </c>
      <c r="F2909" s="1" t="s">
        <v>18845</v>
      </c>
      <c r="G2909" s="49" t="s">
        <v>18846</v>
      </c>
      <c r="H2909" s="39" t="s">
        <v>18847</v>
      </c>
      <c r="I2909" s="1" t="s">
        <v>18848</v>
      </c>
      <c r="L2909" s="4" t="s">
        <v>18849</v>
      </c>
      <c r="N2909" s="1" t="s">
        <v>18850</v>
      </c>
      <c r="O2909" s="1" t="s">
        <v>18851</v>
      </c>
      <c r="P2909" s="14" t="s">
        <v>18852</v>
      </c>
      <c r="Q2909" s="6"/>
      <c r="S2909" s="28">
        <v>44547</v>
      </c>
      <c r="T2909" s="28">
        <v>44562</v>
      </c>
      <c r="U2909" s="28">
        <v>46752</v>
      </c>
      <c r="V2909" s="86" t="s">
        <v>19271</v>
      </c>
    </row>
    <row r="2910" spans="2:29" ht="20.100000000000001" customHeight="1">
      <c r="C2910" s="1">
        <v>2912</v>
      </c>
      <c r="D2910" s="3" t="s">
        <v>19142</v>
      </c>
      <c r="E2910" s="49">
        <v>1132171577</v>
      </c>
      <c r="F2910" s="1" t="s">
        <v>19143</v>
      </c>
      <c r="G2910" s="49" t="s">
        <v>18854</v>
      </c>
      <c r="H2910" s="39" t="s">
        <v>18855</v>
      </c>
      <c r="I2910" s="1" t="s">
        <v>18856</v>
      </c>
      <c r="L2910" s="4" t="s">
        <v>6460</v>
      </c>
      <c r="N2910" s="1" t="s">
        <v>18857</v>
      </c>
      <c r="O2910" s="1" t="s">
        <v>18858</v>
      </c>
      <c r="P2910" s="14" t="s">
        <v>19144</v>
      </c>
      <c r="Q2910" s="6"/>
      <c r="S2910" s="28">
        <v>44550</v>
      </c>
      <c r="T2910" s="28">
        <v>44562</v>
      </c>
      <c r="U2910" s="28">
        <v>46752</v>
      </c>
      <c r="V2910" s="86" t="s">
        <v>19184</v>
      </c>
    </row>
    <row r="2911" spans="2:29" ht="20.100000000000001" customHeight="1">
      <c r="C2911" s="1">
        <v>2913</v>
      </c>
      <c r="D2911" s="3" t="s">
        <v>18955</v>
      </c>
      <c r="E2911" s="49">
        <v>1133825320</v>
      </c>
      <c r="F2911" s="1" t="s">
        <v>18868</v>
      </c>
      <c r="G2911" s="49" t="s">
        <v>18869</v>
      </c>
      <c r="H2911" s="39" t="s">
        <v>18870</v>
      </c>
      <c r="I2911" s="1" t="s">
        <v>14138</v>
      </c>
      <c r="L2911" s="4" t="s">
        <v>18871</v>
      </c>
      <c r="M2911" s="14" t="s">
        <v>18872</v>
      </c>
      <c r="N2911" s="1" t="s">
        <v>18961</v>
      </c>
      <c r="P2911" s="14" t="s">
        <v>7128</v>
      </c>
      <c r="Q2911" s="6"/>
      <c r="S2911" s="28">
        <v>44565</v>
      </c>
      <c r="T2911" s="28">
        <v>44562</v>
      </c>
      <c r="U2911" s="28">
        <v>46752</v>
      </c>
      <c r="V2911" s="86" t="s">
        <v>18969</v>
      </c>
    </row>
    <row r="2912" spans="2:29" ht="20.100000000000001" customHeight="1">
      <c r="C2912" s="1">
        <v>2914</v>
      </c>
      <c r="D2912" s="3" t="s">
        <v>18956</v>
      </c>
      <c r="E2912" s="49">
        <v>1134225538</v>
      </c>
      <c r="F2912" s="1" t="s">
        <v>18873</v>
      </c>
      <c r="G2912" s="49" t="s">
        <v>18874</v>
      </c>
      <c r="H2912" s="39" t="s">
        <v>18875</v>
      </c>
      <c r="I2912" s="1" t="s">
        <v>18876</v>
      </c>
      <c r="J2912" s="1" t="s">
        <v>18877</v>
      </c>
      <c r="L2912" s="4" t="s">
        <v>18878</v>
      </c>
      <c r="N2912" s="1" t="s">
        <v>18957</v>
      </c>
      <c r="O2912" s="1" t="s">
        <v>18879</v>
      </c>
      <c r="P2912" s="14" t="s">
        <v>18880</v>
      </c>
      <c r="Q2912" s="6"/>
      <c r="S2912" s="28">
        <v>44565</v>
      </c>
      <c r="T2912" s="28">
        <v>44565</v>
      </c>
      <c r="U2912" s="28">
        <v>46752</v>
      </c>
      <c r="V2912" s="86" t="s">
        <v>18969</v>
      </c>
    </row>
    <row r="2913" spans="1:37" ht="20.100000000000001" customHeight="1">
      <c r="A2913" s="1">
        <v>2405</v>
      </c>
      <c r="B2913" s="12" t="s">
        <v>21180</v>
      </c>
      <c r="C2913" s="8">
        <v>2915</v>
      </c>
      <c r="D2913" s="7" t="s">
        <v>2218</v>
      </c>
      <c r="E2913" s="51">
        <v>1135623236</v>
      </c>
      <c r="F2913" s="8" t="s">
        <v>18883</v>
      </c>
      <c r="G2913" s="51" t="s">
        <v>18884</v>
      </c>
      <c r="H2913" s="16" t="s">
        <v>18885</v>
      </c>
      <c r="I2913" s="8" t="s">
        <v>18886</v>
      </c>
      <c r="J2913" s="8"/>
      <c r="K2913" s="8"/>
      <c r="L2913" s="9" t="s">
        <v>18887</v>
      </c>
      <c r="M2913" s="12"/>
      <c r="N2913" s="8" t="s">
        <v>18888</v>
      </c>
      <c r="O2913" s="8"/>
      <c r="P2913" s="12" t="s">
        <v>18889</v>
      </c>
      <c r="Q2913" s="11"/>
      <c r="R2913" s="51"/>
      <c r="S2913" s="27">
        <v>44568</v>
      </c>
      <c r="T2913" s="27">
        <v>44562</v>
      </c>
      <c r="U2913" s="27">
        <v>46752</v>
      </c>
      <c r="V2913" s="24" t="s">
        <v>18969</v>
      </c>
      <c r="W2913" s="27"/>
      <c r="X2913" s="24"/>
      <c r="Y2913" s="24"/>
      <c r="Z2913" s="24"/>
      <c r="AA2913" s="8" t="s">
        <v>21182</v>
      </c>
      <c r="AB2913" s="8"/>
      <c r="AC2913" s="8"/>
    </row>
    <row r="2914" spans="1:37" ht="20.100000000000001" customHeight="1">
      <c r="C2914" s="1">
        <v>2916</v>
      </c>
      <c r="D2914" s="3" t="s">
        <v>2219</v>
      </c>
      <c r="E2914" s="49">
        <v>1130136366</v>
      </c>
      <c r="F2914" s="1" t="s">
        <v>18892</v>
      </c>
      <c r="G2914" s="49" t="s">
        <v>18893</v>
      </c>
      <c r="H2914" s="39" t="s">
        <v>18894</v>
      </c>
      <c r="I2914" s="1" t="s">
        <v>18895</v>
      </c>
      <c r="J2914" s="1" t="s">
        <v>18896</v>
      </c>
      <c r="L2914" s="4" t="s">
        <v>18897</v>
      </c>
      <c r="N2914" s="1" t="s">
        <v>18898</v>
      </c>
      <c r="P2914" s="14" t="s">
        <v>18899</v>
      </c>
      <c r="Q2914" s="6"/>
      <c r="S2914" s="28">
        <v>44568</v>
      </c>
      <c r="T2914" s="28">
        <v>44562</v>
      </c>
      <c r="U2914" s="28">
        <v>46752</v>
      </c>
      <c r="V2914" s="86" t="s">
        <v>18969</v>
      </c>
    </row>
    <row r="2915" spans="1:37" ht="20.100000000000001" customHeight="1">
      <c r="C2915" s="1">
        <v>2917</v>
      </c>
      <c r="D2915" s="3" t="s">
        <v>2220</v>
      </c>
      <c r="E2915" s="49">
        <v>1130631630</v>
      </c>
      <c r="F2915" s="1" t="s">
        <v>18907</v>
      </c>
      <c r="G2915" s="49" t="s">
        <v>18908</v>
      </c>
      <c r="H2915" s="39" t="s">
        <v>18909</v>
      </c>
      <c r="I2915" s="1" t="s">
        <v>18910</v>
      </c>
      <c r="J2915" s="1" t="s">
        <v>18911</v>
      </c>
      <c r="L2915" s="4" t="s">
        <v>18912</v>
      </c>
      <c r="M2915" s="14" t="s">
        <v>18913</v>
      </c>
      <c r="N2915" s="1" t="s">
        <v>18958</v>
      </c>
      <c r="P2915" s="14" t="s">
        <v>18914</v>
      </c>
      <c r="Q2915" s="6"/>
      <c r="S2915" s="28">
        <v>44574</v>
      </c>
      <c r="T2915" s="28">
        <v>44562</v>
      </c>
      <c r="U2915" s="28">
        <v>46752</v>
      </c>
      <c r="V2915" s="86" t="s">
        <v>18969</v>
      </c>
    </row>
    <row r="2916" spans="1:37" ht="20.100000000000001" customHeight="1">
      <c r="C2916" s="1">
        <v>2918</v>
      </c>
      <c r="D2916" s="3" t="s">
        <v>2221</v>
      </c>
      <c r="E2916" s="49">
        <v>1130529883</v>
      </c>
      <c r="F2916" s="1" t="s">
        <v>18921</v>
      </c>
      <c r="G2916" s="49" t="s">
        <v>18915</v>
      </c>
      <c r="H2916" s="39" t="s">
        <v>18916</v>
      </c>
      <c r="I2916" s="1" t="s">
        <v>18917</v>
      </c>
      <c r="J2916" s="1" t="s">
        <v>18918</v>
      </c>
      <c r="L2916" s="4" t="s">
        <v>18917</v>
      </c>
      <c r="M2916" s="14" t="s">
        <v>18918</v>
      </c>
      <c r="N2916" s="1" t="s">
        <v>18919</v>
      </c>
      <c r="O2916" s="1" t="s">
        <v>18920</v>
      </c>
      <c r="P2916" s="14" t="s">
        <v>17654</v>
      </c>
      <c r="Q2916" s="6"/>
      <c r="S2916" s="28">
        <v>44578</v>
      </c>
      <c r="T2916" s="28">
        <v>44562</v>
      </c>
      <c r="U2916" s="28">
        <v>46752</v>
      </c>
      <c r="V2916" s="86" t="s">
        <v>18969</v>
      </c>
    </row>
    <row r="2917" spans="1:37" ht="20.100000000000001" customHeight="1">
      <c r="C2917" s="1">
        <v>2919</v>
      </c>
      <c r="D2917" s="3" t="s">
        <v>2222</v>
      </c>
      <c r="E2917" s="49">
        <v>1134021994</v>
      </c>
      <c r="F2917" s="1" t="s">
        <v>18925</v>
      </c>
      <c r="G2917" s="49" t="s">
        <v>18926</v>
      </c>
      <c r="H2917" s="39" t="s">
        <v>18927</v>
      </c>
      <c r="I2917" s="1" t="s">
        <v>18928</v>
      </c>
      <c r="J2917" s="1" t="s">
        <v>18929</v>
      </c>
      <c r="L2917" s="4" t="s">
        <v>18930</v>
      </c>
      <c r="N2917" s="1" t="s">
        <v>18959</v>
      </c>
      <c r="P2917" s="14" t="s">
        <v>18931</v>
      </c>
      <c r="Q2917" s="6"/>
      <c r="S2917" s="28">
        <v>44581</v>
      </c>
      <c r="T2917" s="28">
        <v>44562</v>
      </c>
      <c r="U2917" s="28">
        <v>46752</v>
      </c>
      <c r="V2917" s="86" t="s">
        <v>18969</v>
      </c>
    </row>
    <row r="2918" spans="1:37" s="8" customFormat="1" ht="20.100000000000001" customHeight="1">
      <c r="A2918" s="1"/>
      <c r="B2918" s="12" t="s">
        <v>19867</v>
      </c>
      <c r="C2918" s="8">
        <v>2920</v>
      </c>
      <c r="D2918" s="7" t="s">
        <v>4277</v>
      </c>
      <c r="E2918" s="51">
        <v>1132722759</v>
      </c>
      <c r="F2918" s="8" t="s">
        <v>17728</v>
      </c>
      <c r="G2918" s="51" t="s">
        <v>18934</v>
      </c>
      <c r="H2918" s="16" t="s">
        <v>18935</v>
      </c>
      <c r="I2918" s="8" t="s">
        <v>18936</v>
      </c>
      <c r="J2918" s="8" t="s">
        <v>18937</v>
      </c>
      <c r="L2918" s="9" t="s">
        <v>18938</v>
      </c>
      <c r="M2918" s="12"/>
      <c r="N2918" s="8" t="s">
        <v>18939</v>
      </c>
      <c r="P2918" s="12" t="s">
        <v>18940</v>
      </c>
      <c r="Q2918" s="11"/>
      <c r="R2918" s="51"/>
      <c r="S2918" s="27">
        <v>44585</v>
      </c>
      <c r="T2918" s="27">
        <v>44593</v>
      </c>
      <c r="U2918" s="27">
        <v>46783</v>
      </c>
      <c r="V2918" s="24" t="s">
        <v>19271</v>
      </c>
      <c r="W2918" s="27"/>
      <c r="X2918" s="24"/>
      <c r="Y2918" s="24"/>
      <c r="Z2918" s="24"/>
      <c r="AA2918" s="8" t="s">
        <v>19866</v>
      </c>
      <c r="AD2918" s="7"/>
      <c r="AH2918" s="108"/>
      <c r="AI2918" s="108"/>
      <c r="AJ2918" s="108"/>
      <c r="AK2918" s="108"/>
    </row>
    <row r="2919" spans="1:37" ht="20.100000000000001" customHeight="1">
      <c r="B2919" s="12" t="s">
        <v>6884</v>
      </c>
      <c r="C2919" s="8">
        <v>2921</v>
      </c>
      <c r="D2919" s="7" t="s">
        <v>18960</v>
      </c>
      <c r="E2919" s="51">
        <v>1131934124</v>
      </c>
      <c r="F2919" s="8" t="s">
        <v>18941</v>
      </c>
      <c r="G2919" s="51" t="s">
        <v>18942</v>
      </c>
      <c r="H2919" s="16" t="s">
        <v>18943</v>
      </c>
      <c r="I2919" s="8" t="s">
        <v>18944</v>
      </c>
      <c r="J2919" s="8" t="s">
        <v>18945</v>
      </c>
      <c r="K2919" s="8"/>
      <c r="L2919" s="9" t="s">
        <v>18946</v>
      </c>
      <c r="M2919" s="12" t="s">
        <v>5785</v>
      </c>
      <c r="N2919" s="8" t="s">
        <v>18947</v>
      </c>
      <c r="O2919" s="8" t="s">
        <v>18578</v>
      </c>
      <c r="P2919" s="12" t="s">
        <v>18948</v>
      </c>
      <c r="Q2919" s="11"/>
      <c r="R2919" s="51"/>
      <c r="S2919" s="27">
        <v>44592</v>
      </c>
      <c r="T2919" s="27">
        <v>44562</v>
      </c>
      <c r="U2919" s="27">
        <v>46752</v>
      </c>
      <c r="V2919" s="24" t="s">
        <v>18969</v>
      </c>
      <c r="W2919" s="27"/>
      <c r="X2919" s="24"/>
      <c r="Y2919" s="24"/>
      <c r="Z2919" s="24"/>
      <c r="AA2919" s="8" t="s">
        <v>19619</v>
      </c>
      <c r="AB2919" s="8"/>
      <c r="AC2919" s="8"/>
    </row>
    <row r="2920" spans="1:37" ht="20.100000000000001" customHeight="1">
      <c r="C2920" s="1">
        <v>2922</v>
      </c>
      <c r="D2920" s="3" t="s">
        <v>19145</v>
      </c>
      <c r="E2920" s="49">
        <v>1130832527</v>
      </c>
      <c r="F2920" s="1" t="s">
        <v>18949</v>
      </c>
      <c r="G2920" s="49" t="s">
        <v>18950</v>
      </c>
      <c r="H2920" s="39" t="s">
        <v>18951</v>
      </c>
      <c r="I2920" s="1" t="s">
        <v>18952</v>
      </c>
      <c r="L2920" s="4" t="s">
        <v>18953</v>
      </c>
      <c r="N2920" s="1" t="s">
        <v>19146</v>
      </c>
      <c r="P2920" s="14" t="s">
        <v>18954</v>
      </c>
      <c r="Q2920" s="6"/>
      <c r="S2920" s="28">
        <v>44593</v>
      </c>
      <c r="T2920" s="28">
        <v>44593</v>
      </c>
      <c r="U2920" s="28">
        <v>46783</v>
      </c>
      <c r="V2920" s="86" t="s">
        <v>19184</v>
      </c>
    </row>
    <row r="2921" spans="1:37" s="8" customFormat="1" ht="20.100000000000001" customHeight="1">
      <c r="A2921" s="1"/>
      <c r="B2921" s="12" t="s">
        <v>19718</v>
      </c>
      <c r="C2921" s="8">
        <v>2923</v>
      </c>
      <c r="D2921" s="7" t="s">
        <v>5513</v>
      </c>
      <c r="E2921" s="51">
        <v>1132070951</v>
      </c>
      <c r="F2921" s="8" t="s">
        <v>19099</v>
      </c>
      <c r="G2921" s="51" t="s">
        <v>19100</v>
      </c>
      <c r="H2921" s="16" t="s">
        <v>19101</v>
      </c>
      <c r="I2921" s="8" t="s">
        <v>19102</v>
      </c>
      <c r="L2921" s="9" t="s">
        <v>19103</v>
      </c>
      <c r="M2921" s="12"/>
      <c r="N2921" s="12" t="s">
        <v>19104</v>
      </c>
      <c r="O2921" s="8" t="s">
        <v>19105</v>
      </c>
      <c r="P2921" s="12" t="s">
        <v>19106</v>
      </c>
      <c r="Q2921" s="11"/>
      <c r="R2921" s="51"/>
      <c r="S2921" s="27">
        <v>44609</v>
      </c>
      <c r="T2921" s="27">
        <v>44593</v>
      </c>
      <c r="U2921" s="27">
        <v>46783</v>
      </c>
      <c r="V2921" s="24" t="s">
        <v>19184</v>
      </c>
      <c r="W2921" s="27"/>
      <c r="X2921" s="24"/>
      <c r="Y2921" s="24"/>
      <c r="Z2921" s="24"/>
      <c r="AA2921" s="8" t="s">
        <v>19719</v>
      </c>
      <c r="AD2921" s="7"/>
      <c r="AH2921" s="108"/>
      <c r="AI2921" s="108"/>
      <c r="AJ2921" s="108"/>
      <c r="AK2921" s="108"/>
    </row>
    <row r="2922" spans="1:37" ht="20.100000000000001" customHeight="1">
      <c r="C2922" s="1">
        <v>2924</v>
      </c>
      <c r="D2922" s="3" t="s">
        <v>2774</v>
      </c>
      <c r="E2922" s="49">
        <v>3134245007</v>
      </c>
      <c r="F2922" s="1" t="s">
        <v>19107</v>
      </c>
      <c r="G2922" s="49" t="s">
        <v>19108</v>
      </c>
      <c r="H2922" s="39" t="s">
        <v>19109</v>
      </c>
      <c r="I2922" s="1" t="s">
        <v>19147</v>
      </c>
      <c r="J2922" s="1" t="s">
        <v>17791</v>
      </c>
      <c r="L2922" s="4" t="s">
        <v>19110</v>
      </c>
      <c r="N2922" s="1" t="s">
        <v>19111</v>
      </c>
      <c r="O2922" s="1" t="s">
        <v>19112</v>
      </c>
      <c r="P2922" s="14" t="s">
        <v>19113</v>
      </c>
      <c r="Q2922" s="6"/>
      <c r="S2922" s="28">
        <v>44613</v>
      </c>
      <c r="T2922" s="28">
        <v>44593</v>
      </c>
      <c r="U2922" s="28">
        <v>46783</v>
      </c>
      <c r="V2922" s="86" t="s">
        <v>19184</v>
      </c>
    </row>
    <row r="2923" spans="1:37" ht="20.100000000000001" customHeight="1">
      <c r="B2923" s="12" t="s">
        <v>20831</v>
      </c>
      <c r="C2923" s="8">
        <v>2925</v>
      </c>
      <c r="D2923" s="7" t="s">
        <v>2775</v>
      </c>
      <c r="E2923" s="51">
        <v>3132248821</v>
      </c>
      <c r="F2923" s="8" t="s">
        <v>19114</v>
      </c>
      <c r="G2923" s="51" t="s">
        <v>19115</v>
      </c>
      <c r="H2923" s="16" t="s">
        <v>19116</v>
      </c>
      <c r="I2923" s="8" t="s">
        <v>19117</v>
      </c>
      <c r="J2923" s="8" t="s">
        <v>19118</v>
      </c>
      <c r="K2923" s="8"/>
      <c r="L2923" s="9" t="s">
        <v>19110</v>
      </c>
      <c r="M2923" s="12"/>
      <c r="N2923" s="8" t="s">
        <v>19111</v>
      </c>
      <c r="O2923" s="8" t="s">
        <v>19112</v>
      </c>
      <c r="P2923" s="12" t="s">
        <v>17342</v>
      </c>
      <c r="Q2923" s="11"/>
      <c r="R2923" s="51"/>
      <c r="S2923" s="27">
        <v>44613</v>
      </c>
      <c r="T2923" s="27">
        <v>44593</v>
      </c>
      <c r="U2923" s="27">
        <v>46783</v>
      </c>
      <c r="V2923" s="24" t="s">
        <v>19184</v>
      </c>
      <c r="W2923" s="27"/>
      <c r="X2923" s="24"/>
      <c r="Y2923" s="24"/>
      <c r="Z2923" s="24"/>
      <c r="AA2923" s="8" t="s">
        <v>20832</v>
      </c>
      <c r="AB2923" s="8"/>
      <c r="AC2923" s="8"/>
    </row>
    <row r="2924" spans="1:37" ht="20.100000000000001" customHeight="1">
      <c r="A2924" s="1">
        <v>2403</v>
      </c>
      <c r="B2924" s="12" t="s">
        <v>20937</v>
      </c>
      <c r="C2924" s="8">
        <v>2926</v>
      </c>
      <c r="D2924" s="7" t="s">
        <v>4937</v>
      </c>
      <c r="E2924" s="51">
        <v>1130237644</v>
      </c>
      <c r="F2924" s="8" t="s">
        <v>19177</v>
      </c>
      <c r="G2924" s="51" t="s">
        <v>19178</v>
      </c>
      <c r="H2924" s="16" t="s">
        <v>19179</v>
      </c>
      <c r="I2924" s="8" t="s">
        <v>19180</v>
      </c>
      <c r="J2924" s="8" t="s">
        <v>19181</v>
      </c>
      <c r="K2924" s="8"/>
      <c r="L2924" s="9" t="s">
        <v>19254</v>
      </c>
      <c r="M2924" s="12"/>
      <c r="N2924" s="8" t="s">
        <v>19182</v>
      </c>
      <c r="O2924" s="8"/>
      <c r="P2924" s="12" t="s">
        <v>19183</v>
      </c>
      <c r="Q2924" s="11"/>
      <c r="R2924" s="51"/>
      <c r="S2924" s="27">
        <v>44628</v>
      </c>
      <c r="T2924" s="27">
        <v>44652</v>
      </c>
      <c r="U2924" s="27">
        <v>46843</v>
      </c>
      <c r="V2924" s="24" t="s">
        <v>19271</v>
      </c>
      <c r="W2924" s="27"/>
      <c r="X2924" s="24"/>
      <c r="Y2924" s="24"/>
      <c r="Z2924" s="24"/>
      <c r="AA2924" s="8" t="s">
        <v>20939</v>
      </c>
      <c r="AB2924" s="8"/>
      <c r="AC2924" s="8"/>
    </row>
    <row r="2925" spans="1:37" ht="20.100000000000001" customHeight="1">
      <c r="A2925" s="1">
        <v>2404</v>
      </c>
      <c r="B2925" s="14" t="s">
        <v>21050</v>
      </c>
      <c r="C2925" s="1">
        <v>2927</v>
      </c>
      <c r="D2925" s="3" t="s">
        <v>4942</v>
      </c>
      <c r="E2925" s="49">
        <v>1131032077</v>
      </c>
      <c r="F2925" s="1" t="s">
        <v>19186</v>
      </c>
      <c r="G2925" s="49" t="s">
        <v>19187</v>
      </c>
      <c r="H2925" s="39" t="s">
        <v>19188</v>
      </c>
      <c r="I2925" s="1" t="s">
        <v>21059</v>
      </c>
      <c r="J2925" s="1" t="s">
        <v>21060</v>
      </c>
      <c r="L2925" s="4" t="s">
        <v>19189</v>
      </c>
      <c r="M2925" s="14" t="s">
        <v>19190</v>
      </c>
      <c r="N2925" s="1" t="s">
        <v>19191</v>
      </c>
      <c r="P2925" s="14" t="s">
        <v>19192</v>
      </c>
      <c r="Q2925" s="6"/>
      <c r="S2925" s="28">
        <v>44634</v>
      </c>
      <c r="T2925" s="28">
        <v>44621</v>
      </c>
      <c r="U2925" s="28">
        <v>46812</v>
      </c>
      <c r="V2925" s="86" t="s">
        <v>19271</v>
      </c>
      <c r="AA2925" s="1" t="s">
        <v>21061</v>
      </c>
    </row>
    <row r="2926" spans="1:37" ht="20.100000000000001" customHeight="1">
      <c r="C2926" s="1">
        <v>2928</v>
      </c>
      <c r="D2926" s="3" t="s">
        <v>3086</v>
      </c>
      <c r="E2926" s="49">
        <v>1130110098</v>
      </c>
      <c r="F2926" s="1" t="s">
        <v>19195</v>
      </c>
      <c r="G2926" s="49" t="s">
        <v>19196</v>
      </c>
      <c r="H2926" s="39" t="s">
        <v>19197</v>
      </c>
      <c r="I2926" s="1" t="s">
        <v>19198</v>
      </c>
      <c r="L2926" s="1" t="s">
        <v>19198</v>
      </c>
      <c r="N2926" s="1" t="s">
        <v>19195</v>
      </c>
      <c r="O2926" s="1" t="s">
        <v>19199</v>
      </c>
      <c r="P2926" s="14" t="s">
        <v>19200</v>
      </c>
      <c r="Q2926" s="6"/>
      <c r="S2926" s="28">
        <v>44634</v>
      </c>
      <c r="T2926" s="28">
        <v>44621</v>
      </c>
      <c r="U2926" s="28">
        <v>46812</v>
      </c>
      <c r="V2926" s="86" t="s">
        <v>19271</v>
      </c>
    </row>
    <row r="2927" spans="1:37" ht="20.100000000000001" customHeight="1">
      <c r="B2927" s="12" t="s">
        <v>20831</v>
      </c>
      <c r="C2927" s="8">
        <v>2929</v>
      </c>
      <c r="D2927" s="7" t="s">
        <v>4279</v>
      </c>
      <c r="E2927" s="51">
        <v>1132232189</v>
      </c>
      <c r="F2927" s="8" t="s">
        <v>19211</v>
      </c>
      <c r="G2927" s="51" t="s">
        <v>19212</v>
      </c>
      <c r="H2927" s="16" t="s">
        <v>19213</v>
      </c>
      <c r="I2927" s="8" t="s">
        <v>19214</v>
      </c>
      <c r="J2927" s="8" t="s">
        <v>19215</v>
      </c>
      <c r="K2927" s="8"/>
      <c r="L2927" s="8" t="s">
        <v>19214</v>
      </c>
      <c r="M2927" s="8" t="s">
        <v>19215</v>
      </c>
      <c r="N2927" s="8" t="s">
        <v>19216</v>
      </c>
      <c r="O2927" s="8" t="s">
        <v>19217</v>
      </c>
      <c r="P2927" s="12" t="s">
        <v>19218</v>
      </c>
      <c r="Q2927" s="11"/>
      <c r="R2927" s="51"/>
      <c r="S2927" s="27">
        <v>44642</v>
      </c>
      <c r="T2927" s="27">
        <v>44621</v>
      </c>
      <c r="U2927" s="27">
        <v>46812</v>
      </c>
      <c r="V2927" s="24" t="s">
        <v>19271</v>
      </c>
      <c r="W2927" s="27"/>
      <c r="X2927" s="24"/>
      <c r="Y2927" s="24"/>
      <c r="Z2927" s="24"/>
      <c r="AA2927" s="8" t="s">
        <v>20832</v>
      </c>
      <c r="AB2927" s="8"/>
      <c r="AC2927" s="8"/>
    </row>
    <row r="2928" spans="1:37" ht="20.100000000000001" customHeight="1">
      <c r="A2928" s="1">
        <v>2307</v>
      </c>
      <c r="B2928" s="1" t="s">
        <v>20371</v>
      </c>
      <c r="C2928" s="1">
        <v>2930</v>
      </c>
      <c r="D2928" s="3" t="s">
        <v>3105</v>
      </c>
      <c r="E2928" s="49">
        <v>1132129435</v>
      </c>
      <c r="F2928" s="1" t="s">
        <v>19224</v>
      </c>
      <c r="G2928" s="49" t="s">
        <v>19219</v>
      </c>
      <c r="H2928" s="39" t="s">
        <v>19220</v>
      </c>
      <c r="I2928" s="1" t="s">
        <v>19221</v>
      </c>
      <c r="L2928" s="1" t="s">
        <v>19221</v>
      </c>
      <c r="N2928" s="1" t="s">
        <v>19225</v>
      </c>
      <c r="O2928" s="1" t="s">
        <v>19222</v>
      </c>
      <c r="P2928" s="14" t="s">
        <v>19223</v>
      </c>
      <c r="Q2928" s="6"/>
      <c r="S2928" s="28">
        <v>44642</v>
      </c>
      <c r="T2928" s="28">
        <v>44621</v>
      </c>
      <c r="U2928" s="28">
        <v>46812</v>
      </c>
      <c r="V2928" s="86" t="s">
        <v>19271</v>
      </c>
      <c r="AA2928" s="1" t="s">
        <v>20363</v>
      </c>
    </row>
    <row r="2929" spans="1:37" ht="20.100000000000001" customHeight="1">
      <c r="C2929" s="1">
        <v>2931</v>
      </c>
      <c r="D2929" s="3" t="s">
        <v>3106</v>
      </c>
      <c r="E2929" s="49">
        <v>1133421336</v>
      </c>
      <c r="F2929" s="1" t="s">
        <v>19231</v>
      </c>
      <c r="G2929" s="49" t="s">
        <v>19232</v>
      </c>
      <c r="H2929" s="39" t="s">
        <v>19233</v>
      </c>
      <c r="I2929" s="1" t="s">
        <v>19234</v>
      </c>
      <c r="L2929" s="4" t="s">
        <v>19235</v>
      </c>
      <c r="N2929" s="1" t="s">
        <v>19236</v>
      </c>
      <c r="O2929" s="1" t="s">
        <v>19237</v>
      </c>
      <c r="P2929" s="14" t="s">
        <v>19238</v>
      </c>
      <c r="Q2929" s="6"/>
      <c r="S2929" s="28">
        <v>44645</v>
      </c>
      <c r="T2929" s="28">
        <v>44621</v>
      </c>
      <c r="U2929" s="28">
        <v>46812</v>
      </c>
      <c r="V2929" s="86" t="s">
        <v>19271</v>
      </c>
    </row>
    <row r="2930" spans="1:37" ht="20.100000000000001" customHeight="1">
      <c r="B2930" s="12" t="s">
        <v>6884</v>
      </c>
      <c r="C2930" s="8">
        <v>2932</v>
      </c>
      <c r="D2930" s="7" t="s">
        <v>19350</v>
      </c>
      <c r="E2930" s="51">
        <v>1130936740</v>
      </c>
      <c r="F2930" s="8" t="s">
        <v>19241</v>
      </c>
      <c r="G2930" s="51" t="s">
        <v>19242</v>
      </c>
      <c r="H2930" s="16" t="s">
        <v>19243</v>
      </c>
      <c r="I2930" s="8" t="s">
        <v>19244</v>
      </c>
      <c r="J2930" s="8"/>
      <c r="K2930" s="8"/>
      <c r="L2930" s="9" t="s">
        <v>19246</v>
      </c>
      <c r="M2930" s="12"/>
      <c r="N2930" s="8" t="s">
        <v>19247</v>
      </c>
      <c r="O2930" s="8" t="s">
        <v>18152</v>
      </c>
      <c r="P2930" s="12" t="s">
        <v>19245</v>
      </c>
      <c r="Q2930" s="6"/>
      <c r="S2930" s="27">
        <v>44652</v>
      </c>
      <c r="T2930" s="27">
        <v>44652</v>
      </c>
      <c r="U2930" s="27">
        <v>46843</v>
      </c>
      <c r="V2930" s="24" t="s">
        <v>19353</v>
      </c>
      <c r="W2930" s="27"/>
      <c r="X2930" s="24"/>
      <c r="Y2930" s="24"/>
      <c r="Z2930" s="24"/>
      <c r="AA2930" s="8" t="s">
        <v>21531</v>
      </c>
      <c r="AB2930" s="8"/>
      <c r="AC2930" s="8"/>
    </row>
    <row r="2931" spans="1:37" ht="20.100000000000001" customHeight="1">
      <c r="C2931" s="1">
        <v>2933</v>
      </c>
      <c r="D2931" s="3" t="s">
        <v>19351</v>
      </c>
      <c r="E2931" s="49">
        <v>1131539964</v>
      </c>
      <c r="F2931" s="1" t="s">
        <v>19255</v>
      </c>
      <c r="G2931" s="49" t="s">
        <v>19256</v>
      </c>
      <c r="H2931" s="39" t="s">
        <v>19257</v>
      </c>
      <c r="I2931" s="1" t="s">
        <v>19258</v>
      </c>
      <c r="J2931" s="1" t="s">
        <v>19259</v>
      </c>
      <c r="L2931" s="4" t="s">
        <v>19260</v>
      </c>
      <c r="N2931" s="1" t="s">
        <v>19261</v>
      </c>
      <c r="P2931" s="14" t="s">
        <v>19262</v>
      </c>
      <c r="Q2931" s="6"/>
      <c r="S2931" s="28">
        <v>44669</v>
      </c>
      <c r="T2931" s="28">
        <v>44652</v>
      </c>
      <c r="U2931" s="28">
        <v>46843</v>
      </c>
      <c r="V2931" s="86" t="s">
        <v>19353</v>
      </c>
    </row>
    <row r="2932" spans="1:37" ht="20.100000000000001" customHeight="1">
      <c r="C2932" s="123">
        <v>2934</v>
      </c>
      <c r="E2932" s="49">
        <v>1130136457</v>
      </c>
      <c r="F2932" s="1" t="s">
        <v>19272</v>
      </c>
      <c r="G2932" s="49" t="s">
        <v>19273</v>
      </c>
      <c r="H2932" s="39" t="s">
        <v>19274</v>
      </c>
      <c r="I2932" s="1" t="s">
        <v>19275</v>
      </c>
      <c r="J2932" s="1" t="s">
        <v>19276</v>
      </c>
      <c r="L2932" s="4" t="s">
        <v>19277</v>
      </c>
      <c r="N2932" s="1" t="s">
        <v>19278</v>
      </c>
      <c r="P2932" s="14" t="s">
        <v>15705</v>
      </c>
      <c r="Q2932" s="6"/>
      <c r="S2932" s="28">
        <v>44683</v>
      </c>
      <c r="T2932" s="28">
        <v>44682</v>
      </c>
      <c r="U2932" s="28">
        <v>46873</v>
      </c>
      <c r="V2932" s="86" t="s">
        <v>19493</v>
      </c>
    </row>
    <row r="2933" spans="1:37" ht="20.100000000000001" customHeight="1">
      <c r="C2933" s="123">
        <v>2935</v>
      </c>
      <c r="E2933" s="49">
        <v>1133228145</v>
      </c>
      <c r="F2933" s="1" t="s">
        <v>19279</v>
      </c>
      <c r="G2933" s="49" t="s">
        <v>19437</v>
      </c>
      <c r="H2933" s="39" t="s">
        <v>19280</v>
      </c>
      <c r="I2933" s="1" t="s">
        <v>19281</v>
      </c>
      <c r="J2933" s="1" t="s">
        <v>19282</v>
      </c>
      <c r="L2933" s="4" t="s">
        <v>19283</v>
      </c>
      <c r="M2933" s="14" t="s">
        <v>19284</v>
      </c>
      <c r="N2933" s="1" t="s">
        <v>19285</v>
      </c>
      <c r="O2933" s="1" t="s">
        <v>19286</v>
      </c>
      <c r="P2933" s="14" t="s">
        <v>19287</v>
      </c>
      <c r="Q2933" s="6"/>
      <c r="S2933" s="28">
        <v>44690</v>
      </c>
      <c r="T2933" s="28">
        <v>44682</v>
      </c>
      <c r="U2933" s="28">
        <v>46873</v>
      </c>
      <c r="V2933" s="86" t="s">
        <v>19493</v>
      </c>
    </row>
    <row r="2934" spans="1:37" ht="20.100000000000001" customHeight="1">
      <c r="C2934" s="1">
        <v>2936</v>
      </c>
      <c r="D2934" s="3" t="s">
        <v>19352</v>
      </c>
      <c r="E2934" s="49">
        <v>1130237677</v>
      </c>
      <c r="F2934" s="1" t="s">
        <v>19290</v>
      </c>
      <c r="G2934" s="49" t="s">
        <v>19291</v>
      </c>
      <c r="H2934" s="39" t="s">
        <v>19292</v>
      </c>
      <c r="I2934" s="1" t="s">
        <v>19293</v>
      </c>
      <c r="J2934" s="1" t="s">
        <v>19294</v>
      </c>
      <c r="L2934" s="4" t="s">
        <v>19295</v>
      </c>
      <c r="M2934" s="14" t="s">
        <v>6475</v>
      </c>
      <c r="N2934" s="1" t="s">
        <v>15500</v>
      </c>
      <c r="O2934" s="1" t="s">
        <v>19296</v>
      </c>
      <c r="P2934" s="14" t="s">
        <v>16555</v>
      </c>
      <c r="Q2934" s="6"/>
      <c r="S2934" s="28">
        <v>44662</v>
      </c>
      <c r="T2934" s="28">
        <v>44652</v>
      </c>
      <c r="U2934" s="28">
        <v>46843</v>
      </c>
      <c r="V2934" s="86" t="s">
        <v>19353</v>
      </c>
      <c r="AA2934" s="1" t="s">
        <v>20189</v>
      </c>
    </row>
    <row r="2935" spans="1:37" ht="20.100000000000001" customHeight="1">
      <c r="C2935" s="123">
        <v>2937</v>
      </c>
      <c r="E2935" s="49">
        <v>1133025301</v>
      </c>
      <c r="F2935" s="1" t="s">
        <v>19301</v>
      </c>
      <c r="G2935" s="49" t="s">
        <v>19302</v>
      </c>
      <c r="H2935" s="39" t="s">
        <v>19303</v>
      </c>
      <c r="I2935" s="1" t="s">
        <v>19304</v>
      </c>
      <c r="J2935" s="1" t="s">
        <v>19305</v>
      </c>
      <c r="L2935" s="4" t="s">
        <v>19306</v>
      </c>
      <c r="M2935" s="14" t="s">
        <v>19307</v>
      </c>
      <c r="N2935" s="1" t="s">
        <v>19308</v>
      </c>
      <c r="P2935" s="14" t="s">
        <v>19309</v>
      </c>
      <c r="Q2935" s="6"/>
      <c r="S2935" s="28">
        <v>44690</v>
      </c>
      <c r="T2935" s="28">
        <v>44682</v>
      </c>
      <c r="U2935" s="28">
        <v>46873</v>
      </c>
      <c r="V2935" s="86" t="s">
        <v>19493</v>
      </c>
    </row>
    <row r="2936" spans="1:37" ht="20.100000000000001" customHeight="1">
      <c r="C2936" s="123">
        <v>2938</v>
      </c>
      <c r="E2936" s="49">
        <v>1134322020</v>
      </c>
      <c r="F2936" s="1" t="s">
        <v>19317</v>
      </c>
      <c r="G2936" s="49" t="s">
        <v>19318</v>
      </c>
      <c r="H2936" s="39" t="s">
        <v>19319</v>
      </c>
      <c r="I2936" s="1" t="s">
        <v>19320</v>
      </c>
      <c r="L2936" s="1" t="s">
        <v>19320</v>
      </c>
      <c r="N2936" s="1" t="s">
        <v>3655</v>
      </c>
      <c r="O2936" s="1" t="s">
        <v>19321</v>
      </c>
      <c r="P2936" s="14" t="s">
        <v>19322</v>
      </c>
      <c r="Q2936" s="6"/>
      <c r="S2936" s="28">
        <v>44700</v>
      </c>
      <c r="T2936" s="28">
        <v>44682</v>
      </c>
      <c r="U2936" s="28">
        <v>46873</v>
      </c>
      <c r="V2936" s="86" t="s">
        <v>19493</v>
      </c>
    </row>
    <row r="2937" spans="1:37" ht="20.100000000000001" customHeight="1">
      <c r="C2937" s="123">
        <v>2939</v>
      </c>
      <c r="E2937" s="49">
        <v>1133970969</v>
      </c>
      <c r="F2937" s="1" t="s">
        <v>19323</v>
      </c>
      <c r="G2937" s="49" t="s">
        <v>19324</v>
      </c>
      <c r="H2937" s="39" t="s">
        <v>19325</v>
      </c>
      <c r="I2937" s="1" t="s">
        <v>3465</v>
      </c>
      <c r="L2937" s="4" t="s">
        <v>19326</v>
      </c>
      <c r="N2937" s="1" t="s">
        <v>19327</v>
      </c>
      <c r="O2937" s="1" t="s">
        <v>19328</v>
      </c>
      <c r="P2937" s="14" t="s">
        <v>19329</v>
      </c>
      <c r="Q2937" s="6"/>
      <c r="S2937" s="28">
        <v>44701</v>
      </c>
      <c r="T2937" s="28">
        <v>44682</v>
      </c>
      <c r="U2937" s="28">
        <v>46873</v>
      </c>
      <c r="V2937" s="86" t="s">
        <v>19493</v>
      </c>
    </row>
    <row r="2938" spans="1:37" ht="20.100000000000001" customHeight="1">
      <c r="C2938" s="123">
        <v>2940</v>
      </c>
      <c r="E2938" s="49">
        <v>1133327095</v>
      </c>
      <c r="F2938" s="1" t="s">
        <v>19334</v>
      </c>
      <c r="G2938" s="49" t="s">
        <v>19335</v>
      </c>
      <c r="H2938" s="39" t="s">
        <v>19336</v>
      </c>
      <c r="I2938" s="1" t="s">
        <v>19337</v>
      </c>
      <c r="J2938" s="1" t="s">
        <v>19338</v>
      </c>
      <c r="L2938" s="1" t="s">
        <v>19337</v>
      </c>
      <c r="M2938" s="1" t="s">
        <v>19338</v>
      </c>
      <c r="N2938" s="1" t="s">
        <v>19339</v>
      </c>
      <c r="O2938" s="1" t="s">
        <v>19438</v>
      </c>
      <c r="P2938" s="14" t="s">
        <v>19340</v>
      </c>
      <c r="Q2938" s="6"/>
      <c r="S2938" s="28">
        <v>44704</v>
      </c>
      <c r="T2938" s="28">
        <v>44682</v>
      </c>
      <c r="U2938" s="28">
        <v>46873</v>
      </c>
      <c r="V2938" s="86" t="s">
        <v>19493</v>
      </c>
    </row>
    <row r="2939" spans="1:37" ht="20.100000000000001" customHeight="1">
      <c r="C2939" s="123">
        <v>2941</v>
      </c>
      <c r="E2939" s="49">
        <v>1130135137</v>
      </c>
      <c r="F2939" s="1" t="s">
        <v>19358</v>
      </c>
      <c r="G2939" s="49" t="s">
        <v>19359</v>
      </c>
      <c r="H2939" s="39" t="s">
        <v>19360</v>
      </c>
      <c r="I2939" s="1" t="s">
        <v>19361</v>
      </c>
      <c r="J2939" s="1" t="s">
        <v>19362</v>
      </c>
      <c r="L2939" s="1" t="s">
        <v>19361</v>
      </c>
      <c r="M2939" s="1" t="s">
        <v>19362</v>
      </c>
      <c r="N2939" s="1" t="s">
        <v>19363</v>
      </c>
      <c r="P2939" s="14" t="s">
        <v>19364</v>
      </c>
      <c r="Q2939" s="6"/>
      <c r="S2939" s="28">
        <v>44706</v>
      </c>
      <c r="T2939" s="28">
        <v>44682</v>
      </c>
      <c r="U2939" s="28">
        <v>46873</v>
      </c>
      <c r="V2939" s="86" t="s">
        <v>19493</v>
      </c>
    </row>
    <row r="2940" spans="1:37" ht="20.100000000000001" customHeight="1">
      <c r="C2940" s="123">
        <v>2942</v>
      </c>
      <c r="E2940" s="49">
        <v>1134022000</v>
      </c>
      <c r="F2940" s="1" t="s">
        <v>19365</v>
      </c>
      <c r="G2940" s="49" t="s">
        <v>19366</v>
      </c>
      <c r="H2940" s="39" t="s">
        <v>19367</v>
      </c>
      <c r="I2940" s="1" t="s">
        <v>19368</v>
      </c>
      <c r="L2940" s="1" t="s">
        <v>19368</v>
      </c>
      <c r="N2940" s="1" t="s">
        <v>19369</v>
      </c>
      <c r="O2940" s="1" t="s">
        <v>19370</v>
      </c>
      <c r="P2940" s="14" t="s">
        <v>19371</v>
      </c>
      <c r="Q2940" s="6"/>
      <c r="S2940" s="28">
        <v>44706</v>
      </c>
      <c r="T2940" s="28">
        <v>44682</v>
      </c>
      <c r="U2940" s="28">
        <v>46873</v>
      </c>
      <c r="V2940" s="86" t="s">
        <v>19493</v>
      </c>
    </row>
    <row r="2941" spans="1:37" ht="20.100000000000001" customHeight="1">
      <c r="C2941" s="124">
        <v>2943</v>
      </c>
      <c r="E2941" s="49">
        <v>1132134997</v>
      </c>
      <c r="F2941" s="1" t="s">
        <v>17278</v>
      </c>
      <c r="G2941" s="49" t="s">
        <v>19376</v>
      </c>
      <c r="H2941" s="39" t="s">
        <v>19377</v>
      </c>
      <c r="I2941" s="1" t="s">
        <v>19378</v>
      </c>
      <c r="J2941" s="1" t="s">
        <v>19379</v>
      </c>
      <c r="L2941" s="4" t="s">
        <v>19380</v>
      </c>
      <c r="M2941" s="14" t="s">
        <v>4902</v>
      </c>
      <c r="N2941" s="1" t="s">
        <v>19381</v>
      </c>
      <c r="O2941" s="1" t="s">
        <v>19382</v>
      </c>
      <c r="P2941" s="14" t="s">
        <v>19383</v>
      </c>
      <c r="Q2941" s="6"/>
      <c r="S2941" s="28">
        <v>44711</v>
      </c>
      <c r="T2941" s="28">
        <v>44713</v>
      </c>
      <c r="U2941" s="28">
        <v>46904</v>
      </c>
      <c r="V2941" s="86" t="s">
        <v>19603</v>
      </c>
    </row>
    <row r="2942" spans="1:37" s="8" customFormat="1" ht="20.100000000000001" customHeight="1">
      <c r="A2942" s="1"/>
      <c r="B2942" s="12" t="s">
        <v>20326</v>
      </c>
      <c r="C2942" s="8">
        <v>2944</v>
      </c>
      <c r="D2942" s="7"/>
      <c r="E2942" s="51">
        <v>1131030824</v>
      </c>
      <c r="F2942" s="8" t="s">
        <v>19388</v>
      </c>
      <c r="G2942" s="51" t="s">
        <v>19389</v>
      </c>
      <c r="H2942" s="16" t="s">
        <v>19390</v>
      </c>
      <c r="I2942" s="8" t="s">
        <v>19394</v>
      </c>
      <c r="L2942" s="9" t="s">
        <v>19391</v>
      </c>
      <c r="M2942" s="12"/>
      <c r="N2942" s="8" t="s">
        <v>19392</v>
      </c>
      <c r="P2942" s="12" t="s">
        <v>19393</v>
      </c>
      <c r="Q2942" s="11"/>
      <c r="R2942" s="51"/>
      <c r="S2942" s="27">
        <v>44712</v>
      </c>
      <c r="T2942" s="27">
        <v>44682</v>
      </c>
      <c r="U2942" s="27">
        <v>46873</v>
      </c>
      <c r="V2942" s="24" t="s">
        <v>19493</v>
      </c>
      <c r="W2942" s="27"/>
      <c r="X2942" s="24"/>
      <c r="Y2942" s="24"/>
      <c r="Z2942" s="24"/>
      <c r="AA2942" s="8" t="s">
        <v>20346</v>
      </c>
      <c r="AD2942" s="7"/>
      <c r="AH2942" s="155"/>
      <c r="AI2942" s="155"/>
      <c r="AJ2942" s="155"/>
      <c r="AK2942" s="155"/>
    </row>
    <row r="2943" spans="1:37" ht="20.100000000000001" customHeight="1">
      <c r="C2943" s="124">
        <v>2945</v>
      </c>
      <c r="E2943" s="49">
        <v>1134225611</v>
      </c>
      <c r="F2943" s="1" t="s">
        <v>19395</v>
      </c>
      <c r="G2943" s="49" t="s">
        <v>19396</v>
      </c>
      <c r="H2943" s="39" t="s">
        <v>19397</v>
      </c>
      <c r="I2943" s="1" t="s">
        <v>19398</v>
      </c>
      <c r="L2943" s="4" t="s">
        <v>19399</v>
      </c>
      <c r="N2943" s="1" t="s">
        <v>19400</v>
      </c>
      <c r="P2943" s="14" t="s">
        <v>19401</v>
      </c>
      <c r="Q2943" s="6"/>
      <c r="S2943" s="28">
        <v>44713</v>
      </c>
      <c r="T2943" s="28">
        <v>44713</v>
      </c>
      <c r="U2943" s="28">
        <v>46904</v>
      </c>
      <c r="V2943" s="86" t="s">
        <v>19603</v>
      </c>
    </row>
    <row r="2944" spans="1:37" ht="20.100000000000001" customHeight="1">
      <c r="C2944" s="124">
        <v>2946</v>
      </c>
      <c r="E2944" s="49">
        <v>1131770791</v>
      </c>
      <c r="F2944" s="1" t="s">
        <v>19402</v>
      </c>
      <c r="G2944" s="49" t="s">
        <v>19403</v>
      </c>
      <c r="H2944" s="39" t="s">
        <v>19404</v>
      </c>
      <c r="I2944" s="1" t="s">
        <v>19405</v>
      </c>
      <c r="L2944" s="1" t="s">
        <v>19405</v>
      </c>
      <c r="N2944" s="1" t="s">
        <v>19408</v>
      </c>
      <c r="O2944" s="1" t="s">
        <v>19406</v>
      </c>
      <c r="P2944" s="14" t="s">
        <v>19407</v>
      </c>
      <c r="Q2944" s="6"/>
      <c r="S2944" s="28">
        <v>44713</v>
      </c>
      <c r="T2944" s="28">
        <v>44713</v>
      </c>
      <c r="U2944" s="28">
        <v>46904</v>
      </c>
      <c r="V2944" s="86" t="s">
        <v>19603</v>
      </c>
    </row>
    <row r="2945" spans="1:37" ht="20.100000000000001" customHeight="1">
      <c r="B2945" s="12" t="s">
        <v>6884</v>
      </c>
      <c r="C2945" s="8">
        <v>2947</v>
      </c>
      <c r="D2945" s="7"/>
      <c r="E2945" s="51">
        <v>1130936724</v>
      </c>
      <c r="F2945" s="8" t="s">
        <v>19414</v>
      </c>
      <c r="G2945" s="51" t="s">
        <v>19415</v>
      </c>
      <c r="H2945" s="16" t="s">
        <v>19416</v>
      </c>
      <c r="I2945" s="8" t="s">
        <v>19417</v>
      </c>
      <c r="J2945" s="8" t="s">
        <v>19418</v>
      </c>
      <c r="K2945" s="8"/>
      <c r="L2945" s="8" t="s">
        <v>19417</v>
      </c>
      <c r="M2945" s="8" t="s">
        <v>19418</v>
      </c>
      <c r="N2945" s="8" t="s">
        <v>19419</v>
      </c>
      <c r="O2945" s="8"/>
      <c r="P2945" s="12" t="s">
        <v>19420</v>
      </c>
      <c r="Q2945" s="6"/>
      <c r="S2945" s="27">
        <v>44718</v>
      </c>
      <c r="T2945" s="27">
        <v>44713</v>
      </c>
      <c r="U2945" s="27">
        <v>46904</v>
      </c>
      <c r="V2945" s="24" t="s">
        <v>19603</v>
      </c>
      <c r="W2945" s="27"/>
      <c r="X2945" s="24"/>
      <c r="Y2945" s="24"/>
      <c r="Z2945" s="24"/>
      <c r="AA2945" s="8" t="s">
        <v>21531</v>
      </c>
      <c r="AB2945" s="8"/>
      <c r="AC2945" s="8"/>
    </row>
    <row r="2946" spans="1:37" ht="20.100000000000001" customHeight="1">
      <c r="C2946" s="124">
        <v>2948</v>
      </c>
      <c r="E2946" s="49">
        <v>1130270777</v>
      </c>
      <c r="F2946" s="1" t="s">
        <v>19430</v>
      </c>
      <c r="G2946" s="49" t="s">
        <v>19431</v>
      </c>
      <c r="H2946" s="39" t="s">
        <v>19432</v>
      </c>
      <c r="I2946" s="1" t="s">
        <v>19433</v>
      </c>
      <c r="L2946" s="1" t="s">
        <v>19433</v>
      </c>
      <c r="N2946" s="1" t="s">
        <v>19434</v>
      </c>
      <c r="O2946" s="1" t="s">
        <v>19435</v>
      </c>
      <c r="P2946" s="14" t="s">
        <v>19436</v>
      </c>
      <c r="Q2946" s="6"/>
      <c r="S2946" s="28">
        <v>44722</v>
      </c>
      <c r="T2946" s="28">
        <v>44713</v>
      </c>
      <c r="U2946" s="28">
        <v>46904</v>
      </c>
      <c r="V2946" s="86" t="s">
        <v>19603</v>
      </c>
    </row>
    <row r="2947" spans="1:37" s="8" customFormat="1" ht="20.100000000000001" customHeight="1">
      <c r="A2947" s="1"/>
      <c r="B2947" s="12" t="s">
        <v>20233</v>
      </c>
      <c r="C2947" s="8">
        <v>2949</v>
      </c>
      <c r="D2947" s="7"/>
      <c r="E2947" s="51">
        <v>1131637727</v>
      </c>
      <c r="F2947" s="8" t="s">
        <v>19442</v>
      </c>
      <c r="G2947" s="51" t="s">
        <v>19443</v>
      </c>
      <c r="H2947" s="16" t="s">
        <v>19444</v>
      </c>
      <c r="I2947" s="8" t="s">
        <v>19445</v>
      </c>
      <c r="J2947" s="8" t="s">
        <v>19446</v>
      </c>
      <c r="L2947" s="9" t="s">
        <v>19447</v>
      </c>
      <c r="M2947" s="12"/>
      <c r="N2947" s="8" t="s">
        <v>19448</v>
      </c>
      <c r="P2947" s="12" t="s">
        <v>19449</v>
      </c>
      <c r="Q2947" s="11"/>
      <c r="R2947" s="51"/>
      <c r="S2947" s="27">
        <v>44727</v>
      </c>
      <c r="T2947" s="27">
        <v>44743</v>
      </c>
      <c r="U2947" s="27">
        <v>46934</v>
      </c>
      <c r="V2947" s="24" t="s">
        <v>19603</v>
      </c>
      <c r="W2947" s="27"/>
      <c r="X2947" s="24"/>
      <c r="Y2947" s="24"/>
      <c r="Z2947" s="24"/>
      <c r="AA2947" s="8" t="s">
        <v>20221</v>
      </c>
      <c r="AD2947" s="7"/>
      <c r="AH2947" s="108"/>
      <c r="AI2947" s="108"/>
      <c r="AJ2947" s="108"/>
      <c r="AK2947" s="108"/>
    </row>
    <row r="2948" spans="1:37" ht="20.100000000000001" customHeight="1">
      <c r="C2948" s="124">
        <v>2950</v>
      </c>
      <c r="E2948" s="49">
        <v>1135724414</v>
      </c>
      <c r="F2948" s="1" t="s">
        <v>19450</v>
      </c>
      <c r="G2948" s="49" t="s">
        <v>19451</v>
      </c>
      <c r="H2948" s="39" t="s">
        <v>19452</v>
      </c>
      <c r="I2948" s="1" t="s">
        <v>19453</v>
      </c>
      <c r="J2948" s="1" t="s">
        <v>19455</v>
      </c>
      <c r="L2948" s="4" t="s">
        <v>17280</v>
      </c>
      <c r="M2948" s="14" t="s">
        <v>4902</v>
      </c>
      <c r="N2948" s="1" t="s">
        <v>19381</v>
      </c>
      <c r="O2948" s="1" t="s">
        <v>19382</v>
      </c>
      <c r="P2948" s="14" t="s">
        <v>19454</v>
      </c>
      <c r="Q2948" s="6"/>
      <c r="S2948" s="28">
        <v>44729</v>
      </c>
      <c r="T2948" s="28">
        <v>44713</v>
      </c>
      <c r="U2948" s="28">
        <v>46904</v>
      </c>
      <c r="V2948" s="86" t="s">
        <v>19603</v>
      </c>
    </row>
    <row r="2949" spans="1:37" ht="20.100000000000001" customHeight="1">
      <c r="B2949" s="12" t="s">
        <v>6884</v>
      </c>
      <c r="C2949" s="8">
        <v>2951</v>
      </c>
      <c r="D2949" s="7"/>
      <c r="E2949" s="51">
        <v>1131934199</v>
      </c>
      <c r="F2949" s="8" t="s">
        <v>19456</v>
      </c>
      <c r="G2949" s="51" t="s">
        <v>19457</v>
      </c>
      <c r="H2949" s="16" t="s">
        <v>19458</v>
      </c>
      <c r="I2949" s="8" t="s">
        <v>19459</v>
      </c>
      <c r="J2949" s="8" t="s">
        <v>19460</v>
      </c>
      <c r="K2949" s="8"/>
      <c r="L2949" s="9" t="s">
        <v>19461</v>
      </c>
      <c r="M2949" s="12"/>
      <c r="N2949" s="8" t="s">
        <v>19462</v>
      </c>
      <c r="O2949" s="8"/>
      <c r="P2949" s="12" t="s">
        <v>19463</v>
      </c>
      <c r="Q2949" s="11"/>
      <c r="R2949" s="51"/>
      <c r="S2949" s="27">
        <v>44732</v>
      </c>
      <c r="T2949" s="27">
        <v>44713</v>
      </c>
      <c r="U2949" s="27">
        <v>46904</v>
      </c>
      <c r="V2949" s="24" t="s">
        <v>19603</v>
      </c>
      <c r="W2949" s="27"/>
      <c r="X2949" s="24"/>
      <c r="Y2949" s="24"/>
      <c r="Z2949" s="24"/>
      <c r="AA2949" s="8" t="s">
        <v>19619</v>
      </c>
      <c r="AB2949" s="8"/>
      <c r="AC2949" s="8"/>
    </row>
    <row r="2950" spans="1:37" ht="20.100000000000001" customHeight="1">
      <c r="C2950" s="124">
        <v>2952</v>
      </c>
      <c r="E2950" s="49">
        <v>1132070944</v>
      </c>
      <c r="F2950" s="1" t="s">
        <v>19464</v>
      </c>
      <c r="G2950" s="49" t="s">
        <v>19465</v>
      </c>
      <c r="H2950" s="39" t="s">
        <v>19466</v>
      </c>
      <c r="I2950" s="1" t="s">
        <v>19467</v>
      </c>
      <c r="L2950" s="1" t="s">
        <v>19467</v>
      </c>
      <c r="N2950" s="1" t="s">
        <v>19468</v>
      </c>
      <c r="O2950" s="1" t="s">
        <v>19469</v>
      </c>
      <c r="P2950" s="14" t="s">
        <v>19470</v>
      </c>
      <c r="Q2950" s="6"/>
      <c r="S2950" s="28">
        <v>44734</v>
      </c>
      <c r="T2950" s="28">
        <v>44713</v>
      </c>
      <c r="U2950" s="28">
        <v>46904</v>
      </c>
      <c r="V2950" s="86" t="s">
        <v>19603</v>
      </c>
    </row>
    <row r="2951" spans="1:37" ht="20.100000000000001" customHeight="1">
      <c r="C2951" s="124">
        <v>2953</v>
      </c>
      <c r="E2951" s="49">
        <v>1134323622</v>
      </c>
      <c r="F2951" s="1" t="s">
        <v>19474</v>
      </c>
      <c r="G2951" s="49" t="s">
        <v>19475</v>
      </c>
      <c r="H2951" s="39" t="s">
        <v>19476</v>
      </c>
      <c r="I2951" s="1" t="s">
        <v>19477</v>
      </c>
      <c r="L2951" s="4" t="s">
        <v>19478</v>
      </c>
      <c r="M2951" s="14" t="s">
        <v>4902</v>
      </c>
      <c r="N2951" s="1" t="s">
        <v>5990</v>
      </c>
      <c r="O2951" s="1" t="s">
        <v>17546</v>
      </c>
      <c r="P2951" s="14" t="s">
        <v>19479</v>
      </c>
      <c r="Q2951" s="6"/>
      <c r="S2951" s="28">
        <v>44735</v>
      </c>
      <c r="T2951" s="28">
        <v>44713</v>
      </c>
      <c r="U2951" s="28">
        <v>46904</v>
      </c>
      <c r="V2951" s="86" t="s">
        <v>19603</v>
      </c>
    </row>
    <row r="2952" spans="1:37" ht="20.100000000000001" customHeight="1">
      <c r="C2952" s="124">
        <v>2954</v>
      </c>
      <c r="E2952" s="49">
        <v>1132037430</v>
      </c>
      <c r="F2952" s="1" t="s">
        <v>19484</v>
      </c>
      <c r="G2952" s="49" t="s">
        <v>19485</v>
      </c>
      <c r="H2952" s="39" t="s">
        <v>6393</v>
      </c>
      <c r="I2952" s="1" t="s">
        <v>19486</v>
      </c>
      <c r="J2952" s="1" t="s">
        <v>19487</v>
      </c>
      <c r="L2952" s="4" t="s">
        <v>19488</v>
      </c>
      <c r="N2952" s="1" t="s">
        <v>19489</v>
      </c>
      <c r="P2952" s="14" t="s">
        <v>19490</v>
      </c>
      <c r="Q2952" s="6"/>
      <c r="S2952" s="28">
        <v>44740</v>
      </c>
      <c r="T2952" s="28">
        <v>44713</v>
      </c>
      <c r="U2952" s="28">
        <v>46904</v>
      </c>
      <c r="V2952" s="86" t="s">
        <v>19603</v>
      </c>
    </row>
    <row r="2953" spans="1:37" ht="20.100000000000001" customHeight="1">
      <c r="C2953" s="123">
        <v>2955</v>
      </c>
      <c r="E2953" s="49">
        <v>1132134609</v>
      </c>
      <c r="F2953" s="1" t="s">
        <v>19505</v>
      </c>
      <c r="G2953" s="49" t="s">
        <v>19506</v>
      </c>
      <c r="H2953" s="39" t="s">
        <v>19507</v>
      </c>
      <c r="I2953" s="1" t="s">
        <v>19508</v>
      </c>
      <c r="L2953" s="4" t="s">
        <v>19509</v>
      </c>
      <c r="M2953" s="14" t="s">
        <v>19510</v>
      </c>
      <c r="N2953" s="1" t="s">
        <v>19511</v>
      </c>
      <c r="O2953" s="1" t="s">
        <v>19512</v>
      </c>
      <c r="P2953" s="14" t="s">
        <v>19513</v>
      </c>
      <c r="Q2953" s="6"/>
      <c r="S2953" s="28">
        <v>44764</v>
      </c>
      <c r="T2953" s="28">
        <v>44743</v>
      </c>
      <c r="U2953" s="28">
        <v>46934</v>
      </c>
      <c r="V2953" s="86" t="s">
        <v>19602</v>
      </c>
    </row>
    <row r="2954" spans="1:37" ht="20.100000000000001" customHeight="1">
      <c r="C2954" s="124">
        <v>2956</v>
      </c>
      <c r="E2954" s="49">
        <v>1133870151</v>
      </c>
      <c r="F2954" s="1" t="s">
        <v>19518</v>
      </c>
      <c r="G2954" s="49" t="s">
        <v>19519</v>
      </c>
      <c r="H2954" s="39" t="s">
        <v>19520</v>
      </c>
      <c r="I2954" s="1" t="s">
        <v>19521</v>
      </c>
      <c r="L2954" s="4" t="s">
        <v>17467</v>
      </c>
      <c r="N2954" s="1" t="s">
        <v>19522</v>
      </c>
      <c r="O2954" s="1" t="s">
        <v>19523</v>
      </c>
      <c r="P2954" s="14" t="s">
        <v>19679</v>
      </c>
      <c r="Q2954" s="6"/>
      <c r="S2954" s="28">
        <v>44771</v>
      </c>
      <c r="T2954" s="28">
        <v>44743</v>
      </c>
      <c r="U2954" s="28">
        <v>46934</v>
      </c>
      <c r="V2954" s="86" t="s">
        <v>19720</v>
      </c>
    </row>
    <row r="2955" spans="1:37" ht="20.100000000000001" customHeight="1">
      <c r="C2955" s="124">
        <v>2957</v>
      </c>
      <c r="E2955" s="49">
        <v>1133870144</v>
      </c>
      <c r="F2955" s="1" t="s">
        <v>19531</v>
      </c>
      <c r="G2955" s="49" t="s">
        <v>19532</v>
      </c>
      <c r="H2955" s="39" t="s">
        <v>19533</v>
      </c>
      <c r="I2955" s="1" t="s">
        <v>19534</v>
      </c>
      <c r="L2955" s="4" t="s">
        <v>19535</v>
      </c>
      <c r="N2955" s="1" t="s">
        <v>19522</v>
      </c>
      <c r="O2955" s="1" t="s">
        <v>19523</v>
      </c>
      <c r="P2955" s="14" t="s">
        <v>19680</v>
      </c>
      <c r="Q2955" s="6"/>
      <c r="S2955" s="28">
        <v>44757</v>
      </c>
      <c r="T2955" s="28">
        <v>44743</v>
      </c>
      <c r="U2955" s="28">
        <v>46934</v>
      </c>
      <c r="V2955" s="86" t="s">
        <v>19720</v>
      </c>
    </row>
    <row r="2956" spans="1:37" ht="20.100000000000001" customHeight="1">
      <c r="C2956" s="124">
        <v>2958</v>
      </c>
      <c r="E2956" s="49">
        <v>1133121803</v>
      </c>
      <c r="F2956" s="1" t="s">
        <v>19538</v>
      </c>
      <c r="G2956" s="49" t="s">
        <v>19539</v>
      </c>
      <c r="H2956" s="39" t="s">
        <v>19540</v>
      </c>
      <c r="I2956" s="1" t="s">
        <v>19541</v>
      </c>
      <c r="J2956" s="1" t="s">
        <v>19542</v>
      </c>
      <c r="L2956" s="4" t="s">
        <v>19543</v>
      </c>
      <c r="M2956" s="14" t="s">
        <v>19544</v>
      </c>
      <c r="N2956" s="1" t="s">
        <v>19545</v>
      </c>
      <c r="P2956" s="14" t="s">
        <v>19546</v>
      </c>
      <c r="Q2956" s="6"/>
      <c r="S2956" s="28">
        <v>44785</v>
      </c>
      <c r="T2956" s="28">
        <v>44774</v>
      </c>
      <c r="U2956" s="28">
        <v>46965</v>
      </c>
      <c r="V2956" s="86" t="s">
        <v>19720</v>
      </c>
    </row>
    <row r="2957" spans="1:37" ht="20.100000000000001" customHeight="1">
      <c r="C2957" s="124">
        <v>2959</v>
      </c>
      <c r="E2957" s="49">
        <v>1130237560</v>
      </c>
      <c r="F2957" s="1" t="s">
        <v>19547</v>
      </c>
      <c r="G2957" s="49" t="s">
        <v>19548</v>
      </c>
      <c r="H2957" s="39" t="s">
        <v>19549</v>
      </c>
      <c r="I2957" s="1" t="s">
        <v>19550</v>
      </c>
      <c r="J2957" s="1" t="s">
        <v>19551</v>
      </c>
      <c r="L2957" s="4" t="s">
        <v>19552</v>
      </c>
      <c r="N2957" s="1" t="s">
        <v>19553</v>
      </c>
      <c r="P2957" s="14" t="s">
        <v>19554</v>
      </c>
      <c r="Q2957" s="6"/>
      <c r="S2957" s="28">
        <v>44788</v>
      </c>
      <c r="T2957" s="28">
        <v>44774</v>
      </c>
      <c r="U2957" s="28">
        <v>46965</v>
      </c>
      <c r="V2957" s="86" t="s">
        <v>19720</v>
      </c>
    </row>
    <row r="2958" spans="1:37" ht="20.100000000000001" customHeight="1">
      <c r="C2958" s="124">
        <v>2960</v>
      </c>
      <c r="E2958" s="49">
        <v>1133870169</v>
      </c>
      <c r="F2958" s="1" t="s">
        <v>19568</v>
      </c>
      <c r="G2958" s="49" t="s">
        <v>19569</v>
      </c>
      <c r="H2958" s="39" t="s">
        <v>19570</v>
      </c>
      <c r="I2958" s="1" t="s">
        <v>19571</v>
      </c>
      <c r="L2958" s="4" t="s">
        <v>18395</v>
      </c>
      <c r="N2958" s="1" t="s">
        <v>19522</v>
      </c>
      <c r="O2958" s="1" t="s">
        <v>19523</v>
      </c>
      <c r="P2958" s="14" t="s">
        <v>18044</v>
      </c>
      <c r="Q2958" s="6"/>
      <c r="S2958" s="28">
        <v>44757</v>
      </c>
      <c r="T2958" s="28">
        <v>44743</v>
      </c>
      <c r="U2958" s="28">
        <v>46934</v>
      </c>
      <c r="V2958" s="86" t="s">
        <v>19720</v>
      </c>
    </row>
    <row r="2959" spans="1:37" s="8" customFormat="1" ht="20.100000000000001" customHeight="1">
      <c r="A2959" s="1"/>
      <c r="B2959" s="12" t="s">
        <v>20233</v>
      </c>
      <c r="C2959" s="8">
        <v>2961</v>
      </c>
      <c r="D2959" s="7"/>
      <c r="E2959" s="51">
        <v>1131671023</v>
      </c>
      <c r="F2959" s="8" t="s">
        <v>19573</v>
      </c>
      <c r="G2959" s="51" t="s">
        <v>19574</v>
      </c>
      <c r="H2959" s="16" t="s">
        <v>19575</v>
      </c>
      <c r="I2959" s="8" t="s">
        <v>19576</v>
      </c>
      <c r="L2959" s="9" t="s">
        <v>18395</v>
      </c>
      <c r="M2959" s="12"/>
      <c r="N2959" s="8" t="s">
        <v>19522</v>
      </c>
      <c r="O2959" s="8" t="s">
        <v>19523</v>
      </c>
      <c r="P2959" s="12" t="s">
        <v>19577</v>
      </c>
      <c r="Q2959" s="11"/>
      <c r="R2959" s="51"/>
      <c r="S2959" s="27">
        <v>44757</v>
      </c>
      <c r="T2959" s="27">
        <v>44743</v>
      </c>
      <c r="U2959" s="27">
        <v>46934</v>
      </c>
      <c r="V2959" s="24" t="s">
        <v>19720</v>
      </c>
      <c r="W2959" s="27"/>
      <c r="X2959" s="24"/>
      <c r="Y2959" s="24"/>
      <c r="Z2959" s="24"/>
      <c r="AA2959" s="8" t="s">
        <v>20221</v>
      </c>
      <c r="AD2959" s="7"/>
      <c r="AH2959" s="108"/>
      <c r="AI2959" s="108"/>
      <c r="AJ2959" s="108"/>
      <c r="AK2959" s="108"/>
    </row>
    <row r="2960" spans="1:37" ht="20.100000000000001" customHeight="1">
      <c r="C2960" s="124">
        <v>2962</v>
      </c>
      <c r="E2960" s="49">
        <v>1135770011</v>
      </c>
      <c r="F2960" s="1" t="s">
        <v>19578</v>
      </c>
      <c r="G2960" s="49" t="s">
        <v>19579</v>
      </c>
      <c r="H2960" s="39" t="s">
        <v>19580</v>
      </c>
      <c r="I2960" s="1" t="s">
        <v>19581</v>
      </c>
      <c r="L2960" s="4" t="s">
        <v>18395</v>
      </c>
      <c r="N2960" s="1" t="s">
        <v>19522</v>
      </c>
      <c r="O2960" s="1" t="s">
        <v>19523</v>
      </c>
      <c r="P2960" s="14" t="s">
        <v>19582</v>
      </c>
      <c r="Q2960" s="6"/>
      <c r="S2960" s="28">
        <v>44757</v>
      </c>
      <c r="T2960" s="28">
        <v>44743</v>
      </c>
      <c r="U2960" s="28">
        <v>46934</v>
      </c>
      <c r="V2960" s="86" t="s">
        <v>19720</v>
      </c>
    </row>
    <row r="2961" spans="1:33" ht="20.100000000000001" customHeight="1">
      <c r="C2961" s="124">
        <v>2963</v>
      </c>
      <c r="E2961" s="49">
        <v>1135670039</v>
      </c>
      <c r="F2961" s="1" t="s">
        <v>19583</v>
      </c>
      <c r="G2961" s="49" t="s">
        <v>19584</v>
      </c>
      <c r="H2961" s="39" t="s">
        <v>19585</v>
      </c>
      <c r="I2961" s="1" t="s">
        <v>19586</v>
      </c>
      <c r="L2961" s="4" t="s">
        <v>18395</v>
      </c>
      <c r="N2961" s="1" t="s">
        <v>19522</v>
      </c>
      <c r="O2961" s="1" t="s">
        <v>19523</v>
      </c>
      <c r="P2961" s="14" t="s">
        <v>19587</v>
      </c>
      <c r="Q2961" s="6"/>
      <c r="S2961" s="28">
        <v>44757</v>
      </c>
      <c r="T2961" s="28">
        <v>44743</v>
      </c>
      <c r="U2961" s="28">
        <v>46934</v>
      </c>
      <c r="V2961" s="86" t="s">
        <v>19720</v>
      </c>
    </row>
    <row r="2962" spans="1:33" ht="20.100000000000001" customHeight="1">
      <c r="C2962" s="124">
        <v>2964</v>
      </c>
      <c r="E2962" s="49">
        <v>1132770113</v>
      </c>
      <c r="F2962" s="1" t="s">
        <v>19588</v>
      </c>
      <c r="G2962" s="49" t="s">
        <v>19589</v>
      </c>
      <c r="H2962" s="39" t="s">
        <v>19590</v>
      </c>
      <c r="I2962" s="1" t="s">
        <v>19591</v>
      </c>
      <c r="L2962" s="4" t="s">
        <v>18395</v>
      </c>
      <c r="N2962" s="1" t="s">
        <v>19522</v>
      </c>
      <c r="O2962" s="1" t="s">
        <v>19523</v>
      </c>
      <c r="P2962" s="14" t="s">
        <v>19592</v>
      </c>
      <c r="Q2962" s="6"/>
      <c r="S2962" s="28">
        <v>44757</v>
      </c>
      <c r="T2962" s="28">
        <v>44743</v>
      </c>
      <c r="U2962" s="28">
        <v>46934</v>
      </c>
      <c r="V2962" s="86" t="s">
        <v>19720</v>
      </c>
    </row>
    <row r="2963" spans="1:33" ht="20.100000000000001" customHeight="1">
      <c r="C2963" s="124">
        <v>2965</v>
      </c>
      <c r="E2963" s="49">
        <v>1135070107</v>
      </c>
      <c r="F2963" s="1" t="s">
        <v>19593</v>
      </c>
      <c r="G2963" s="49" t="s">
        <v>19594</v>
      </c>
      <c r="H2963" s="39" t="s">
        <v>19595</v>
      </c>
      <c r="I2963" s="1" t="s">
        <v>19596</v>
      </c>
      <c r="L2963" s="4" t="s">
        <v>18395</v>
      </c>
      <c r="N2963" s="1" t="s">
        <v>19522</v>
      </c>
      <c r="O2963" s="1" t="s">
        <v>19523</v>
      </c>
      <c r="P2963" s="14" t="s">
        <v>15760</v>
      </c>
      <c r="Q2963" s="6"/>
      <c r="S2963" s="28">
        <v>44757</v>
      </c>
      <c r="T2963" s="28">
        <v>44743</v>
      </c>
      <c r="U2963" s="28">
        <v>46934</v>
      </c>
      <c r="V2963" s="86" t="s">
        <v>19720</v>
      </c>
    </row>
    <row r="2964" spans="1:33" ht="20.100000000000001" customHeight="1">
      <c r="B2964" s="12" t="s">
        <v>20831</v>
      </c>
      <c r="C2964" s="8">
        <v>2966</v>
      </c>
      <c r="D2964" s="7"/>
      <c r="E2964" s="51">
        <v>1132271138</v>
      </c>
      <c r="F2964" s="8" t="s">
        <v>19598</v>
      </c>
      <c r="G2964" s="51" t="s">
        <v>19599</v>
      </c>
      <c r="H2964" s="16" t="s">
        <v>19600</v>
      </c>
      <c r="I2964" s="8" t="s">
        <v>19601</v>
      </c>
      <c r="J2964" s="8"/>
      <c r="K2964" s="8"/>
      <c r="L2964" s="9" t="s">
        <v>18395</v>
      </c>
      <c r="M2964" s="12"/>
      <c r="N2964" s="8" t="s">
        <v>19522</v>
      </c>
      <c r="O2964" s="8" t="s">
        <v>19523</v>
      </c>
      <c r="P2964" s="12" t="s">
        <v>19597</v>
      </c>
      <c r="Q2964" s="11"/>
      <c r="R2964" s="51"/>
      <c r="S2964" s="27">
        <v>44757</v>
      </c>
      <c r="T2964" s="27">
        <v>44743</v>
      </c>
      <c r="U2964" s="27">
        <v>46934</v>
      </c>
      <c r="V2964" s="24" t="s">
        <v>19720</v>
      </c>
      <c r="W2964" s="27"/>
      <c r="X2964" s="24"/>
      <c r="Y2964" s="24"/>
      <c r="Z2964" s="24"/>
      <c r="AA2964" s="8" t="s">
        <v>20832</v>
      </c>
      <c r="AB2964" s="8"/>
      <c r="AC2964" s="8"/>
    </row>
    <row r="2965" spans="1:33" ht="20.100000000000001" customHeight="1">
      <c r="C2965" s="124">
        <v>2967</v>
      </c>
      <c r="E2965" s="49">
        <v>1136070007</v>
      </c>
      <c r="F2965" s="1" t="s">
        <v>19609</v>
      </c>
      <c r="G2965" s="49" t="s">
        <v>19610</v>
      </c>
      <c r="H2965" s="39" t="s">
        <v>19611</v>
      </c>
      <c r="I2965" s="1" t="s">
        <v>19612</v>
      </c>
      <c r="L2965" s="4" t="s">
        <v>18395</v>
      </c>
      <c r="N2965" s="1" t="s">
        <v>19522</v>
      </c>
      <c r="O2965" s="1" t="s">
        <v>19523</v>
      </c>
      <c r="P2965" s="14" t="s">
        <v>19613</v>
      </c>
      <c r="Q2965" s="6"/>
      <c r="S2965" s="28">
        <v>44757</v>
      </c>
      <c r="T2965" s="28">
        <v>44743</v>
      </c>
      <c r="U2965" s="28">
        <v>46934</v>
      </c>
      <c r="V2965" s="86" t="s">
        <v>19720</v>
      </c>
    </row>
    <row r="2966" spans="1:33" ht="20.100000000000001" customHeight="1">
      <c r="C2966" s="124">
        <v>2968</v>
      </c>
      <c r="E2966" s="49">
        <v>1130770792</v>
      </c>
      <c r="F2966" s="1" t="s">
        <v>19614</v>
      </c>
      <c r="G2966" s="49" t="s">
        <v>19615</v>
      </c>
      <c r="H2966" s="39" t="s">
        <v>19616</v>
      </c>
      <c r="I2966" s="1" t="s">
        <v>19617</v>
      </c>
      <c r="L2966" s="4" t="s">
        <v>18395</v>
      </c>
      <c r="N2966" s="1" t="s">
        <v>19522</v>
      </c>
      <c r="O2966" s="1" t="s">
        <v>19523</v>
      </c>
      <c r="P2966" s="14" t="s">
        <v>19618</v>
      </c>
      <c r="Q2966" s="6"/>
      <c r="S2966" s="28">
        <v>44757</v>
      </c>
      <c r="T2966" s="28">
        <v>44743</v>
      </c>
      <c r="U2966" s="28">
        <v>46934</v>
      </c>
      <c r="V2966" s="86" t="s">
        <v>19720</v>
      </c>
    </row>
    <row r="2967" spans="1:33" ht="20.100000000000001" customHeight="1">
      <c r="C2967" s="124">
        <v>2969</v>
      </c>
      <c r="E2967" s="49">
        <v>1130870840</v>
      </c>
      <c r="F2967" s="1" t="s">
        <v>19622</v>
      </c>
      <c r="H2967" s="39" t="s">
        <v>19623</v>
      </c>
      <c r="I2967" s="1" t="s">
        <v>19624</v>
      </c>
      <c r="L2967" s="1" t="s">
        <v>19624</v>
      </c>
      <c r="N2967" s="1" t="s">
        <v>19625</v>
      </c>
      <c r="O2967" s="1" t="s">
        <v>19626</v>
      </c>
      <c r="P2967" s="14" t="s">
        <v>19627</v>
      </c>
      <c r="Q2967" s="6"/>
      <c r="S2967" s="28">
        <v>44795</v>
      </c>
      <c r="T2967" s="28">
        <v>44774</v>
      </c>
      <c r="U2967" s="28">
        <v>46965</v>
      </c>
      <c r="V2967" s="86" t="s">
        <v>19720</v>
      </c>
    </row>
    <row r="2968" spans="1:33" ht="20.100000000000001" customHeight="1">
      <c r="A2968" s="1">
        <v>2405</v>
      </c>
      <c r="B2968" s="12" t="s">
        <v>21180</v>
      </c>
      <c r="C2968" s="8">
        <v>2970</v>
      </c>
      <c r="D2968" s="7"/>
      <c r="E2968" s="51">
        <v>1134621330</v>
      </c>
      <c r="F2968" s="8" t="s">
        <v>19628</v>
      </c>
      <c r="G2968" s="51" t="s">
        <v>19629</v>
      </c>
      <c r="H2968" s="16" t="s">
        <v>19630</v>
      </c>
      <c r="I2968" s="8" t="s">
        <v>19631</v>
      </c>
      <c r="J2968" s="8"/>
      <c r="K2968" s="8"/>
      <c r="L2968" s="9" t="s">
        <v>19632</v>
      </c>
      <c r="M2968" s="12" t="s">
        <v>19635</v>
      </c>
      <c r="N2968" s="8" t="s">
        <v>19633</v>
      </c>
      <c r="O2968" s="8"/>
      <c r="P2968" s="12" t="s">
        <v>19634</v>
      </c>
      <c r="Q2968" s="11"/>
      <c r="R2968" s="51"/>
      <c r="S2968" s="27">
        <v>44802</v>
      </c>
      <c r="T2968" s="27">
        <v>44774</v>
      </c>
      <c r="U2968" s="27">
        <v>46965</v>
      </c>
      <c r="V2968" s="24" t="s">
        <v>19720</v>
      </c>
      <c r="W2968" s="27"/>
      <c r="X2968" s="24"/>
      <c r="Y2968" s="24"/>
      <c r="Z2968" s="24"/>
      <c r="AA2968" s="8" t="s">
        <v>21181</v>
      </c>
      <c r="AB2968" s="8"/>
      <c r="AC2968" s="8"/>
    </row>
    <row r="2969" spans="1:33" ht="20.100000000000001" customHeight="1">
      <c r="A2969" s="1">
        <v>2406</v>
      </c>
      <c r="B2969" s="14" t="s">
        <v>21247</v>
      </c>
      <c r="C2969" s="133">
        <v>2971</v>
      </c>
      <c r="E2969" s="49">
        <v>1130729483</v>
      </c>
      <c r="F2969" s="1" t="s">
        <v>19642</v>
      </c>
      <c r="G2969" s="49" t="s">
        <v>19643</v>
      </c>
      <c r="H2969" s="39" t="s">
        <v>19644</v>
      </c>
      <c r="I2969" s="1" t="s">
        <v>19645</v>
      </c>
      <c r="J2969" s="1" t="s">
        <v>19646</v>
      </c>
      <c r="L2969" s="4" t="s">
        <v>19647</v>
      </c>
      <c r="M2969" s="14" t="s">
        <v>19648</v>
      </c>
      <c r="N2969" s="1" t="s">
        <v>19649</v>
      </c>
      <c r="O2969" s="1" t="s">
        <v>19650</v>
      </c>
      <c r="P2969" s="14" t="s">
        <v>19651</v>
      </c>
      <c r="Q2969" s="6"/>
      <c r="S2969" s="28">
        <v>44806</v>
      </c>
      <c r="T2969" s="28">
        <v>44805</v>
      </c>
      <c r="U2969" s="28">
        <v>46996</v>
      </c>
      <c r="V2969" s="86" t="s">
        <v>19772</v>
      </c>
      <c r="AA2969" s="1" t="s">
        <v>21257</v>
      </c>
    </row>
    <row r="2970" spans="1:33" ht="20.100000000000001" customHeight="1">
      <c r="A2970" s="1">
        <v>2404</v>
      </c>
      <c r="B2970" s="12" t="s">
        <v>21063</v>
      </c>
      <c r="C2970" s="8">
        <v>2972</v>
      </c>
      <c r="D2970" s="7"/>
      <c r="E2970" s="51">
        <v>1135623400</v>
      </c>
      <c r="F2970" s="8" t="s">
        <v>19654</v>
      </c>
      <c r="G2970" s="51" t="s">
        <v>19655</v>
      </c>
      <c r="H2970" s="16" t="s">
        <v>19656</v>
      </c>
      <c r="I2970" s="8" t="s">
        <v>19657</v>
      </c>
      <c r="J2970" s="8" t="s">
        <v>19658</v>
      </c>
      <c r="K2970" s="8"/>
      <c r="L2970" s="9" t="s">
        <v>19659</v>
      </c>
      <c r="M2970" s="12"/>
      <c r="N2970" s="8" t="s">
        <v>19661</v>
      </c>
      <c r="O2970" s="8"/>
      <c r="P2970" s="12" t="s">
        <v>19660</v>
      </c>
      <c r="Q2970" s="11"/>
      <c r="R2970" s="51"/>
      <c r="S2970" s="27">
        <v>44812</v>
      </c>
      <c r="T2970" s="27">
        <v>44835</v>
      </c>
      <c r="U2970" s="27">
        <v>47026</v>
      </c>
      <c r="V2970" s="24" t="s">
        <v>19772</v>
      </c>
      <c r="W2970" s="27"/>
      <c r="X2970" s="24"/>
      <c r="Y2970" s="24"/>
      <c r="Z2970" s="24"/>
      <c r="AA2970" s="8" t="s">
        <v>21066</v>
      </c>
      <c r="AB2970" s="8"/>
      <c r="AC2970" s="8"/>
    </row>
    <row r="2971" spans="1:33" ht="20.100000000000001" customHeight="1">
      <c r="A2971" s="1">
        <v>2311</v>
      </c>
      <c r="B2971" s="12" t="s">
        <v>20526</v>
      </c>
      <c r="C2971" s="8">
        <v>2973</v>
      </c>
      <c r="D2971" s="7"/>
      <c r="E2971" s="51">
        <v>1133523453</v>
      </c>
      <c r="F2971" s="8" t="s">
        <v>19663</v>
      </c>
      <c r="G2971" s="51"/>
      <c r="H2971" s="16" t="s">
        <v>19664</v>
      </c>
      <c r="I2971" s="8" t="s">
        <v>19665</v>
      </c>
      <c r="J2971" s="8"/>
      <c r="K2971" s="8"/>
      <c r="L2971" s="8" t="s">
        <v>19665</v>
      </c>
      <c r="M2971" s="12"/>
      <c r="N2971" s="8" t="s">
        <v>19666</v>
      </c>
      <c r="O2971" s="8"/>
      <c r="P2971" s="12" t="s">
        <v>19667</v>
      </c>
      <c r="Q2971" s="11"/>
      <c r="R2971" s="51"/>
      <c r="S2971" s="27">
        <v>44811</v>
      </c>
      <c r="T2971" s="27">
        <v>44805</v>
      </c>
      <c r="U2971" s="27">
        <v>46996</v>
      </c>
      <c r="V2971" s="24" t="s">
        <v>19772</v>
      </c>
      <c r="W2971" s="27"/>
      <c r="X2971" s="24"/>
      <c r="Y2971" s="24"/>
      <c r="Z2971" s="24"/>
      <c r="AA2971" s="8" t="s">
        <v>20527</v>
      </c>
      <c r="AB2971" s="8"/>
      <c r="AC2971" s="8"/>
      <c r="AD2971" s="7"/>
      <c r="AE2971" s="8"/>
      <c r="AF2971" s="8"/>
      <c r="AG2971" s="8"/>
    </row>
    <row r="2972" spans="1:33" ht="20.100000000000001" customHeight="1">
      <c r="C2972" s="123">
        <v>2974</v>
      </c>
      <c r="E2972" s="49">
        <v>1130136564</v>
      </c>
      <c r="F2972" s="1" t="s">
        <v>19668</v>
      </c>
      <c r="G2972" s="49" t="s">
        <v>19669</v>
      </c>
      <c r="H2972" s="39" t="s">
        <v>19670</v>
      </c>
      <c r="I2972" s="1" t="s">
        <v>19671</v>
      </c>
      <c r="J2972" s="1" t="s">
        <v>19672</v>
      </c>
      <c r="L2972" s="4" t="s">
        <v>19673</v>
      </c>
      <c r="M2972" s="14" t="s">
        <v>19674</v>
      </c>
      <c r="N2972" s="1" t="s">
        <v>19675</v>
      </c>
      <c r="P2972" s="14" t="s">
        <v>19676</v>
      </c>
      <c r="Q2972" s="6"/>
      <c r="S2972" s="28">
        <v>44816</v>
      </c>
      <c r="T2972" s="28">
        <v>44835</v>
      </c>
      <c r="U2972" s="28">
        <v>47026</v>
      </c>
      <c r="V2972" s="86" t="s">
        <v>19772</v>
      </c>
    </row>
    <row r="2973" spans="1:33" ht="20.100000000000001" customHeight="1">
      <c r="C2973" s="123">
        <v>2975</v>
      </c>
      <c r="E2973" s="49">
        <v>1133824851</v>
      </c>
      <c r="F2973" s="1" t="s">
        <v>19681</v>
      </c>
      <c r="G2973" s="49" t="s">
        <v>19682</v>
      </c>
      <c r="H2973" s="39" t="s">
        <v>19683</v>
      </c>
      <c r="I2973" s="1" t="s">
        <v>19684</v>
      </c>
      <c r="J2973" s="1" t="s">
        <v>19685</v>
      </c>
      <c r="K2973" s="1" t="s">
        <v>19690</v>
      </c>
      <c r="L2973" s="1" t="s">
        <v>19684</v>
      </c>
      <c r="M2973" s="1" t="s">
        <v>4266</v>
      </c>
      <c r="N2973" s="1" t="s">
        <v>19686</v>
      </c>
      <c r="O2973" s="1" t="s">
        <v>19687</v>
      </c>
      <c r="P2973" s="14" t="s">
        <v>19688</v>
      </c>
      <c r="Q2973" s="6"/>
      <c r="S2973" s="28">
        <v>44824</v>
      </c>
      <c r="T2973" s="28">
        <v>44896</v>
      </c>
      <c r="U2973" s="28">
        <v>47087</v>
      </c>
      <c r="V2973" s="86" t="s">
        <v>19772</v>
      </c>
      <c r="AA2973" s="1" t="s">
        <v>19689</v>
      </c>
    </row>
    <row r="2974" spans="1:33" ht="20.100000000000001" customHeight="1">
      <c r="C2974" s="123">
        <v>2976</v>
      </c>
      <c r="E2974" s="49">
        <v>1132037802</v>
      </c>
      <c r="F2974" s="1" t="s">
        <v>19691</v>
      </c>
      <c r="G2974" s="49" t="s">
        <v>19692</v>
      </c>
      <c r="H2974" s="39" t="s">
        <v>19693</v>
      </c>
      <c r="I2974" s="1" t="s">
        <v>19699</v>
      </c>
      <c r="J2974" s="1" t="s">
        <v>19694</v>
      </c>
      <c r="L2974" s="4" t="s">
        <v>19695</v>
      </c>
      <c r="M2974" s="14" t="s">
        <v>19696</v>
      </c>
      <c r="N2974" s="1" t="s">
        <v>19697</v>
      </c>
      <c r="P2974" s="14" t="s">
        <v>19698</v>
      </c>
      <c r="Q2974" s="6"/>
      <c r="S2974" s="28">
        <v>44820</v>
      </c>
      <c r="T2974" s="28">
        <v>44805</v>
      </c>
      <c r="U2974" s="28">
        <v>46996</v>
      </c>
      <c r="V2974" s="86" t="s">
        <v>19772</v>
      </c>
    </row>
    <row r="2975" spans="1:33" ht="20.100000000000001" customHeight="1">
      <c r="C2975" s="126">
        <v>2977</v>
      </c>
      <c r="E2975" s="49">
        <v>1132071009</v>
      </c>
      <c r="F2975" s="1" t="s">
        <v>19700</v>
      </c>
      <c r="G2975" s="49" t="s">
        <v>19701</v>
      </c>
      <c r="H2975" s="39" t="s">
        <v>19702</v>
      </c>
      <c r="I2975" s="1" t="s">
        <v>19703</v>
      </c>
      <c r="L2975" s="4" t="s">
        <v>19704</v>
      </c>
      <c r="N2975" s="1" t="s">
        <v>19705</v>
      </c>
      <c r="O2975" s="1" t="s">
        <v>19706</v>
      </c>
      <c r="P2975" s="14" t="s">
        <v>19707</v>
      </c>
      <c r="Q2975" s="6"/>
      <c r="S2975" s="28">
        <v>44824</v>
      </c>
      <c r="T2975" s="28">
        <v>44844</v>
      </c>
      <c r="U2975" s="28">
        <v>47026</v>
      </c>
      <c r="V2975" s="86" t="s">
        <v>19903</v>
      </c>
    </row>
    <row r="2976" spans="1:33" ht="20.100000000000001" customHeight="1">
      <c r="C2976" s="123">
        <v>2978</v>
      </c>
      <c r="E2976" s="49">
        <v>1135920327</v>
      </c>
      <c r="F2976" s="1" t="s">
        <v>19708</v>
      </c>
      <c r="G2976" s="49" t="s">
        <v>19709</v>
      </c>
      <c r="H2976" s="39" t="s">
        <v>19710</v>
      </c>
      <c r="I2976" s="1" t="s">
        <v>19711</v>
      </c>
      <c r="J2976" s="1" t="s">
        <v>19712</v>
      </c>
      <c r="K2976" s="1" t="s">
        <v>19717</v>
      </c>
      <c r="L2976" s="4" t="s">
        <v>19713</v>
      </c>
      <c r="M2976" s="14" t="s">
        <v>19714</v>
      </c>
      <c r="N2976" s="1" t="s">
        <v>19715</v>
      </c>
      <c r="P2976" s="14" t="s">
        <v>19716</v>
      </c>
      <c r="Q2976" s="6"/>
      <c r="S2976" s="28">
        <v>44830</v>
      </c>
      <c r="T2976" s="28">
        <v>44805</v>
      </c>
      <c r="U2976" s="28">
        <v>46996</v>
      </c>
      <c r="V2976" s="86" t="s">
        <v>19772</v>
      </c>
    </row>
    <row r="2977" spans="1:37" ht="20.100000000000001" customHeight="1">
      <c r="C2977" s="123">
        <v>2979</v>
      </c>
      <c r="E2977" s="49">
        <v>1130729277</v>
      </c>
      <c r="F2977" s="1" t="s">
        <v>19722</v>
      </c>
      <c r="G2977" s="49" t="s">
        <v>19723</v>
      </c>
      <c r="H2977" s="39" t="s">
        <v>19724</v>
      </c>
      <c r="I2977" s="1" t="s">
        <v>19725</v>
      </c>
      <c r="L2977" s="1" t="s">
        <v>19725</v>
      </c>
      <c r="N2977" s="1" t="s">
        <v>19726</v>
      </c>
      <c r="O2977" s="1" t="s">
        <v>19727</v>
      </c>
      <c r="P2977" s="14" t="s">
        <v>19728</v>
      </c>
      <c r="Q2977" s="6"/>
      <c r="S2977" s="28">
        <v>44833</v>
      </c>
      <c r="T2977" s="28">
        <v>44805</v>
      </c>
      <c r="U2977" s="28">
        <v>46996</v>
      </c>
      <c r="V2977" s="86" t="s">
        <v>19772</v>
      </c>
    </row>
    <row r="2978" spans="1:37" ht="20.100000000000001" customHeight="1">
      <c r="B2978" s="12" t="s">
        <v>6884</v>
      </c>
      <c r="C2978" s="8">
        <v>2980</v>
      </c>
      <c r="D2978" s="7"/>
      <c r="E2978" s="51">
        <v>3130982447</v>
      </c>
      <c r="F2978" s="8" t="s">
        <v>19731</v>
      </c>
      <c r="G2978" s="51" t="s">
        <v>19732</v>
      </c>
      <c r="H2978" s="16" t="s">
        <v>19733</v>
      </c>
      <c r="I2978" s="8" t="s">
        <v>19734</v>
      </c>
      <c r="J2978" s="8" t="s">
        <v>19735</v>
      </c>
      <c r="K2978" s="8"/>
      <c r="L2978" s="9" t="s">
        <v>19736</v>
      </c>
      <c r="M2978" s="12"/>
      <c r="N2978" s="8" t="s">
        <v>19737</v>
      </c>
      <c r="O2978" s="8" t="s">
        <v>19738</v>
      </c>
      <c r="P2978" s="12" t="s">
        <v>19739</v>
      </c>
      <c r="Q2978" s="6"/>
      <c r="S2978" s="27">
        <v>44837</v>
      </c>
      <c r="T2978" s="27">
        <v>44835</v>
      </c>
      <c r="U2978" s="27">
        <v>47026</v>
      </c>
      <c r="V2978" s="24" t="s">
        <v>19827</v>
      </c>
      <c r="W2978" s="27"/>
      <c r="X2978" s="24"/>
      <c r="Y2978" s="24"/>
      <c r="Z2978" s="24"/>
      <c r="AA2978" s="8" t="s">
        <v>21531</v>
      </c>
      <c r="AB2978" s="8"/>
      <c r="AC2978" s="8"/>
    </row>
    <row r="2979" spans="1:37" ht="20.100000000000001" customHeight="1">
      <c r="C2979" s="124">
        <v>2981</v>
      </c>
      <c r="E2979" s="49">
        <v>1132171585</v>
      </c>
      <c r="F2979" s="1" t="s">
        <v>19740</v>
      </c>
      <c r="G2979" s="49" t="s">
        <v>19741</v>
      </c>
      <c r="H2979" s="39" t="s">
        <v>19742</v>
      </c>
      <c r="I2979" s="1" t="s">
        <v>19743</v>
      </c>
      <c r="L2979" s="4" t="s">
        <v>19744</v>
      </c>
      <c r="N2979" s="1" t="s">
        <v>19745</v>
      </c>
      <c r="O2979" s="1" t="s">
        <v>19809</v>
      </c>
      <c r="P2979" s="14" t="s">
        <v>19746</v>
      </c>
      <c r="Q2979" s="6"/>
      <c r="S2979" s="28">
        <v>44840</v>
      </c>
      <c r="T2979" s="28">
        <v>44835</v>
      </c>
      <c r="U2979" s="28">
        <v>47026</v>
      </c>
      <c r="V2979" s="86" t="s">
        <v>19827</v>
      </c>
    </row>
    <row r="2980" spans="1:37" ht="20.100000000000001" customHeight="1">
      <c r="C2980" s="124">
        <v>2982</v>
      </c>
      <c r="E2980" s="49">
        <v>1135920343</v>
      </c>
      <c r="F2980" s="1" t="s">
        <v>19750</v>
      </c>
      <c r="G2980" s="49" t="s">
        <v>19751</v>
      </c>
      <c r="H2980" s="39" t="s">
        <v>19752</v>
      </c>
      <c r="I2980" s="1" t="s">
        <v>19753</v>
      </c>
      <c r="J2980" s="1" t="s">
        <v>19754</v>
      </c>
      <c r="L2980" s="4" t="s">
        <v>19755</v>
      </c>
      <c r="N2980" s="1" t="s">
        <v>19756</v>
      </c>
      <c r="O2980" s="1" t="s">
        <v>19757</v>
      </c>
      <c r="P2980" s="14" t="s">
        <v>19758</v>
      </c>
      <c r="Q2980" s="6"/>
      <c r="S2980" s="28">
        <v>44851</v>
      </c>
      <c r="T2980" s="28">
        <v>44835</v>
      </c>
      <c r="U2980" s="28">
        <v>47026</v>
      </c>
      <c r="V2980" s="86" t="s">
        <v>19827</v>
      </c>
    </row>
    <row r="2981" spans="1:37" ht="20.100000000000001" customHeight="1">
      <c r="C2981" s="124">
        <v>2983</v>
      </c>
      <c r="E2981" s="49">
        <v>1130136614</v>
      </c>
      <c r="F2981" s="1" t="s">
        <v>16934</v>
      </c>
      <c r="G2981" s="49" t="s">
        <v>19759</v>
      </c>
      <c r="H2981" s="39" t="s">
        <v>19760</v>
      </c>
      <c r="I2981" s="1" t="s">
        <v>19761</v>
      </c>
      <c r="J2981" s="1" t="s">
        <v>19762</v>
      </c>
      <c r="L2981" s="1" t="s">
        <v>19761</v>
      </c>
      <c r="M2981" s="1" t="s">
        <v>19762</v>
      </c>
      <c r="N2981" s="1" t="s">
        <v>19763</v>
      </c>
      <c r="O2981" s="1" t="s">
        <v>19764</v>
      </c>
      <c r="P2981" s="14" t="s">
        <v>16937</v>
      </c>
      <c r="S2981" s="28">
        <v>44854</v>
      </c>
      <c r="T2981" s="28">
        <v>44835</v>
      </c>
      <c r="U2981" s="28">
        <v>47026</v>
      </c>
      <c r="V2981" s="86" t="s">
        <v>19827</v>
      </c>
    </row>
    <row r="2982" spans="1:37" s="8" customFormat="1" ht="20.100000000000001" customHeight="1">
      <c r="A2982" s="1"/>
      <c r="B2982" s="12" t="s">
        <v>20326</v>
      </c>
      <c r="C2982" s="8">
        <v>2984</v>
      </c>
      <c r="D2982" s="7"/>
      <c r="E2982" s="51">
        <v>1133421088</v>
      </c>
      <c r="F2982" s="8" t="s">
        <v>19766</v>
      </c>
      <c r="G2982" s="51" t="s">
        <v>19767</v>
      </c>
      <c r="H2982" s="16" t="s">
        <v>19768</v>
      </c>
      <c r="I2982" s="8" t="s">
        <v>19769</v>
      </c>
      <c r="L2982" s="8" t="s">
        <v>19769</v>
      </c>
      <c r="M2982" s="12"/>
      <c r="N2982" s="8" t="s">
        <v>19770</v>
      </c>
      <c r="P2982" s="12" t="s">
        <v>19771</v>
      </c>
      <c r="R2982" s="51"/>
      <c r="S2982" s="27">
        <v>44861</v>
      </c>
      <c r="T2982" s="27">
        <v>44835</v>
      </c>
      <c r="U2982" s="27">
        <v>47026</v>
      </c>
      <c r="V2982" s="24" t="s">
        <v>19827</v>
      </c>
      <c r="W2982" s="27"/>
      <c r="X2982" s="24"/>
      <c r="Y2982" s="24"/>
      <c r="Z2982" s="24"/>
      <c r="AA2982" s="8" t="s">
        <v>20327</v>
      </c>
      <c r="AD2982" s="7"/>
      <c r="AH2982" s="155"/>
      <c r="AI2982" s="155"/>
      <c r="AJ2982" s="155"/>
      <c r="AK2982" s="155"/>
    </row>
    <row r="2983" spans="1:37" ht="20.100000000000001" customHeight="1">
      <c r="C2983" s="129">
        <v>2985</v>
      </c>
      <c r="E2983" s="49">
        <v>1132135044</v>
      </c>
      <c r="F2983" s="1" t="s">
        <v>19774</v>
      </c>
      <c r="G2983" s="49" t="s">
        <v>19775</v>
      </c>
      <c r="H2983" s="39" t="s">
        <v>19776</v>
      </c>
      <c r="I2983" s="1" t="s">
        <v>19777</v>
      </c>
      <c r="L2983" s="4" t="s">
        <v>19778</v>
      </c>
      <c r="M2983" s="14" t="s">
        <v>5785</v>
      </c>
      <c r="N2983" s="1" t="s">
        <v>19779</v>
      </c>
      <c r="O2983" s="1" t="s">
        <v>19780</v>
      </c>
      <c r="P2983" s="14" t="s">
        <v>19781</v>
      </c>
      <c r="S2983" s="28">
        <v>44866</v>
      </c>
      <c r="T2983" s="28">
        <v>44866</v>
      </c>
      <c r="U2983" s="28">
        <v>47057</v>
      </c>
      <c r="V2983" s="86" t="s">
        <v>20234</v>
      </c>
    </row>
    <row r="2984" spans="1:37" ht="20.100000000000001" customHeight="1">
      <c r="A2984" s="1">
        <v>2401</v>
      </c>
      <c r="B2984" s="14" t="s">
        <v>20612</v>
      </c>
      <c r="C2984" s="126">
        <v>2986</v>
      </c>
      <c r="E2984" s="49">
        <v>1130832915</v>
      </c>
      <c r="F2984" s="1" t="s">
        <v>19782</v>
      </c>
      <c r="G2984" s="49" t="s">
        <v>19783</v>
      </c>
      <c r="H2984" s="39" t="s">
        <v>19784</v>
      </c>
      <c r="I2984" s="1" t="s">
        <v>19785</v>
      </c>
      <c r="L2984" s="1" t="s">
        <v>19785</v>
      </c>
      <c r="N2984" s="1" t="s">
        <v>19786</v>
      </c>
      <c r="O2984" s="1" t="s">
        <v>20613</v>
      </c>
      <c r="P2984" s="14" t="s">
        <v>19787</v>
      </c>
      <c r="S2984" s="28">
        <v>44873</v>
      </c>
      <c r="T2984" s="28">
        <v>44866</v>
      </c>
      <c r="U2984" s="28">
        <v>47057</v>
      </c>
      <c r="V2984" s="86" t="s">
        <v>19903</v>
      </c>
      <c r="AA2984" s="1" t="s">
        <v>20614</v>
      </c>
    </row>
    <row r="2985" spans="1:37" ht="20.100000000000001" customHeight="1">
      <c r="C2985" s="126">
        <v>2987</v>
      </c>
      <c r="E2985" s="49">
        <v>1130238089</v>
      </c>
      <c r="F2985" s="1" t="s">
        <v>19864</v>
      </c>
      <c r="G2985" s="49" t="s">
        <v>19795</v>
      </c>
      <c r="H2985" s="39" t="s">
        <v>19796</v>
      </c>
      <c r="I2985" s="1" t="s">
        <v>19797</v>
      </c>
      <c r="J2985" s="1" t="s">
        <v>19798</v>
      </c>
      <c r="L2985" s="1" t="s">
        <v>19797</v>
      </c>
      <c r="M2985" s="1" t="s">
        <v>19798</v>
      </c>
      <c r="N2985" s="1" t="s">
        <v>19799</v>
      </c>
      <c r="O2985" s="1" t="s">
        <v>19801</v>
      </c>
      <c r="P2985" s="14" t="s">
        <v>19800</v>
      </c>
      <c r="S2985" s="28">
        <v>44876</v>
      </c>
      <c r="T2985" s="28">
        <v>44866</v>
      </c>
      <c r="U2985" s="28">
        <v>47057</v>
      </c>
      <c r="V2985" s="86" t="s">
        <v>19903</v>
      </c>
    </row>
    <row r="2986" spans="1:37" ht="20.100000000000001" customHeight="1">
      <c r="C2986" s="126">
        <v>2988</v>
      </c>
      <c r="E2986" s="49">
        <v>1133123247</v>
      </c>
      <c r="F2986" s="1" t="s">
        <v>19811</v>
      </c>
      <c r="G2986" s="49" t="s">
        <v>19812</v>
      </c>
      <c r="H2986" s="39" t="s">
        <v>19813</v>
      </c>
      <c r="I2986" s="1" t="s">
        <v>6793</v>
      </c>
      <c r="J2986" s="1" t="s">
        <v>19814</v>
      </c>
      <c r="L2986" s="1" t="s">
        <v>6793</v>
      </c>
      <c r="M2986" s="1" t="s">
        <v>19814</v>
      </c>
      <c r="N2986" s="1" t="s">
        <v>19815</v>
      </c>
      <c r="O2986" s="1" t="s">
        <v>19816</v>
      </c>
      <c r="P2986" s="14" t="s">
        <v>18521</v>
      </c>
      <c r="S2986" s="28">
        <v>44882</v>
      </c>
      <c r="T2986" s="28">
        <v>44866</v>
      </c>
      <c r="U2986" s="28">
        <v>47057</v>
      </c>
      <c r="V2986" s="86" t="s">
        <v>19903</v>
      </c>
    </row>
    <row r="2987" spans="1:37" ht="20.100000000000001" customHeight="1">
      <c r="C2987" s="126">
        <v>2989</v>
      </c>
      <c r="E2987" s="49">
        <v>1130570945</v>
      </c>
      <c r="F2987" s="1" t="s">
        <v>19820</v>
      </c>
      <c r="G2987" s="49" t="s">
        <v>19821</v>
      </c>
      <c r="H2987" s="39" t="s">
        <v>19822</v>
      </c>
      <c r="I2987" s="1" t="s">
        <v>19823</v>
      </c>
      <c r="L2987" s="4" t="s">
        <v>17012</v>
      </c>
      <c r="N2987" s="14" t="s">
        <v>19824</v>
      </c>
      <c r="O2987" s="1" t="s">
        <v>19523</v>
      </c>
      <c r="P2987" s="14" t="s">
        <v>19865</v>
      </c>
      <c r="S2987" s="28">
        <v>44883</v>
      </c>
      <c r="T2987" s="28">
        <v>44866</v>
      </c>
      <c r="U2987" s="28">
        <v>47057</v>
      </c>
      <c r="V2987" s="86" t="s">
        <v>19903</v>
      </c>
    </row>
    <row r="2988" spans="1:37" ht="20.100000000000001" customHeight="1">
      <c r="C2988" s="126">
        <v>2990</v>
      </c>
      <c r="E2988" s="49">
        <v>1130630954</v>
      </c>
      <c r="F2988" s="1" t="s">
        <v>19834</v>
      </c>
      <c r="G2988" s="49" t="s">
        <v>19835</v>
      </c>
      <c r="H2988" s="39" t="s">
        <v>19836</v>
      </c>
      <c r="I2988" s="1" t="s">
        <v>19837</v>
      </c>
      <c r="J2988" s="1" t="s">
        <v>19838</v>
      </c>
      <c r="L2988" s="1" t="s">
        <v>19837</v>
      </c>
      <c r="M2988" s="1" t="s">
        <v>19838</v>
      </c>
      <c r="N2988" s="1" t="s">
        <v>19839</v>
      </c>
      <c r="O2988" s="1" t="s">
        <v>19840</v>
      </c>
      <c r="P2988" s="14" t="s">
        <v>19841</v>
      </c>
      <c r="S2988" s="28">
        <v>44890</v>
      </c>
      <c r="T2988" s="28">
        <v>44866</v>
      </c>
      <c r="U2988" s="28">
        <v>47057</v>
      </c>
      <c r="V2988" s="86" t="s">
        <v>19903</v>
      </c>
    </row>
    <row r="2989" spans="1:37" ht="20.100000000000001" customHeight="1">
      <c r="C2989" s="123">
        <v>2991</v>
      </c>
      <c r="E2989" s="49">
        <v>1136020465</v>
      </c>
      <c r="F2989" s="1" t="s">
        <v>19846</v>
      </c>
      <c r="G2989" s="49" t="s">
        <v>19847</v>
      </c>
      <c r="H2989" s="39" t="s">
        <v>19848</v>
      </c>
      <c r="I2989" s="1" t="s">
        <v>19849</v>
      </c>
      <c r="J2989" s="1" t="s">
        <v>19850</v>
      </c>
      <c r="L2989" s="4" t="s">
        <v>19851</v>
      </c>
      <c r="M2989" s="14" t="s">
        <v>19852</v>
      </c>
      <c r="N2989" s="1" t="s">
        <v>19853</v>
      </c>
      <c r="P2989" s="14" t="s">
        <v>19854</v>
      </c>
      <c r="S2989" s="28">
        <v>44896</v>
      </c>
      <c r="T2989" s="28">
        <v>44932</v>
      </c>
      <c r="U2989" s="28">
        <v>47118</v>
      </c>
      <c r="V2989" s="86" t="s">
        <v>19956</v>
      </c>
    </row>
    <row r="2990" spans="1:37" ht="20.100000000000001" customHeight="1">
      <c r="C2990" s="123">
        <v>2992</v>
      </c>
      <c r="E2990" s="49">
        <v>1131032275</v>
      </c>
      <c r="F2990" s="1" t="s">
        <v>17401</v>
      </c>
      <c r="G2990" s="49" t="s">
        <v>19858</v>
      </c>
      <c r="H2990" s="39" t="s">
        <v>19859</v>
      </c>
      <c r="I2990" s="1" t="s">
        <v>19860</v>
      </c>
      <c r="J2990" s="1" t="s">
        <v>19861</v>
      </c>
      <c r="L2990" s="4" t="s">
        <v>17405</v>
      </c>
      <c r="N2990" s="14" t="s">
        <v>7486</v>
      </c>
      <c r="O2990" s="1" t="s">
        <v>19862</v>
      </c>
      <c r="P2990" s="14" t="s">
        <v>17539</v>
      </c>
      <c r="S2990" s="28">
        <v>44907</v>
      </c>
      <c r="T2990" s="28">
        <v>44896</v>
      </c>
      <c r="U2990" s="28">
        <v>47087</v>
      </c>
      <c r="V2990" s="86" t="s">
        <v>19956</v>
      </c>
    </row>
    <row r="2991" spans="1:37" s="8" customFormat="1" ht="20.100000000000001" customHeight="1">
      <c r="A2991" s="1"/>
      <c r="B2991" s="12" t="s">
        <v>20132</v>
      </c>
      <c r="C2991" s="8">
        <v>2993</v>
      </c>
      <c r="D2991" s="7"/>
      <c r="E2991" s="51">
        <v>1132722783</v>
      </c>
      <c r="F2991" s="8" t="s">
        <v>19868</v>
      </c>
      <c r="G2991" s="51" t="s">
        <v>19869</v>
      </c>
      <c r="H2991" s="16" t="s">
        <v>19870</v>
      </c>
      <c r="I2991" s="8" t="s">
        <v>18936</v>
      </c>
      <c r="J2991" s="8" t="s">
        <v>18937</v>
      </c>
      <c r="L2991" s="8" t="s">
        <v>19981</v>
      </c>
      <c r="M2991" s="8" t="s">
        <v>18937</v>
      </c>
      <c r="N2991" s="8" t="s">
        <v>19871</v>
      </c>
      <c r="O2991" s="8" t="s">
        <v>19872</v>
      </c>
      <c r="P2991" s="12" t="s">
        <v>19873</v>
      </c>
      <c r="R2991" s="51"/>
      <c r="S2991" s="27">
        <v>44915</v>
      </c>
      <c r="T2991" s="27">
        <v>44927</v>
      </c>
      <c r="U2991" s="27">
        <v>47118</v>
      </c>
      <c r="V2991" s="24" t="s">
        <v>20009</v>
      </c>
      <c r="W2991" s="27"/>
      <c r="X2991" s="24"/>
      <c r="Y2991" s="24"/>
      <c r="Z2991" s="24"/>
      <c r="AA2991" s="8" t="s">
        <v>20148</v>
      </c>
      <c r="AD2991" s="7"/>
      <c r="AH2991" s="108"/>
      <c r="AI2991" s="108"/>
      <c r="AJ2991" s="108"/>
      <c r="AK2991" s="108"/>
    </row>
    <row r="2992" spans="1:37" ht="20.100000000000001" customHeight="1">
      <c r="C2992" s="123">
        <v>2994</v>
      </c>
      <c r="E2992" s="127">
        <v>1130528364</v>
      </c>
      <c r="F2992" s="1" t="s">
        <v>19878</v>
      </c>
      <c r="G2992" s="49" t="s">
        <v>19879</v>
      </c>
      <c r="H2992" s="39" t="s">
        <v>19880</v>
      </c>
      <c r="I2992" s="1" t="s">
        <v>19881</v>
      </c>
      <c r="L2992" s="4" t="s">
        <v>19882</v>
      </c>
      <c r="N2992" s="1" t="s">
        <v>19883</v>
      </c>
      <c r="P2992" s="14" t="s">
        <v>19884</v>
      </c>
      <c r="S2992" s="28">
        <v>44922</v>
      </c>
      <c r="T2992" s="28">
        <v>44896</v>
      </c>
      <c r="U2992" s="28">
        <v>47087</v>
      </c>
      <c r="V2992" s="86" t="s">
        <v>19956</v>
      </c>
    </row>
    <row r="2993" spans="1:29" ht="20.100000000000001" customHeight="1">
      <c r="A2993" s="1">
        <v>2410</v>
      </c>
      <c r="B2993" s="14" t="s">
        <v>20534</v>
      </c>
      <c r="C2993" s="124">
        <v>2995</v>
      </c>
      <c r="E2993" s="49">
        <v>1135623475</v>
      </c>
      <c r="F2993" s="1" t="s">
        <v>19892</v>
      </c>
      <c r="G2993" s="49" t="s">
        <v>19893</v>
      </c>
      <c r="H2993" s="39" t="s">
        <v>19894</v>
      </c>
      <c r="I2993" s="1" t="s">
        <v>19895</v>
      </c>
      <c r="J2993" s="1" t="s">
        <v>19896</v>
      </c>
      <c r="L2993" s="4" t="s">
        <v>19897</v>
      </c>
      <c r="N2993" s="1" t="s">
        <v>19898</v>
      </c>
      <c r="O2993" s="1" t="s">
        <v>19899</v>
      </c>
      <c r="P2993" s="14" t="s">
        <v>19900</v>
      </c>
      <c r="S2993" s="28">
        <v>44931</v>
      </c>
      <c r="T2993" s="28">
        <v>44927</v>
      </c>
      <c r="U2993" s="28">
        <v>47118</v>
      </c>
      <c r="V2993" s="86" t="s">
        <v>20009</v>
      </c>
      <c r="AA2993" s="1" t="s">
        <v>21413</v>
      </c>
    </row>
    <row r="2994" spans="1:29" ht="20.100000000000001" customHeight="1">
      <c r="C2994" s="124">
        <v>2996</v>
      </c>
      <c r="E2994" s="49">
        <v>1130234286</v>
      </c>
      <c r="F2994" s="1" t="s">
        <v>19908</v>
      </c>
      <c r="G2994" s="49" t="s">
        <v>19909</v>
      </c>
      <c r="H2994" s="39" t="s">
        <v>19910</v>
      </c>
      <c r="I2994" s="1" t="s">
        <v>19911</v>
      </c>
      <c r="J2994" s="1" t="s">
        <v>19912</v>
      </c>
      <c r="L2994" s="1" t="s">
        <v>19911</v>
      </c>
      <c r="M2994" s="1" t="s">
        <v>19912</v>
      </c>
      <c r="N2994" s="1" t="s">
        <v>19913</v>
      </c>
      <c r="O2994" s="1" t="s">
        <v>19914</v>
      </c>
      <c r="P2994" s="14" t="s">
        <v>19915</v>
      </c>
      <c r="S2994" s="28">
        <v>44939</v>
      </c>
      <c r="T2994" s="28">
        <v>44927</v>
      </c>
      <c r="U2994" s="28">
        <v>47118</v>
      </c>
      <c r="V2994" s="86" t="s">
        <v>20009</v>
      </c>
    </row>
    <row r="2995" spans="1:29" ht="20.100000000000001" customHeight="1">
      <c r="C2995" s="124">
        <v>2997</v>
      </c>
      <c r="E2995" s="49">
        <v>1130238287</v>
      </c>
      <c r="F2995" s="1" t="s">
        <v>19923</v>
      </c>
      <c r="G2995" s="49" t="s">
        <v>19924</v>
      </c>
      <c r="H2995" s="39" t="s">
        <v>19925</v>
      </c>
      <c r="I2995" s="1" t="s">
        <v>19926</v>
      </c>
      <c r="J2995" s="1" t="s">
        <v>19927</v>
      </c>
      <c r="L2995" s="4" t="s">
        <v>19928</v>
      </c>
      <c r="N2995" s="1" t="s">
        <v>19929</v>
      </c>
      <c r="P2995" s="14" t="s">
        <v>19930</v>
      </c>
      <c r="S2995" s="28">
        <v>44953</v>
      </c>
      <c r="T2995" s="28">
        <v>44927</v>
      </c>
      <c r="U2995" s="28">
        <v>47118</v>
      </c>
      <c r="V2995" s="86" t="s">
        <v>20009</v>
      </c>
    </row>
    <row r="2996" spans="1:29" ht="20.100000000000001" customHeight="1">
      <c r="C2996" s="124">
        <v>2998</v>
      </c>
      <c r="E2996" s="49">
        <v>1133015716</v>
      </c>
      <c r="F2996" s="1" t="s">
        <v>14537</v>
      </c>
      <c r="G2996" s="49" t="s">
        <v>19931</v>
      </c>
      <c r="H2996" s="39" t="s">
        <v>19932</v>
      </c>
      <c r="I2996" s="1" t="s">
        <v>19933</v>
      </c>
      <c r="L2996" s="4" t="s">
        <v>19934</v>
      </c>
      <c r="M2996" s="14" t="s">
        <v>19935</v>
      </c>
      <c r="N2996" s="1" t="s">
        <v>19936</v>
      </c>
      <c r="O2996" s="1" t="s">
        <v>19937</v>
      </c>
      <c r="P2996" s="14" t="s">
        <v>19982</v>
      </c>
      <c r="S2996" s="28">
        <v>44956</v>
      </c>
      <c r="T2996" s="28">
        <v>44927</v>
      </c>
      <c r="U2996" s="28">
        <v>47118</v>
      </c>
      <c r="V2996" s="86" t="s">
        <v>20009</v>
      </c>
    </row>
    <row r="2997" spans="1:29" ht="20.100000000000001" customHeight="1">
      <c r="C2997" s="123">
        <v>2999</v>
      </c>
      <c r="E2997" s="49">
        <v>1133228376</v>
      </c>
      <c r="F2997" s="1" t="s">
        <v>5028</v>
      </c>
      <c r="G2997" s="49" t="s">
        <v>19941</v>
      </c>
      <c r="H2997" s="39" t="s">
        <v>19942</v>
      </c>
      <c r="I2997" s="1" t="s">
        <v>19943</v>
      </c>
      <c r="J2997" s="1" t="s">
        <v>19944</v>
      </c>
      <c r="L2997" s="1" t="s">
        <v>19943</v>
      </c>
      <c r="M2997" s="1" t="s">
        <v>19944</v>
      </c>
      <c r="N2997" s="1" t="s">
        <v>19945</v>
      </c>
      <c r="O2997" s="1" t="s">
        <v>19946</v>
      </c>
      <c r="P2997" s="14" t="s">
        <v>19947</v>
      </c>
      <c r="S2997" s="28">
        <v>44959</v>
      </c>
      <c r="T2997" s="28">
        <v>44958</v>
      </c>
      <c r="U2997" s="28">
        <v>47149</v>
      </c>
      <c r="V2997" s="86" t="s">
        <v>20095</v>
      </c>
    </row>
    <row r="2998" spans="1:29" ht="20.100000000000001" customHeight="1">
      <c r="A2998" s="1">
        <v>2410</v>
      </c>
      <c r="B2998" s="12" t="s">
        <v>21420</v>
      </c>
      <c r="C2998" s="8">
        <v>3000</v>
      </c>
      <c r="D2998" s="7"/>
      <c r="E2998" s="51">
        <v>1135920459</v>
      </c>
      <c r="F2998" s="88" t="s">
        <v>19948</v>
      </c>
      <c r="G2998" s="51" t="s">
        <v>19949</v>
      </c>
      <c r="H2998" s="16" t="s">
        <v>19950</v>
      </c>
      <c r="I2998" s="8" t="s">
        <v>19951</v>
      </c>
      <c r="J2998" s="8" t="s">
        <v>19952</v>
      </c>
      <c r="K2998" s="8"/>
      <c r="L2998" s="9" t="s">
        <v>19953</v>
      </c>
      <c r="M2998" s="12"/>
      <c r="N2998" s="8" t="s">
        <v>19954</v>
      </c>
      <c r="O2998" s="8"/>
      <c r="P2998" s="12" t="s">
        <v>19955</v>
      </c>
      <c r="Q2998" s="8"/>
      <c r="R2998" s="51"/>
      <c r="S2998" s="27">
        <v>44960</v>
      </c>
      <c r="T2998" s="27">
        <v>44958</v>
      </c>
      <c r="U2998" s="27">
        <v>47149</v>
      </c>
      <c r="V2998" s="24" t="s">
        <v>20095</v>
      </c>
      <c r="W2998" s="27"/>
      <c r="X2998" s="24"/>
      <c r="Y2998" s="24"/>
      <c r="Z2998" s="24"/>
      <c r="AA2998" s="8" t="s">
        <v>21422</v>
      </c>
      <c r="AB2998" s="8"/>
      <c r="AC2998" s="8"/>
    </row>
    <row r="2999" spans="1:29" ht="20.100000000000001" customHeight="1">
      <c r="B2999" s="12" t="s">
        <v>6884</v>
      </c>
      <c r="C2999" s="8">
        <v>3001</v>
      </c>
      <c r="D2999" s="7"/>
      <c r="E2999" s="51">
        <v>1130937094</v>
      </c>
      <c r="F2999" s="8" t="s">
        <v>19961</v>
      </c>
      <c r="G2999" s="51" t="s">
        <v>19962</v>
      </c>
      <c r="H2999" s="16" t="s">
        <v>19963</v>
      </c>
      <c r="I2999" s="8" t="s">
        <v>19964</v>
      </c>
      <c r="J2999" s="8" t="s">
        <v>19968</v>
      </c>
      <c r="K2999" s="8"/>
      <c r="L2999" s="8" t="s">
        <v>20055</v>
      </c>
      <c r="M2999" s="8"/>
      <c r="N2999" s="8" t="s">
        <v>19965</v>
      </c>
      <c r="O2999" s="8" t="s">
        <v>19966</v>
      </c>
      <c r="P2999" s="12" t="s">
        <v>19967</v>
      </c>
      <c r="S2999" s="27">
        <v>44971</v>
      </c>
      <c r="T2999" s="27">
        <v>44958</v>
      </c>
      <c r="U2999" s="27">
        <v>47149</v>
      </c>
      <c r="V2999" s="24" t="s">
        <v>20095</v>
      </c>
      <c r="W2999" s="27"/>
      <c r="X2999" s="24"/>
      <c r="Y2999" s="24"/>
      <c r="Z2999" s="24"/>
      <c r="AA2999" s="8" t="s">
        <v>21531</v>
      </c>
      <c r="AB2999" s="8"/>
      <c r="AC2999" s="8"/>
    </row>
    <row r="3000" spans="1:29" ht="20.100000000000001" customHeight="1">
      <c r="C3000" s="123">
        <v>3002</v>
      </c>
      <c r="E3000" s="49">
        <v>1130631846</v>
      </c>
      <c r="F3000" s="1" t="s">
        <v>19974</v>
      </c>
      <c r="G3000" s="49" t="s">
        <v>19975</v>
      </c>
      <c r="H3000" s="39" t="s">
        <v>19976</v>
      </c>
      <c r="I3000" s="1" t="s">
        <v>19977</v>
      </c>
      <c r="J3000" s="1" t="s">
        <v>19978</v>
      </c>
      <c r="L3000" s="1" t="s">
        <v>19977</v>
      </c>
      <c r="M3000" s="1" t="s">
        <v>19978</v>
      </c>
      <c r="N3000" s="1" t="s">
        <v>1610</v>
      </c>
      <c r="O3000" s="1" t="s">
        <v>19979</v>
      </c>
      <c r="P3000" s="14" t="s">
        <v>19980</v>
      </c>
      <c r="S3000" s="28">
        <v>44971</v>
      </c>
      <c r="T3000" s="28">
        <v>44958</v>
      </c>
      <c r="U3000" s="28">
        <v>47149</v>
      </c>
      <c r="V3000" s="86" t="s">
        <v>20095</v>
      </c>
    </row>
    <row r="3001" spans="1:29" ht="20.100000000000001" customHeight="1">
      <c r="A3001" s="1">
        <v>2412</v>
      </c>
      <c r="B3001" s="12" t="s">
        <v>3524</v>
      </c>
      <c r="C3001" s="8">
        <v>3003</v>
      </c>
      <c r="D3001" s="7"/>
      <c r="E3001" s="51">
        <v>3133142007</v>
      </c>
      <c r="F3001" s="8" t="s">
        <v>19985</v>
      </c>
      <c r="G3001" s="51" t="s">
        <v>19986</v>
      </c>
      <c r="H3001" s="16" t="s">
        <v>19987</v>
      </c>
      <c r="I3001" s="8" t="s">
        <v>19988</v>
      </c>
      <c r="J3001" s="8"/>
      <c r="K3001" s="8"/>
      <c r="L3001" s="9" t="s">
        <v>19989</v>
      </c>
      <c r="M3001" s="12"/>
      <c r="N3001" s="8" t="s">
        <v>19990</v>
      </c>
      <c r="O3001" s="8" t="s">
        <v>19991</v>
      </c>
      <c r="P3001" s="12" t="s">
        <v>19992</v>
      </c>
      <c r="Q3001" s="8"/>
      <c r="R3001" s="51"/>
      <c r="S3001" s="27">
        <v>44972</v>
      </c>
      <c r="T3001" s="27">
        <v>44986</v>
      </c>
      <c r="U3001" s="27">
        <v>47177</v>
      </c>
      <c r="V3001" s="24" t="s">
        <v>20095</v>
      </c>
      <c r="W3001" s="27"/>
      <c r="X3001" s="24"/>
      <c r="Y3001" s="24"/>
      <c r="Z3001" s="24"/>
      <c r="AA3001" s="8" t="s">
        <v>21530</v>
      </c>
      <c r="AB3001" s="8"/>
      <c r="AC3001" s="8"/>
    </row>
    <row r="3002" spans="1:29" ht="20.100000000000001" customHeight="1">
      <c r="C3002" s="123">
        <v>3004</v>
      </c>
      <c r="E3002" s="49">
        <v>1134370060</v>
      </c>
      <c r="F3002" s="1" t="s">
        <v>20012</v>
      </c>
      <c r="G3002" s="49" t="s">
        <v>20013</v>
      </c>
      <c r="H3002" s="39" t="s">
        <v>20014</v>
      </c>
      <c r="I3002" s="1" t="s">
        <v>20015</v>
      </c>
      <c r="L3002" s="4" t="s">
        <v>20016</v>
      </c>
      <c r="N3002" s="1" t="s">
        <v>20017</v>
      </c>
      <c r="O3002" s="1" t="s">
        <v>20018</v>
      </c>
      <c r="P3002" s="14" t="s">
        <v>20019</v>
      </c>
      <c r="S3002" s="28">
        <v>44985</v>
      </c>
      <c r="T3002" s="28">
        <v>44958</v>
      </c>
      <c r="U3002" s="28">
        <v>47149</v>
      </c>
      <c r="V3002" s="86" t="s">
        <v>20095</v>
      </c>
    </row>
    <row r="3003" spans="1:29" ht="20.100000000000001" customHeight="1">
      <c r="C3003" s="126">
        <v>3005</v>
      </c>
      <c r="E3003" s="49">
        <v>1135920541</v>
      </c>
      <c r="F3003" s="1" t="s">
        <v>20108</v>
      </c>
      <c r="G3003" s="49" t="s">
        <v>20109</v>
      </c>
      <c r="H3003" s="39" t="s">
        <v>20110</v>
      </c>
      <c r="I3003" s="1" t="s">
        <v>20111</v>
      </c>
      <c r="L3003" s="1" t="s">
        <v>20111</v>
      </c>
      <c r="N3003" s="1" t="s">
        <v>15648</v>
      </c>
      <c r="P3003" s="14" t="s">
        <v>20112</v>
      </c>
      <c r="S3003" s="28">
        <v>44987</v>
      </c>
      <c r="T3003" s="28">
        <v>45047</v>
      </c>
      <c r="U3003" s="28">
        <v>47238</v>
      </c>
      <c r="V3003" s="86" t="s">
        <v>20311</v>
      </c>
    </row>
    <row r="3004" spans="1:29" ht="20.100000000000001" customHeight="1">
      <c r="B3004" s="12" t="s">
        <v>6884</v>
      </c>
      <c r="C3004" s="8">
        <v>3006</v>
      </c>
      <c r="D3004" s="7"/>
      <c r="E3004" s="51">
        <v>1130937078</v>
      </c>
      <c r="F3004" s="8" t="s">
        <v>20035</v>
      </c>
      <c r="G3004" s="51" t="s">
        <v>20036</v>
      </c>
      <c r="H3004" s="16" t="s">
        <v>20037</v>
      </c>
      <c r="I3004" s="8" t="s">
        <v>20038</v>
      </c>
      <c r="J3004" s="8" t="s">
        <v>20039</v>
      </c>
      <c r="K3004" s="8"/>
      <c r="L3004" s="9" t="s">
        <v>20040</v>
      </c>
      <c r="M3004" s="12"/>
      <c r="N3004" s="8" t="s">
        <v>20041</v>
      </c>
      <c r="O3004" s="8"/>
      <c r="P3004" s="12" t="s">
        <v>7347</v>
      </c>
      <c r="S3004" s="27">
        <v>44998</v>
      </c>
      <c r="T3004" s="27">
        <v>44986</v>
      </c>
      <c r="U3004" s="27">
        <v>47177</v>
      </c>
      <c r="V3004" s="24" t="s">
        <v>20234</v>
      </c>
      <c r="W3004" s="27"/>
      <c r="X3004" s="24"/>
      <c r="Y3004" s="24"/>
      <c r="Z3004" s="24"/>
      <c r="AA3004" s="8" t="s">
        <v>21531</v>
      </c>
      <c r="AB3004" s="8"/>
      <c r="AC3004" s="8"/>
    </row>
    <row r="3005" spans="1:29" ht="20.100000000000001" customHeight="1">
      <c r="C3005" s="129">
        <v>3007</v>
      </c>
      <c r="E3005" s="49">
        <v>1130238386</v>
      </c>
      <c r="F3005" s="1" t="s">
        <v>20056</v>
      </c>
      <c r="G3005" s="49" t="s">
        <v>20057</v>
      </c>
      <c r="H3005" s="39" t="s">
        <v>20058</v>
      </c>
      <c r="I3005" s="1" t="s">
        <v>20059</v>
      </c>
      <c r="J3005" s="1" t="s">
        <v>20060</v>
      </c>
      <c r="L3005" s="4" t="s">
        <v>20061</v>
      </c>
      <c r="M3005" s="14" t="s">
        <v>20062</v>
      </c>
      <c r="N3005" s="1" t="s">
        <v>20063</v>
      </c>
      <c r="P3005" s="14" t="s">
        <v>20064</v>
      </c>
      <c r="S3005" s="28">
        <v>45002</v>
      </c>
      <c r="T3005" s="28">
        <v>45017</v>
      </c>
      <c r="U3005" s="28">
        <v>47208</v>
      </c>
      <c r="V3005" s="86" t="s">
        <v>20234</v>
      </c>
    </row>
    <row r="3006" spans="1:29" ht="20.100000000000001" customHeight="1">
      <c r="C3006" s="129">
        <v>3008</v>
      </c>
      <c r="E3006" s="49">
        <v>1133123239</v>
      </c>
      <c r="F3006" s="1" t="s">
        <v>5123</v>
      </c>
      <c r="G3006" s="49" t="s">
        <v>20067</v>
      </c>
      <c r="H3006" s="39" t="s">
        <v>20068</v>
      </c>
      <c r="I3006" s="1" t="s">
        <v>20069</v>
      </c>
      <c r="J3006" s="1" t="s">
        <v>5126</v>
      </c>
      <c r="L3006" s="1" t="s">
        <v>20069</v>
      </c>
      <c r="M3006" s="1" t="s">
        <v>5126</v>
      </c>
      <c r="N3006" s="1" t="s">
        <v>20070</v>
      </c>
      <c r="O3006" s="1" t="s">
        <v>20071</v>
      </c>
      <c r="P3006" s="14" t="s">
        <v>20072</v>
      </c>
      <c r="S3006" s="28">
        <v>45002</v>
      </c>
      <c r="T3006" s="28">
        <v>44682</v>
      </c>
      <c r="U3006" s="28">
        <v>46873</v>
      </c>
      <c r="V3006" s="86" t="s">
        <v>20234</v>
      </c>
      <c r="AA3006" s="1" t="s">
        <v>20107</v>
      </c>
    </row>
    <row r="3007" spans="1:29" ht="20.100000000000001" customHeight="1">
      <c r="B3007" s="12" t="s">
        <v>6884</v>
      </c>
      <c r="C3007" s="8">
        <v>3009</v>
      </c>
      <c r="D3007" s="7"/>
      <c r="E3007" s="51">
        <v>1130970616</v>
      </c>
      <c r="F3007" s="63" t="s">
        <v>16832</v>
      </c>
      <c r="G3007" s="51" t="s">
        <v>20074</v>
      </c>
      <c r="H3007" s="16" t="s">
        <v>20075</v>
      </c>
      <c r="I3007" s="8" t="s">
        <v>20076</v>
      </c>
      <c r="J3007" s="8"/>
      <c r="K3007" s="8"/>
      <c r="L3007" s="9" t="s">
        <v>20077</v>
      </c>
      <c r="M3007" s="12"/>
      <c r="N3007" s="8" t="s">
        <v>20078</v>
      </c>
      <c r="O3007" s="8" t="s">
        <v>20439</v>
      </c>
      <c r="P3007" s="12" t="s">
        <v>20079</v>
      </c>
      <c r="S3007" s="27">
        <v>45005</v>
      </c>
      <c r="T3007" s="27">
        <v>45017</v>
      </c>
      <c r="U3007" s="27">
        <v>47208</v>
      </c>
      <c r="V3007" s="24" t="s">
        <v>20294</v>
      </c>
      <c r="W3007" s="27"/>
      <c r="X3007" s="24"/>
      <c r="Y3007" s="24"/>
      <c r="Z3007" s="24"/>
      <c r="AA3007" s="8" t="s">
        <v>20440</v>
      </c>
      <c r="AB3007" s="8" t="s">
        <v>21531</v>
      </c>
      <c r="AC3007" s="8"/>
    </row>
    <row r="3008" spans="1:29" ht="20.100000000000001" customHeight="1">
      <c r="C3008" s="129">
        <v>3010</v>
      </c>
      <c r="E3008" s="49">
        <v>1133825437</v>
      </c>
      <c r="F3008" s="1" t="s">
        <v>20080</v>
      </c>
      <c r="G3008" s="49" t="s">
        <v>20081</v>
      </c>
      <c r="H3008" s="39" t="s">
        <v>20082</v>
      </c>
      <c r="I3008" s="1" t="s">
        <v>20083</v>
      </c>
      <c r="J3008" s="1" t="s">
        <v>20084</v>
      </c>
      <c r="L3008" s="4" t="s">
        <v>20085</v>
      </c>
      <c r="M3008" s="14" t="s">
        <v>20086</v>
      </c>
      <c r="N3008" s="1" t="s">
        <v>20087</v>
      </c>
      <c r="P3008" s="14" t="s">
        <v>20088</v>
      </c>
      <c r="S3008" s="28">
        <v>45012</v>
      </c>
      <c r="T3008" s="28">
        <v>44986</v>
      </c>
      <c r="U3008" s="28">
        <v>47177</v>
      </c>
      <c r="V3008" s="86" t="s">
        <v>20234</v>
      </c>
    </row>
    <row r="3009" spans="2:29" ht="20.100000000000001" customHeight="1">
      <c r="C3009" s="129">
        <v>3011</v>
      </c>
      <c r="E3009" s="49">
        <v>1131026624</v>
      </c>
      <c r="F3009" s="1" t="s">
        <v>20098</v>
      </c>
      <c r="G3009" s="49" t="s">
        <v>20099</v>
      </c>
      <c r="H3009" s="39" t="s">
        <v>20100</v>
      </c>
      <c r="I3009" s="1" t="s">
        <v>20101</v>
      </c>
      <c r="L3009" s="1" t="s">
        <v>20102</v>
      </c>
      <c r="N3009" s="1" t="s">
        <v>20103</v>
      </c>
      <c r="P3009" s="14" t="s">
        <v>20104</v>
      </c>
      <c r="S3009" s="28">
        <v>45013</v>
      </c>
      <c r="T3009" s="28">
        <v>44986</v>
      </c>
      <c r="U3009" s="28">
        <v>47177</v>
      </c>
      <c r="V3009" s="86" t="s">
        <v>20234</v>
      </c>
    </row>
    <row r="3010" spans="2:29" ht="20.100000000000001" customHeight="1">
      <c r="C3010" s="130">
        <v>3012</v>
      </c>
      <c r="E3010" s="49">
        <v>3133141595</v>
      </c>
      <c r="F3010" s="1" t="s">
        <v>20115</v>
      </c>
      <c r="G3010" s="49" t="s">
        <v>20116</v>
      </c>
      <c r="H3010" s="39" t="s">
        <v>20117</v>
      </c>
      <c r="I3010" s="1" t="s">
        <v>20118</v>
      </c>
      <c r="J3010" s="1" t="s">
        <v>20119</v>
      </c>
      <c r="L3010" s="1" t="s">
        <v>20118</v>
      </c>
      <c r="M3010" s="1" t="s">
        <v>20119</v>
      </c>
      <c r="N3010" s="1" t="s">
        <v>20120</v>
      </c>
      <c r="O3010" s="1" t="s">
        <v>20121</v>
      </c>
      <c r="P3010" s="14" t="s">
        <v>20122</v>
      </c>
      <c r="S3010" s="28">
        <v>45020</v>
      </c>
      <c r="T3010" s="28">
        <v>45017</v>
      </c>
      <c r="U3010" s="28">
        <v>47208</v>
      </c>
      <c r="V3010" s="86" t="s">
        <v>20294</v>
      </c>
    </row>
    <row r="3011" spans="2:29" ht="20.100000000000001" customHeight="1">
      <c r="C3011" s="130">
        <v>3013</v>
      </c>
      <c r="E3011" s="49">
        <v>1132135135</v>
      </c>
      <c r="F3011" s="1" t="s">
        <v>20123</v>
      </c>
      <c r="G3011" s="49" t="s">
        <v>20124</v>
      </c>
      <c r="H3011" s="39" t="s">
        <v>20125</v>
      </c>
      <c r="I3011" s="1" t="s">
        <v>20126</v>
      </c>
      <c r="J3011" s="1" t="s">
        <v>20127</v>
      </c>
      <c r="L3011" s="4" t="s">
        <v>20128</v>
      </c>
      <c r="N3011" s="1" t="s">
        <v>20129</v>
      </c>
      <c r="P3011" s="14" t="s">
        <v>20130</v>
      </c>
      <c r="S3011" s="28">
        <v>45020</v>
      </c>
      <c r="T3011" s="28">
        <v>45017</v>
      </c>
      <c r="U3011" s="28">
        <v>47208</v>
      </c>
      <c r="V3011" s="86" t="s">
        <v>20294</v>
      </c>
    </row>
    <row r="3012" spans="2:29" ht="20.100000000000001" customHeight="1">
      <c r="B3012" s="12" t="s">
        <v>6884</v>
      </c>
      <c r="C3012" s="8">
        <v>3014</v>
      </c>
      <c r="D3012" s="7"/>
      <c r="E3012" s="51">
        <v>1130937128</v>
      </c>
      <c r="F3012" s="8" t="s">
        <v>20134</v>
      </c>
      <c r="G3012" s="51" t="s">
        <v>20135</v>
      </c>
      <c r="H3012" s="16" t="s">
        <v>20136</v>
      </c>
      <c r="I3012" s="8" t="s">
        <v>20137</v>
      </c>
      <c r="J3012" s="8" t="s">
        <v>20138</v>
      </c>
      <c r="K3012" s="8"/>
      <c r="L3012" s="9" t="s">
        <v>20139</v>
      </c>
      <c r="M3012" s="12"/>
      <c r="N3012" s="8" t="s">
        <v>20140</v>
      </c>
      <c r="O3012" s="8"/>
      <c r="P3012" s="12" t="s">
        <v>20141</v>
      </c>
      <c r="S3012" s="27">
        <v>45026</v>
      </c>
      <c r="T3012" s="27">
        <v>45017</v>
      </c>
      <c r="U3012" s="27">
        <v>47208</v>
      </c>
      <c r="V3012" s="24" t="s">
        <v>20294</v>
      </c>
      <c r="W3012" s="27"/>
      <c r="X3012" s="24"/>
      <c r="Y3012" s="24"/>
      <c r="Z3012" s="24"/>
      <c r="AA3012" s="8" t="s">
        <v>21531</v>
      </c>
      <c r="AB3012" s="8"/>
      <c r="AC3012" s="8"/>
    </row>
    <row r="3013" spans="2:29" ht="20.100000000000001" customHeight="1">
      <c r="B3013" s="12" t="s">
        <v>6884</v>
      </c>
      <c r="C3013" s="8">
        <v>3015</v>
      </c>
      <c r="D3013" s="7"/>
      <c r="E3013" s="51">
        <v>1130937185</v>
      </c>
      <c r="F3013" s="8" t="s">
        <v>6866</v>
      </c>
      <c r="G3013" s="51" t="s">
        <v>20142</v>
      </c>
      <c r="H3013" s="16" t="s">
        <v>20143</v>
      </c>
      <c r="I3013" s="8" t="s">
        <v>20144</v>
      </c>
      <c r="J3013" s="8"/>
      <c r="K3013" s="8"/>
      <c r="L3013" s="8" t="s">
        <v>20144</v>
      </c>
      <c r="M3013" s="12"/>
      <c r="N3013" s="8" t="s">
        <v>20145</v>
      </c>
      <c r="O3013" s="8" t="s">
        <v>20146</v>
      </c>
      <c r="P3013" s="12" t="s">
        <v>20147</v>
      </c>
      <c r="S3013" s="27">
        <v>45026</v>
      </c>
      <c r="T3013" s="27">
        <v>45017</v>
      </c>
      <c r="U3013" s="27">
        <v>47208</v>
      </c>
      <c r="V3013" s="24" t="s">
        <v>20294</v>
      </c>
      <c r="W3013" s="27"/>
      <c r="X3013" s="24"/>
      <c r="Y3013" s="24"/>
      <c r="Z3013" s="24"/>
      <c r="AA3013" s="8" t="s">
        <v>21531</v>
      </c>
      <c r="AB3013" s="8"/>
      <c r="AC3013" s="8"/>
    </row>
    <row r="3014" spans="2:29" ht="20.100000000000001" customHeight="1">
      <c r="C3014" s="130">
        <v>3016</v>
      </c>
      <c r="E3014" s="49">
        <v>1132722791</v>
      </c>
      <c r="F3014" s="1" t="s">
        <v>17728</v>
      </c>
      <c r="G3014" s="49" t="s">
        <v>20215</v>
      </c>
      <c r="H3014" s="39" t="s">
        <v>20216</v>
      </c>
      <c r="I3014" s="1" t="s">
        <v>20217</v>
      </c>
      <c r="J3014" s="1" t="s">
        <v>20218</v>
      </c>
      <c r="L3014" s="1" t="s">
        <v>20217</v>
      </c>
      <c r="M3014" s="1" t="s">
        <v>20218</v>
      </c>
      <c r="N3014" s="1" t="s">
        <v>20219</v>
      </c>
      <c r="O3014" s="1" t="s">
        <v>19872</v>
      </c>
      <c r="P3014" s="14" t="s">
        <v>20220</v>
      </c>
      <c r="S3014" s="28">
        <v>45026</v>
      </c>
      <c r="T3014" s="28">
        <v>45017</v>
      </c>
      <c r="U3014" s="28">
        <v>47208</v>
      </c>
      <c r="V3014" s="86" t="s">
        <v>20294</v>
      </c>
    </row>
    <row r="3015" spans="2:29" ht="20.100000000000001" customHeight="1">
      <c r="C3015" s="130">
        <v>3017</v>
      </c>
      <c r="E3015" s="49">
        <v>1135724786</v>
      </c>
      <c r="F3015" s="1" t="s">
        <v>20157</v>
      </c>
      <c r="G3015" s="49" t="s">
        <v>20158</v>
      </c>
      <c r="H3015" s="39" t="s">
        <v>20159</v>
      </c>
      <c r="I3015" s="1" t="s">
        <v>20160</v>
      </c>
      <c r="J3015" s="1" t="s">
        <v>20161</v>
      </c>
      <c r="L3015" s="4" t="s">
        <v>20162</v>
      </c>
      <c r="N3015" s="1" t="s">
        <v>20163</v>
      </c>
      <c r="O3015" s="1" t="s">
        <v>20164</v>
      </c>
      <c r="P3015" s="14" t="s">
        <v>20165</v>
      </c>
      <c r="S3015" s="28">
        <v>45027</v>
      </c>
      <c r="T3015" s="28">
        <v>45017</v>
      </c>
      <c r="U3015" s="28">
        <v>47208</v>
      </c>
      <c r="V3015" s="86" t="s">
        <v>20294</v>
      </c>
    </row>
    <row r="3016" spans="2:29" ht="20.100000000000001" customHeight="1">
      <c r="C3016" s="130">
        <v>3018</v>
      </c>
      <c r="E3016" s="49">
        <v>1134323671</v>
      </c>
      <c r="F3016" s="1" t="s">
        <v>6514</v>
      </c>
      <c r="G3016" s="49" t="s">
        <v>20167</v>
      </c>
      <c r="H3016" s="39" t="s">
        <v>20168</v>
      </c>
      <c r="I3016" s="1" t="s">
        <v>6517</v>
      </c>
      <c r="J3016" s="1" t="s">
        <v>20169</v>
      </c>
      <c r="L3016" s="1" t="s">
        <v>6517</v>
      </c>
      <c r="M3016" s="1" t="s">
        <v>20169</v>
      </c>
      <c r="N3016" s="1" t="s">
        <v>20170</v>
      </c>
      <c r="O3016" s="1" t="s">
        <v>20171</v>
      </c>
      <c r="P3016" s="14" t="s">
        <v>20172</v>
      </c>
      <c r="S3016" s="28">
        <v>45028</v>
      </c>
      <c r="T3016" s="28">
        <v>45017</v>
      </c>
      <c r="U3016" s="28">
        <v>47208</v>
      </c>
      <c r="V3016" s="86" t="s">
        <v>20294</v>
      </c>
    </row>
    <row r="3017" spans="2:29" ht="20.100000000000001" customHeight="1">
      <c r="C3017" s="130">
        <v>3019</v>
      </c>
      <c r="E3017" s="49">
        <v>1133327202</v>
      </c>
      <c r="F3017" s="1" t="s">
        <v>20175</v>
      </c>
      <c r="G3017" s="49" t="s">
        <v>20176</v>
      </c>
      <c r="H3017" s="39" t="s">
        <v>20177</v>
      </c>
      <c r="I3017" s="1" t="s">
        <v>20178</v>
      </c>
      <c r="L3017" s="1" t="s">
        <v>20178</v>
      </c>
      <c r="N3017" s="1" t="s">
        <v>20179</v>
      </c>
      <c r="O3017" s="1" t="s">
        <v>20180</v>
      </c>
      <c r="P3017" s="14" t="s">
        <v>20181</v>
      </c>
      <c r="S3017" s="28">
        <v>45028</v>
      </c>
      <c r="T3017" s="28">
        <v>45017</v>
      </c>
      <c r="U3017" s="28">
        <v>47208</v>
      </c>
      <c r="V3017" s="86" t="s">
        <v>20294</v>
      </c>
    </row>
    <row r="3018" spans="2:29" ht="20.100000000000001" customHeight="1">
      <c r="C3018" s="130">
        <v>3020</v>
      </c>
      <c r="E3018" s="49">
        <v>1132171221</v>
      </c>
      <c r="F3018" s="1" t="s">
        <v>20149</v>
      </c>
      <c r="G3018" s="49" t="s">
        <v>20150</v>
      </c>
      <c r="H3018" s="39" t="s">
        <v>20151</v>
      </c>
      <c r="I3018" s="1" t="s">
        <v>20152</v>
      </c>
      <c r="L3018" s="1" t="s">
        <v>20153</v>
      </c>
      <c r="M3018" s="1"/>
      <c r="N3018" s="1" t="s">
        <v>20154</v>
      </c>
      <c r="O3018" s="1" t="s">
        <v>20155</v>
      </c>
      <c r="P3018" s="14" t="s">
        <v>20156</v>
      </c>
      <c r="S3018" s="28">
        <v>45029</v>
      </c>
      <c r="T3018" s="28">
        <v>45017</v>
      </c>
      <c r="U3018" s="28">
        <v>47208</v>
      </c>
      <c r="V3018" s="86" t="s">
        <v>20294</v>
      </c>
    </row>
    <row r="3019" spans="2:29" ht="20.100000000000001" customHeight="1">
      <c r="C3019" s="130">
        <v>3021</v>
      </c>
      <c r="E3019" s="49">
        <v>1134123246</v>
      </c>
      <c r="F3019" s="1" t="s">
        <v>17626</v>
      </c>
      <c r="G3019" s="49" t="s">
        <v>20182</v>
      </c>
      <c r="H3019" s="39" t="s">
        <v>20183</v>
      </c>
      <c r="I3019" s="1" t="s">
        <v>20184</v>
      </c>
      <c r="J3019" s="1" t="s">
        <v>17630</v>
      </c>
      <c r="L3019" s="1" t="s">
        <v>20184</v>
      </c>
      <c r="M3019" s="1" t="s">
        <v>17630</v>
      </c>
      <c r="N3019" s="1" t="s">
        <v>20185</v>
      </c>
      <c r="O3019" s="1" t="s">
        <v>20186</v>
      </c>
      <c r="P3019" s="14" t="s">
        <v>20187</v>
      </c>
      <c r="S3019" s="28">
        <v>45030</v>
      </c>
      <c r="T3019" s="28">
        <v>45017</v>
      </c>
      <c r="U3019" s="28">
        <v>47208</v>
      </c>
      <c r="V3019" s="86" t="s">
        <v>20294</v>
      </c>
    </row>
    <row r="3020" spans="2:29" ht="20.100000000000001" customHeight="1">
      <c r="C3020" s="130">
        <v>3022</v>
      </c>
      <c r="E3020" s="49">
        <v>1130833020</v>
      </c>
      <c r="F3020" s="1" t="s">
        <v>20190</v>
      </c>
      <c r="G3020" s="49" t="s">
        <v>20191</v>
      </c>
      <c r="H3020" s="39" t="s">
        <v>20192</v>
      </c>
      <c r="I3020" s="1" t="s">
        <v>20193</v>
      </c>
      <c r="L3020" s="1" t="s">
        <v>20193</v>
      </c>
      <c r="N3020" s="1" t="s">
        <v>20194</v>
      </c>
      <c r="O3020" s="1" t="s">
        <v>20195</v>
      </c>
      <c r="P3020" s="14" t="s">
        <v>20196</v>
      </c>
      <c r="S3020" s="28">
        <v>45033</v>
      </c>
      <c r="T3020" s="28">
        <v>45017</v>
      </c>
      <c r="U3020" s="28">
        <v>47208</v>
      </c>
      <c r="V3020" s="86" t="s">
        <v>20294</v>
      </c>
    </row>
    <row r="3021" spans="2:29" ht="20.100000000000001" customHeight="1">
      <c r="C3021" s="126">
        <v>3023</v>
      </c>
      <c r="E3021" s="49">
        <v>1134123253</v>
      </c>
      <c r="F3021" s="1" t="s">
        <v>20197</v>
      </c>
      <c r="G3021" s="49" t="s">
        <v>20198</v>
      </c>
      <c r="H3021" s="39" t="s">
        <v>20199</v>
      </c>
      <c r="I3021" s="1" t="s">
        <v>20200</v>
      </c>
      <c r="J3021" s="1" t="s">
        <v>20201</v>
      </c>
      <c r="L3021" s="1" t="s">
        <v>20200</v>
      </c>
      <c r="M3021" s="1" t="s">
        <v>20201</v>
      </c>
      <c r="N3021" s="1" t="s">
        <v>20202</v>
      </c>
      <c r="O3021" s="1" t="s">
        <v>20203</v>
      </c>
      <c r="P3021" s="14" t="s">
        <v>20204</v>
      </c>
      <c r="S3021" s="28">
        <v>45040</v>
      </c>
      <c r="T3021" s="28">
        <v>45047</v>
      </c>
      <c r="U3021" s="28">
        <v>47238</v>
      </c>
      <c r="V3021" s="86" t="s">
        <v>20311</v>
      </c>
    </row>
    <row r="3022" spans="2:29" ht="20.100000000000001" customHeight="1">
      <c r="C3022" s="130">
        <v>3024</v>
      </c>
      <c r="E3022" s="49">
        <v>1135623525</v>
      </c>
      <c r="F3022" s="1" t="s">
        <v>20207</v>
      </c>
      <c r="G3022" s="49" t="s">
        <v>20208</v>
      </c>
      <c r="H3022" s="39" t="s">
        <v>20209</v>
      </c>
      <c r="I3022" s="1" t="s">
        <v>20210</v>
      </c>
      <c r="J3022" s="1" t="s">
        <v>20211</v>
      </c>
      <c r="L3022" s="1" t="s">
        <v>20210</v>
      </c>
      <c r="M3022" s="1" t="s">
        <v>20211</v>
      </c>
      <c r="N3022" s="1" t="s">
        <v>20212</v>
      </c>
      <c r="O3022" s="1" t="s">
        <v>20213</v>
      </c>
      <c r="P3022" s="14" t="s">
        <v>20214</v>
      </c>
      <c r="S3022" s="28">
        <v>45042</v>
      </c>
      <c r="T3022" s="28">
        <v>45017</v>
      </c>
      <c r="U3022" s="28">
        <v>47208</v>
      </c>
      <c r="V3022" s="86" t="s">
        <v>20294</v>
      </c>
    </row>
    <row r="3023" spans="2:29" ht="20.100000000000001" customHeight="1">
      <c r="C3023" s="130">
        <v>3025</v>
      </c>
      <c r="E3023" s="49">
        <v>1131732825</v>
      </c>
      <c r="F3023" s="1" t="s">
        <v>20224</v>
      </c>
      <c r="G3023" s="49" t="s">
        <v>20225</v>
      </c>
      <c r="H3023" s="39" t="s">
        <v>20226</v>
      </c>
      <c r="I3023" s="1" t="s">
        <v>20227</v>
      </c>
      <c r="J3023" s="1" t="s">
        <v>20228</v>
      </c>
      <c r="L3023" s="4" t="s">
        <v>20229</v>
      </c>
      <c r="M3023" s="14" t="s">
        <v>20230</v>
      </c>
      <c r="N3023" s="1" t="s">
        <v>20231</v>
      </c>
      <c r="P3023" s="14" t="s">
        <v>20232</v>
      </c>
      <c r="S3023" s="28">
        <v>45044</v>
      </c>
      <c r="T3023" s="28">
        <v>45017</v>
      </c>
      <c r="U3023" s="28">
        <v>47208</v>
      </c>
      <c r="V3023" s="86" t="s">
        <v>20294</v>
      </c>
    </row>
    <row r="3024" spans="2:29" ht="20.100000000000001" customHeight="1">
      <c r="C3024" s="126">
        <v>3026</v>
      </c>
      <c r="E3024" s="49">
        <v>1130530758</v>
      </c>
      <c r="F3024" s="1" t="s">
        <v>20236</v>
      </c>
      <c r="G3024" s="49" t="s">
        <v>20237</v>
      </c>
      <c r="H3024" s="39" t="s">
        <v>20238</v>
      </c>
      <c r="I3024" s="1" t="s">
        <v>20239</v>
      </c>
      <c r="J3024" s="1" t="s">
        <v>20240</v>
      </c>
      <c r="L3024" s="4" t="s">
        <v>20241</v>
      </c>
      <c r="N3024" s="1" t="s">
        <v>20242</v>
      </c>
      <c r="P3024" s="14" t="s">
        <v>20243</v>
      </c>
      <c r="S3024" s="28">
        <v>45047</v>
      </c>
      <c r="T3024" s="28">
        <v>45047</v>
      </c>
      <c r="U3024" s="28">
        <v>47238</v>
      </c>
      <c r="V3024" s="86" t="s">
        <v>20311</v>
      </c>
    </row>
    <row r="3025" spans="1:29" ht="20.100000000000001" customHeight="1">
      <c r="B3025" s="12" t="s">
        <v>6884</v>
      </c>
      <c r="C3025" s="8">
        <v>3027</v>
      </c>
      <c r="D3025" s="7"/>
      <c r="E3025" s="51">
        <v>1130937227</v>
      </c>
      <c r="F3025" s="8" t="s">
        <v>20248</v>
      </c>
      <c r="G3025" s="51" t="s">
        <v>20249</v>
      </c>
      <c r="H3025" s="16" t="s">
        <v>20250</v>
      </c>
      <c r="I3025" s="8" t="s">
        <v>20251</v>
      </c>
      <c r="J3025" s="8"/>
      <c r="K3025" s="8"/>
      <c r="L3025" s="9" t="s">
        <v>20252</v>
      </c>
      <c r="M3025" s="12"/>
      <c r="N3025" s="8" t="s">
        <v>20253</v>
      </c>
      <c r="O3025" s="8" t="s">
        <v>20254</v>
      </c>
      <c r="P3025" s="12" t="s">
        <v>20255</v>
      </c>
      <c r="S3025" s="27">
        <v>45054</v>
      </c>
      <c r="T3025" s="27">
        <v>45078</v>
      </c>
      <c r="U3025" s="27">
        <v>47269</v>
      </c>
      <c r="V3025" s="24" t="s">
        <v>20311</v>
      </c>
      <c r="W3025" s="27"/>
      <c r="X3025" s="24"/>
      <c r="Y3025" s="24"/>
      <c r="Z3025" s="24"/>
      <c r="AA3025" s="8" t="s">
        <v>21531</v>
      </c>
      <c r="AB3025" s="8"/>
      <c r="AC3025" s="8"/>
    </row>
    <row r="3026" spans="1:29" ht="20.100000000000001" customHeight="1">
      <c r="C3026" s="126">
        <v>3028</v>
      </c>
      <c r="E3026" s="49">
        <v>1130136861</v>
      </c>
      <c r="F3026" s="1" t="s">
        <v>20256</v>
      </c>
      <c r="G3026" s="49" t="s">
        <v>20257</v>
      </c>
      <c r="H3026" s="39" t="s">
        <v>20258</v>
      </c>
      <c r="I3026" s="1" t="s">
        <v>17609</v>
      </c>
      <c r="J3026" s="1" t="s">
        <v>17610</v>
      </c>
      <c r="L3026" s="4" t="s">
        <v>20259</v>
      </c>
      <c r="M3026" s="14" t="s">
        <v>20260</v>
      </c>
      <c r="N3026" s="1" t="s">
        <v>20261</v>
      </c>
      <c r="O3026" s="1" t="s">
        <v>20262</v>
      </c>
      <c r="P3026" s="14" t="s">
        <v>20271</v>
      </c>
      <c r="R3026" s="1"/>
      <c r="S3026" s="28">
        <v>45058</v>
      </c>
      <c r="T3026" s="28">
        <v>45017</v>
      </c>
      <c r="U3026" s="28">
        <v>47208</v>
      </c>
      <c r="V3026" s="86" t="s">
        <v>20311</v>
      </c>
      <c r="AA3026" s="1" t="s">
        <v>20310</v>
      </c>
    </row>
    <row r="3027" spans="1:29" ht="20.100000000000001" customHeight="1">
      <c r="C3027" s="126">
        <v>3029</v>
      </c>
      <c r="E3027" s="49">
        <v>1130833046</v>
      </c>
      <c r="F3027" s="1" t="s">
        <v>20265</v>
      </c>
      <c r="G3027" s="49" t="s">
        <v>20266</v>
      </c>
      <c r="H3027" s="39" t="s">
        <v>20267</v>
      </c>
      <c r="I3027" s="1" t="s">
        <v>20268</v>
      </c>
      <c r="L3027" s="4" t="s">
        <v>20269</v>
      </c>
      <c r="M3027" s="14" t="s">
        <v>4902</v>
      </c>
      <c r="N3027" s="1" t="s">
        <v>15424</v>
      </c>
      <c r="O3027" s="1" t="s">
        <v>19382</v>
      </c>
      <c r="P3027" s="14" t="s">
        <v>20270</v>
      </c>
      <c r="S3027" s="28">
        <v>45062</v>
      </c>
      <c r="T3027" s="28">
        <v>45047</v>
      </c>
      <c r="U3027" s="28">
        <v>47238</v>
      </c>
      <c r="V3027" s="86" t="s">
        <v>20311</v>
      </c>
    </row>
    <row r="3028" spans="1:29" ht="20.100000000000001" customHeight="1">
      <c r="C3028" s="126">
        <v>3030</v>
      </c>
      <c r="E3028" s="49">
        <v>1133229283</v>
      </c>
      <c r="F3028" s="1" t="s">
        <v>20272</v>
      </c>
      <c r="G3028" s="49" t="s">
        <v>20273</v>
      </c>
      <c r="H3028" s="39" t="s">
        <v>20274</v>
      </c>
      <c r="I3028" s="1" t="s">
        <v>20275</v>
      </c>
      <c r="J3028" s="1" t="s">
        <v>20276</v>
      </c>
      <c r="L3028" s="4" t="s">
        <v>20277</v>
      </c>
      <c r="N3028" s="1" t="s">
        <v>20278</v>
      </c>
      <c r="P3028" s="14" t="s">
        <v>20279</v>
      </c>
      <c r="S3028" s="28">
        <v>45071</v>
      </c>
      <c r="T3028" s="28">
        <v>45047</v>
      </c>
      <c r="U3028" s="28">
        <v>47238</v>
      </c>
      <c r="V3028" s="86" t="s">
        <v>20311</v>
      </c>
    </row>
    <row r="3029" spans="1:29" ht="20.100000000000001" customHeight="1">
      <c r="C3029" s="131">
        <v>3031</v>
      </c>
      <c r="E3029" s="49">
        <v>1130833079</v>
      </c>
      <c r="F3029" s="1" t="s">
        <v>20283</v>
      </c>
      <c r="G3029" s="49" t="s">
        <v>20284</v>
      </c>
      <c r="H3029" s="39" t="s">
        <v>20285</v>
      </c>
      <c r="I3029" s="1" t="s">
        <v>20286</v>
      </c>
      <c r="J3029" s="1" t="s">
        <v>20287</v>
      </c>
      <c r="L3029" s="4" t="s">
        <v>20288</v>
      </c>
      <c r="M3029" s="14" t="s">
        <v>20289</v>
      </c>
      <c r="N3029" s="1" t="s">
        <v>20290</v>
      </c>
      <c r="P3029" s="14" t="s">
        <v>20291</v>
      </c>
      <c r="S3029" s="28">
        <v>45072</v>
      </c>
      <c r="T3029" s="28">
        <v>45078</v>
      </c>
      <c r="U3029" s="28">
        <v>47269</v>
      </c>
      <c r="V3029" s="86" t="s">
        <v>20544</v>
      </c>
    </row>
    <row r="3030" spans="1:29" ht="20.100000000000001" customHeight="1">
      <c r="C3030" s="131">
        <v>3032</v>
      </c>
      <c r="E3030" s="49">
        <v>1130833087</v>
      </c>
      <c r="F3030" s="1" t="s">
        <v>20296</v>
      </c>
      <c r="G3030" s="49" t="s">
        <v>20297</v>
      </c>
      <c r="H3030" s="39" t="s">
        <v>20298</v>
      </c>
      <c r="I3030" s="1" t="s">
        <v>20299</v>
      </c>
      <c r="L3030" s="4" t="s">
        <v>20300</v>
      </c>
      <c r="M3030" s="14" t="s">
        <v>5785</v>
      </c>
      <c r="N3030" s="1" t="s">
        <v>20324</v>
      </c>
      <c r="O3030" s="1" t="s">
        <v>20301</v>
      </c>
      <c r="P3030" s="14" t="s">
        <v>20302</v>
      </c>
      <c r="S3030" s="28">
        <v>45078</v>
      </c>
      <c r="T3030" s="28">
        <v>45078</v>
      </c>
      <c r="U3030" s="28">
        <v>47269</v>
      </c>
      <c r="V3030" s="86" t="s">
        <v>20544</v>
      </c>
    </row>
    <row r="3031" spans="1:29" ht="20.100000000000001" customHeight="1">
      <c r="C3031" s="131">
        <v>3033</v>
      </c>
      <c r="E3031" s="49">
        <v>1130729665</v>
      </c>
      <c r="F3031" s="1" t="s">
        <v>20353</v>
      </c>
      <c r="G3031" s="49" t="s">
        <v>20305</v>
      </c>
      <c r="H3031" s="39" t="s">
        <v>20306</v>
      </c>
      <c r="I3031" s="1" t="s">
        <v>20307</v>
      </c>
      <c r="J3031" s="1" t="s">
        <v>19646</v>
      </c>
      <c r="L3031" s="4" t="s">
        <v>19647</v>
      </c>
      <c r="M3031" s="14" t="s">
        <v>19648</v>
      </c>
      <c r="N3031" s="1" t="s">
        <v>19649</v>
      </c>
      <c r="O3031" s="1" t="s">
        <v>20308</v>
      </c>
      <c r="P3031" s="14" t="s">
        <v>20354</v>
      </c>
      <c r="S3031" s="28">
        <v>45083</v>
      </c>
      <c r="T3031" s="28">
        <v>45078</v>
      </c>
      <c r="U3031" s="28">
        <v>47269</v>
      </c>
      <c r="V3031" s="86" t="s">
        <v>20544</v>
      </c>
    </row>
    <row r="3032" spans="1:29" ht="20.100000000000001" customHeight="1">
      <c r="C3032" s="131">
        <v>3034</v>
      </c>
      <c r="E3032" s="49">
        <v>1133229333</v>
      </c>
      <c r="F3032" s="1" t="s">
        <v>20318</v>
      </c>
      <c r="G3032" s="49" t="s">
        <v>20319</v>
      </c>
      <c r="H3032" s="39" t="s">
        <v>20320</v>
      </c>
      <c r="I3032" s="1" t="s">
        <v>20321</v>
      </c>
      <c r="L3032" s="1" t="s">
        <v>20321</v>
      </c>
      <c r="N3032" s="1" t="s">
        <v>20322</v>
      </c>
      <c r="O3032" s="1" t="s">
        <v>15810</v>
      </c>
      <c r="P3032" s="14" t="s">
        <v>20323</v>
      </c>
      <c r="S3032" s="28">
        <v>45093</v>
      </c>
      <c r="T3032" s="28">
        <v>45078</v>
      </c>
      <c r="U3032" s="28">
        <v>47269</v>
      </c>
      <c r="V3032" s="86" t="s">
        <v>20544</v>
      </c>
    </row>
    <row r="3033" spans="1:29" ht="20.100000000000001" customHeight="1">
      <c r="C3033" s="131">
        <v>3035</v>
      </c>
      <c r="E3033" s="49">
        <v>1133422557</v>
      </c>
      <c r="F3033" s="1" t="s">
        <v>19766</v>
      </c>
      <c r="G3033" s="49" t="s">
        <v>20328</v>
      </c>
      <c r="H3033" s="39" t="s">
        <v>20329</v>
      </c>
      <c r="I3033" s="1" t="s">
        <v>20330</v>
      </c>
      <c r="L3033" s="4" t="s">
        <v>20331</v>
      </c>
      <c r="N3033" s="1" t="s">
        <v>20332</v>
      </c>
      <c r="P3033" s="14" t="s">
        <v>20333</v>
      </c>
      <c r="S3033" s="28">
        <v>45096</v>
      </c>
      <c r="T3033" s="28">
        <v>45078</v>
      </c>
      <c r="U3033" s="28">
        <v>47269</v>
      </c>
      <c r="V3033" s="86" t="s">
        <v>20544</v>
      </c>
    </row>
    <row r="3034" spans="1:29" ht="20.100000000000001" customHeight="1">
      <c r="B3034" s="12" t="s">
        <v>20831</v>
      </c>
      <c r="C3034" s="8">
        <v>3036</v>
      </c>
      <c r="D3034" s="7"/>
      <c r="E3034" s="51">
        <v>1132233047</v>
      </c>
      <c r="F3034" s="8" t="s">
        <v>20340</v>
      </c>
      <c r="G3034" s="51" t="s">
        <v>20334</v>
      </c>
      <c r="H3034" s="16" t="s">
        <v>20335</v>
      </c>
      <c r="I3034" s="8" t="s">
        <v>20336</v>
      </c>
      <c r="J3034" s="8" t="s">
        <v>20337</v>
      </c>
      <c r="K3034" s="8"/>
      <c r="L3034" s="9" t="s">
        <v>20338</v>
      </c>
      <c r="M3034" s="12" t="s">
        <v>20339</v>
      </c>
      <c r="N3034" s="8" t="s">
        <v>20341</v>
      </c>
      <c r="O3034" s="8" t="s">
        <v>20342</v>
      </c>
      <c r="P3034" s="12" t="s">
        <v>20343</v>
      </c>
      <c r="Q3034" s="8"/>
      <c r="R3034" s="51"/>
      <c r="S3034" s="27">
        <v>45103</v>
      </c>
      <c r="T3034" s="27">
        <v>45078</v>
      </c>
      <c r="U3034" s="27">
        <v>47269</v>
      </c>
      <c r="V3034" s="24" t="s">
        <v>20544</v>
      </c>
      <c r="W3034" s="27"/>
      <c r="X3034" s="24"/>
      <c r="Y3034" s="24"/>
      <c r="Z3034" s="24"/>
      <c r="AA3034" s="8" t="s">
        <v>20832</v>
      </c>
      <c r="AB3034" s="8"/>
      <c r="AC3034" s="8"/>
    </row>
    <row r="3035" spans="1:29" ht="20.100000000000001" customHeight="1">
      <c r="C3035" s="131">
        <v>3037</v>
      </c>
      <c r="E3035" s="49">
        <v>1131032382</v>
      </c>
      <c r="F3035" s="1" t="s">
        <v>20347</v>
      </c>
      <c r="G3035" s="49" t="s">
        <v>20348</v>
      </c>
      <c r="H3035" s="39" t="s">
        <v>20349</v>
      </c>
      <c r="I3035" s="1" t="s">
        <v>20350</v>
      </c>
      <c r="L3035" s="1" t="s">
        <v>20350</v>
      </c>
      <c r="N3035" s="1" t="s">
        <v>20351</v>
      </c>
      <c r="O3035" s="1" t="s">
        <v>20352</v>
      </c>
      <c r="P3035" s="14" t="s">
        <v>19393</v>
      </c>
      <c r="S3035" s="28">
        <v>45106</v>
      </c>
      <c r="T3035" s="28">
        <v>45078</v>
      </c>
      <c r="U3035" s="28">
        <v>47269</v>
      </c>
      <c r="V3035" s="86" t="s">
        <v>20544</v>
      </c>
    </row>
    <row r="3036" spans="1:29" ht="20.100000000000001" customHeight="1">
      <c r="A3036" s="1">
        <v>2307</v>
      </c>
      <c r="B3036" s="14" t="s">
        <v>20370</v>
      </c>
      <c r="C3036" s="1">
        <v>3038</v>
      </c>
      <c r="E3036" s="49">
        <v>1133523461</v>
      </c>
      <c r="F3036" s="1" t="s">
        <v>20356</v>
      </c>
      <c r="G3036" s="49" t="s">
        <v>20357</v>
      </c>
      <c r="H3036" s="39" t="s">
        <v>20358</v>
      </c>
      <c r="I3036" s="1" t="s">
        <v>20359</v>
      </c>
      <c r="L3036" s="4" t="s">
        <v>20360</v>
      </c>
      <c r="N3036" s="1" t="s">
        <v>20361</v>
      </c>
      <c r="P3036" s="14" t="s">
        <v>20362</v>
      </c>
      <c r="Q3036" s="6">
        <v>45189</v>
      </c>
      <c r="R3036" s="86"/>
      <c r="S3036" s="28">
        <v>45111</v>
      </c>
      <c r="T3036" s="28">
        <v>45108</v>
      </c>
      <c r="U3036" s="28">
        <v>47299</v>
      </c>
      <c r="V3036" s="86" t="s">
        <v>20537</v>
      </c>
    </row>
    <row r="3037" spans="1:29" ht="20.100000000000001" customHeight="1">
      <c r="A3037" s="1">
        <v>2307</v>
      </c>
      <c r="B3037" s="14" t="s">
        <v>20370</v>
      </c>
      <c r="C3037" s="1">
        <v>3039</v>
      </c>
      <c r="E3037" s="49">
        <v>1134122446</v>
      </c>
      <c r="F3037" s="1" t="s">
        <v>20364</v>
      </c>
      <c r="G3037" s="49" t="s">
        <v>20365</v>
      </c>
      <c r="H3037" s="39" t="s">
        <v>20366</v>
      </c>
      <c r="I3037" s="1" t="s">
        <v>20367</v>
      </c>
      <c r="L3037" s="1" t="s">
        <v>20367</v>
      </c>
      <c r="N3037" s="1" t="s">
        <v>20368</v>
      </c>
      <c r="Q3037" s="6">
        <v>45189</v>
      </c>
      <c r="R3037" s="86"/>
      <c r="S3037" s="28">
        <v>45125</v>
      </c>
      <c r="T3037" s="28">
        <v>45108</v>
      </c>
      <c r="U3037" s="28">
        <v>47299</v>
      </c>
      <c r="V3037" s="86" t="s">
        <v>20537</v>
      </c>
    </row>
    <row r="3038" spans="1:29" ht="20.100000000000001" customHeight="1">
      <c r="A3038" s="1">
        <v>2307</v>
      </c>
      <c r="B3038" s="14" t="s">
        <v>20370</v>
      </c>
      <c r="C3038" s="1">
        <v>3040</v>
      </c>
      <c r="E3038" s="49">
        <v>1131015262</v>
      </c>
      <c r="F3038" s="1" t="s">
        <v>20372</v>
      </c>
      <c r="G3038" s="49" t="s">
        <v>20373</v>
      </c>
      <c r="H3038" s="39" t="s">
        <v>20374</v>
      </c>
      <c r="I3038" s="1" t="s">
        <v>20375</v>
      </c>
      <c r="L3038" s="4" t="s">
        <v>20376</v>
      </c>
      <c r="M3038" s="14" t="s">
        <v>20377</v>
      </c>
      <c r="N3038" s="1" t="s">
        <v>2073</v>
      </c>
      <c r="O3038" s="1" t="s">
        <v>19937</v>
      </c>
      <c r="P3038" s="14" t="s">
        <v>20378</v>
      </c>
      <c r="Q3038" s="6">
        <v>45189</v>
      </c>
      <c r="R3038" s="86"/>
      <c r="S3038" s="28">
        <v>45135</v>
      </c>
      <c r="T3038" s="28">
        <v>45108</v>
      </c>
      <c r="U3038" s="28">
        <v>47299</v>
      </c>
      <c r="V3038" s="86" t="s">
        <v>20537</v>
      </c>
    </row>
    <row r="3039" spans="1:29" ht="20.100000000000001" customHeight="1">
      <c r="A3039" s="1">
        <v>2308</v>
      </c>
      <c r="B3039" s="14" t="s">
        <v>20382</v>
      </c>
      <c r="C3039" s="1">
        <v>3041</v>
      </c>
      <c r="E3039" s="49">
        <v>1131031970</v>
      </c>
      <c r="F3039" s="1" t="s">
        <v>20383</v>
      </c>
      <c r="G3039" s="49" t="s">
        <v>20384</v>
      </c>
      <c r="H3039" s="39" t="s">
        <v>20385</v>
      </c>
      <c r="I3039" s="1" t="s">
        <v>20386</v>
      </c>
      <c r="L3039" s="4" t="s">
        <v>20387</v>
      </c>
      <c r="N3039" s="1" t="s">
        <v>20399</v>
      </c>
      <c r="P3039" s="14" t="s">
        <v>20388</v>
      </c>
      <c r="Q3039" s="6">
        <v>45237</v>
      </c>
      <c r="S3039" s="28">
        <v>45168</v>
      </c>
      <c r="T3039" s="28">
        <v>45139</v>
      </c>
      <c r="U3039" s="28">
        <v>47330</v>
      </c>
      <c r="V3039" s="49" t="s">
        <v>20538</v>
      </c>
    </row>
    <row r="3040" spans="1:29" ht="20.100000000000001" customHeight="1">
      <c r="A3040" s="1">
        <v>2308</v>
      </c>
      <c r="B3040" s="14" t="s">
        <v>20382</v>
      </c>
      <c r="C3040" s="1">
        <v>3042</v>
      </c>
      <c r="E3040" s="49">
        <v>1132038016</v>
      </c>
      <c r="F3040" s="1" t="s">
        <v>20389</v>
      </c>
      <c r="G3040" s="49" t="s">
        <v>20390</v>
      </c>
      <c r="H3040" s="39" t="s">
        <v>20391</v>
      </c>
      <c r="I3040" s="1" t="s">
        <v>20392</v>
      </c>
      <c r="J3040" s="1" t="s">
        <v>20393</v>
      </c>
      <c r="L3040" s="4" t="s">
        <v>20394</v>
      </c>
      <c r="M3040" s="14" t="s">
        <v>20395</v>
      </c>
      <c r="N3040" s="1" t="s">
        <v>20396</v>
      </c>
      <c r="O3040" s="1" t="s">
        <v>20397</v>
      </c>
      <c r="P3040" s="14" t="s">
        <v>20398</v>
      </c>
      <c r="Q3040" s="6">
        <v>45237</v>
      </c>
      <c r="S3040" s="28">
        <v>45169</v>
      </c>
      <c r="T3040" s="28">
        <v>45170</v>
      </c>
      <c r="U3040" s="28">
        <v>47361</v>
      </c>
      <c r="V3040" s="49" t="s">
        <v>20538</v>
      </c>
    </row>
    <row r="3041" spans="1:29" ht="20.100000000000001" customHeight="1">
      <c r="A3041" s="1">
        <v>2309</v>
      </c>
      <c r="B3041" s="14" t="s">
        <v>20370</v>
      </c>
      <c r="C3041" s="1">
        <v>3043</v>
      </c>
      <c r="E3041" s="49">
        <v>1134970042</v>
      </c>
      <c r="F3041" s="1" t="s">
        <v>20409</v>
      </c>
      <c r="G3041" s="49" t="s">
        <v>20410</v>
      </c>
      <c r="H3041" s="39" t="s">
        <v>20411</v>
      </c>
      <c r="I3041" s="1" t="s">
        <v>20650</v>
      </c>
      <c r="L3041" s="4" t="s">
        <v>20412</v>
      </c>
      <c r="N3041" s="1" t="s">
        <v>648</v>
      </c>
      <c r="O3041" s="1" t="s">
        <v>20413</v>
      </c>
      <c r="P3041" s="14" t="s">
        <v>20414</v>
      </c>
      <c r="Q3041" s="6">
        <v>45260</v>
      </c>
      <c r="S3041" s="28">
        <v>45188</v>
      </c>
      <c r="T3041" s="28">
        <v>45170</v>
      </c>
      <c r="U3041" s="28">
        <v>47361</v>
      </c>
      <c r="V3041" s="49" t="s">
        <v>20539</v>
      </c>
    </row>
    <row r="3042" spans="1:29" ht="20.100000000000001" customHeight="1">
      <c r="A3042" s="1">
        <v>2310</v>
      </c>
      <c r="B3042" s="14" t="s">
        <v>20418</v>
      </c>
      <c r="C3042" s="1">
        <v>3044</v>
      </c>
      <c r="E3042" s="49">
        <v>1133327327</v>
      </c>
      <c r="F3042" s="1" t="s">
        <v>3355</v>
      </c>
      <c r="G3042" s="49" t="s">
        <v>20419</v>
      </c>
      <c r="H3042" s="39" t="s">
        <v>20420</v>
      </c>
      <c r="I3042" s="1" t="s">
        <v>20651</v>
      </c>
      <c r="J3042" s="1" t="s">
        <v>20421</v>
      </c>
      <c r="L3042" s="4" t="s">
        <v>20422</v>
      </c>
      <c r="N3042" s="1" t="s">
        <v>20423</v>
      </c>
      <c r="O3042" s="1" t="s">
        <v>20545</v>
      </c>
      <c r="P3042" s="14" t="s">
        <v>20424</v>
      </c>
      <c r="S3042" s="28">
        <v>45203</v>
      </c>
      <c r="T3042" s="28">
        <v>45200</v>
      </c>
      <c r="U3042" s="28">
        <v>47391</v>
      </c>
      <c r="V3042" s="86" t="s">
        <v>20621</v>
      </c>
    </row>
    <row r="3043" spans="1:29" ht="20.100000000000001" customHeight="1">
      <c r="A3043" s="1">
        <v>2310</v>
      </c>
      <c r="B3043" s="14" t="s">
        <v>20418</v>
      </c>
      <c r="C3043" s="1">
        <v>3045</v>
      </c>
      <c r="E3043" s="49">
        <v>1132135291</v>
      </c>
      <c r="F3043" s="1" t="s">
        <v>3609</v>
      </c>
      <c r="G3043" s="49" t="s">
        <v>20427</v>
      </c>
      <c r="H3043" s="39" t="s">
        <v>20428</v>
      </c>
      <c r="I3043" s="1" t="s">
        <v>20652</v>
      </c>
      <c r="J3043" s="1" t="s">
        <v>3612</v>
      </c>
      <c r="L3043" s="4" t="s">
        <v>20429</v>
      </c>
      <c r="M3043" s="14" t="s">
        <v>20430</v>
      </c>
      <c r="N3043" s="1" t="s">
        <v>20431</v>
      </c>
      <c r="O3043" s="1" t="s">
        <v>20432</v>
      </c>
      <c r="P3043" s="14" t="s">
        <v>20433</v>
      </c>
      <c r="S3043" s="28">
        <v>45210</v>
      </c>
      <c r="T3043" s="28">
        <v>45200</v>
      </c>
      <c r="U3043" s="28">
        <v>47391</v>
      </c>
      <c r="V3043" s="86" t="s">
        <v>20621</v>
      </c>
    </row>
    <row r="3044" spans="1:29" ht="20.100000000000001" customHeight="1">
      <c r="A3044" s="1">
        <v>2310</v>
      </c>
      <c r="B3044" s="14" t="s">
        <v>20443</v>
      </c>
      <c r="C3044" s="1">
        <v>3046</v>
      </c>
      <c r="E3044" s="49">
        <v>1131188119</v>
      </c>
      <c r="F3044" s="1" t="s">
        <v>20444</v>
      </c>
      <c r="G3044" s="49" t="s">
        <v>20445</v>
      </c>
      <c r="H3044" s="39" t="s">
        <v>20446</v>
      </c>
      <c r="I3044" s="1" t="s">
        <v>20653</v>
      </c>
      <c r="J3044" s="1" t="s">
        <v>20448</v>
      </c>
      <c r="L3044" s="4" t="s">
        <v>20447</v>
      </c>
      <c r="M3044" s="14" t="s">
        <v>20448</v>
      </c>
      <c r="N3044" s="1" t="s">
        <v>20449</v>
      </c>
      <c r="O3044" s="1" t="s">
        <v>20450</v>
      </c>
      <c r="P3044" s="14" t="s">
        <v>20451</v>
      </c>
      <c r="S3044" s="28">
        <v>45219</v>
      </c>
      <c r="T3044" s="28">
        <v>45200</v>
      </c>
      <c r="U3044" s="28">
        <v>47391</v>
      </c>
      <c r="V3044" s="86" t="s">
        <v>20621</v>
      </c>
    </row>
    <row r="3045" spans="1:29" ht="20.100000000000001" customHeight="1">
      <c r="A3045" s="1">
        <v>2311</v>
      </c>
      <c r="B3045" s="14" t="s">
        <v>20370</v>
      </c>
      <c r="C3045" s="1">
        <v>3047</v>
      </c>
      <c r="E3045" s="49">
        <v>1133523578</v>
      </c>
      <c r="F3045" s="1" t="s">
        <v>20458</v>
      </c>
      <c r="G3045" s="49" t="s">
        <v>20459</v>
      </c>
      <c r="H3045" s="39" t="s">
        <v>20460</v>
      </c>
      <c r="I3045" s="1" t="s">
        <v>20479</v>
      </c>
      <c r="L3045" s="4" t="s">
        <v>20483</v>
      </c>
      <c r="N3045" s="1" t="s">
        <v>20461</v>
      </c>
      <c r="O3045" s="1" t="s">
        <v>20462</v>
      </c>
      <c r="P3045" s="14" t="s">
        <v>19667</v>
      </c>
      <c r="S3045" s="28">
        <v>45231</v>
      </c>
      <c r="T3045" s="28">
        <v>45231</v>
      </c>
      <c r="U3045" s="28">
        <v>47422</v>
      </c>
      <c r="V3045" s="86" t="s">
        <v>20624</v>
      </c>
    </row>
    <row r="3046" spans="1:29" ht="20.100000000000001" customHeight="1">
      <c r="B3046" s="12" t="s">
        <v>6884</v>
      </c>
      <c r="C3046" s="8">
        <v>3048</v>
      </c>
      <c r="D3046" s="7"/>
      <c r="E3046" s="51">
        <v>1130937359</v>
      </c>
      <c r="F3046" s="8" t="s">
        <v>20464</v>
      </c>
      <c r="G3046" s="51" t="s">
        <v>20465</v>
      </c>
      <c r="H3046" s="16" t="s">
        <v>20466</v>
      </c>
      <c r="I3046" s="8" t="s">
        <v>20480</v>
      </c>
      <c r="J3046" s="8" t="s">
        <v>20467</v>
      </c>
      <c r="K3046" s="8"/>
      <c r="L3046" s="9" t="s">
        <v>20484</v>
      </c>
      <c r="M3046" s="12" t="s">
        <v>20468</v>
      </c>
      <c r="N3046" s="8" t="s">
        <v>20469</v>
      </c>
      <c r="O3046" s="8"/>
      <c r="P3046" s="12" t="s">
        <v>20470</v>
      </c>
      <c r="S3046" s="27">
        <v>45236</v>
      </c>
      <c r="T3046" s="27">
        <v>45231</v>
      </c>
      <c r="U3046" s="27">
        <v>47422</v>
      </c>
      <c r="V3046" s="24" t="s">
        <v>20624</v>
      </c>
      <c r="W3046" s="27"/>
      <c r="X3046" s="24"/>
      <c r="Y3046" s="24"/>
      <c r="Z3046" s="24"/>
      <c r="AA3046" s="8" t="s">
        <v>21531</v>
      </c>
      <c r="AB3046" s="8"/>
      <c r="AC3046" s="8"/>
    </row>
    <row r="3047" spans="1:29" ht="20.100000000000001" customHeight="1">
      <c r="A3047" s="1">
        <v>2311</v>
      </c>
      <c r="B3047" s="14" t="s">
        <v>20463</v>
      </c>
      <c r="C3047" s="1">
        <v>3049</v>
      </c>
      <c r="E3047" s="49">
        <v>1131732924</v>
      </c>
      <c r="F3047" s="1" t="s">
        <v>20471</v>
      </c>
      <c r="G3047" s="49" t="s">
        <v>20472</v>
      </c>
      <c r="H3047" s="39" t="s">
        <v>20473</v>
      </c>
      <c r="I3047" s="1" t="s">
        <v>20481</v>
      </c>
      <c r="J3047" s="1" t="s">
        <v>17768</v>
      </c>
      <c r="L3047" s="1" t="s">
        <v>20481</v>
      </c>
      <c r="M3047" s="1" t="s">
        <v>20626</v>
      </c>
      <c r="N3047" s="1" t="s">
        <v>20474</v>
      </c>
      <c r="O3047" s="1" t="s">
        <v>20627</v>
      </c>
      <c r="P3047" s="14" t="s">
        <v>20475</v>
      </c>
      <c r="S3047" s="28">
        <v>45237</v>
      </c>
      <c r="T3047" s="28">
        <v>45231</v>
      </c>
      <c r="U3047" s="28">
        <v>47422</v>
      </c>
      <c r="V3047" s="86" t="s">
        <v>20624</v>
      </c>
    </row>
    <row r="3048" spans="1:29" ht="20.100000000000001" customHeight="1">
      <c r="A3048" s="1">
        <v>2311</v>
      </c>
      <c r="B3048" s="14" t="s">
        <v>20463</v>
      </c>
      <c r="C3048" s="1">
        <v>3050</v>
      </c>
      <c r="E3048" s="49">
        <v>1135121173</v>
      </c>
      <c r="F3048" s="1" t="s">
        <v>20476</v>
      </c>
      <c r="G3048" s="49" t="s">
        <v>20477</v>
      </c>
      <c r="H3048" s="39" t="s">
        <v>20478</v>
      </c>
      <c r="I3048" s="1" t="s">
        <v>20482</v>
      </c>
      <c r="L3048" s="4" t="s">
        <v>20485</v>
      </c>
      <c r="N3048" s="1" t="s">
        <v>20486</v>
      </c>
      <c r="P3048" s="14" t="s">
        <v>20487</v>
      </c>
      <c r="S3048" s="28">
        <v>45238</v>
      </c>
      <c r="T3048" s="28">
        <v>45231</v>
      </c>
      <c r="U3048" s="28">
        <v>47422</v>
      </c>
      <c r="V3048" s="86" t="s">
        <v>20624</v>
      </c>
    </row>
    <row r="3049" spans="1:29" ht="20.100000000000001" customHeight="1">
      <c r="A3049" s="1">
        <v>2311</v>
      </c>
      <c r="B3049" s="14" t="s">
        <v>20463</v>
      </c>
      <c r="C3049" s="1">
        <v>3051</v>
      </c>
      <c r="E3049" s="49">
        <v>1132134948</v>
      </c>
      <c r="F3049" s="1" t="s">
        <v>20488</v>
      </c>
      <c r="G3049" s="49" t="s">
        <v>20489</v>
      </c>
      <c r="H3049" s="39" t="s">
        <v>20490</v>
      </c>
      <c r="I3049" s="1" t="s">
        <v>20491</v>
      </c>
      <c r="J3049" s="1" t="s">
        <v>20492</v>
      </c>
      <c r="L3049" s="4" t="s">
        <v>20491</v>
      </c>
      <c r="M3049" s="1" t="s">
        <v>20492</v>
      </c>
      <c r="N3049" s="1" t="s">
        <v>20493</v>
      </c>
      <c r="O3049" s="1" t="s">
        <v>20494</v>
      </c>
      <c r="P3049" s="14" t="s">
        <v>20495</v>
      </c>
      <c r="S3049" s="28">
        <v>45243</v>
      </c>
      <c r="T3049" s="28">
        <v>45231</v>
      </c>
      <c r="U3049" s="28">
        <v>47422</v>
      </c>
      <c r="V3049" s="86" t="s">
        <v>20624</v>
      </c>
    </row>
    <row r="3050" spans="1:29" ht="20.100000000000001" customHeight="1">
      <c r="A3050" s="1">
        <v>2311</v>
      </c>
      <c r="B3050" s="14" t="s">
        <v>20463</v>
      </c>
      <c r="C3050" s="1">
        <v>3052</v>
      </c>
      <c r="E3050" s="49">
        <v>1131032523</v>
      </c>
      <c r="F3050" s="1" t="s">
        <v>6003</v>
      </c>
      <c r="G3050" s="49" t="s">
        <v>20496</v>
      </c>
      <c r="H3050" s="39" t="s">
        <v>20497</v>
      </c>
      <c r="I3050" s="1" t="s">
        <v>20498</v>
      </c>
      <c r="J3050" s="1" t="s">
        <v>20499</v>
      </c>
      <c r="L3050" s="1" t="s">
        <v>20498</v>
      </c>
      <c r="M3050" s="1" t="s">
        <v>20541</v>
      </c>
      <c r="N3050" s="1" t="s">
        <v>20500</v>
      </c>
      <c r="O3050" s="1" t="s">
        <v>20501</v>
      </c>
      <c r="P3050" s="14" t="s">
        <v>20502</v>
      </c>
      <c r="S3050" s="28">
        <v>45245</v>
      </c>
      <c r="T3050" s="28">
        <v>45231</v>
      </c>
      <c r="U3050" s="28">
        <v>47422</v>
      </c>
      <c r="V3050" s="86" t="s">
        <v>20624</v>
      </c>
    </row>
    <row r="3051" spans="1:29" ht="20.100000000000001" customHeight="1">
      <c r="A3051" s="1">
        <v>2311</v>
      </c>
      <c r="B3051" s="14" t="s">
        <v>20370</v>
      </c>
      <c r="C3051" s="1">
        <v>3053</v>
      </c>
      <c r="E3051" s="49">
        <v>1130833244</v>
      </c>
      <c r="F3051" s="1" t="s">
        <v>18189</v>
      </c>
      <c r="G3051" s="49" t="s">
        <v>20503</v>
      </c>
      <c r="H3051" s="39" t="s">
        <v>20504</v>
      </c>
      <c r="I3051" s="1" t="s">
        <v>20505</v>
      </c>
      <c r="J3051" s="1" t="s">
        <v>20506</v>
      </c>
      <c r="L3051" s="1" t="s">
        <v>20505</v>
      </c>
      <c r="M3051" s="1" t="s">
        <v>20506</v>
      </c>
      <c r="N3051" s="1" t="s">
        <v>20507</v>
      </c>
      <c r="O3051" s="1" t="s">
        <v>20508</v>
      </c>
      <c r="P3051" s="14" t="s">
        <v>20509</v>
      </c>
      <c r="S3051" s="28">
        <v>45247</v>
      </c>
      <c r="T3051" s="28">
        <v>45231</v>
      </c>
      <c r="U3051" s="28">
        <v>47422</v>
      </c>
      <c r="V3051" s="86" t="s">
        <v>20624</v>
      </c>
    </row>
    <row r="3052" spans="1:29" ht="20.100000000000001" customHeight="1">
      <c r="A3052" s="1">
        <v>2311</v>
      </c>
      <c r="B3052" s="14" t="s">
        <v>20463</v>
      </c>
      <c r="C3052" s="1">
        <v>3054</v>
      </c>
      <c r="E3052" s="49">
        <v>1133825502</v>
      </c>
      <c r="F3052" s="1" t="s">
        <v>20510</v>
      </c>
      <c r="G3052" s="49" t="s">
        <v>20511</v>
      </c>
      <c r="H3052" s="39" t="s">
        <v>20512</v>
      </c>
      <c r="I3052" s="1" t="s">
        <v>20513</v>
      </c>
      <c r="J3052" s="1" t="s">
        <v>20514</v>
      </c>
      <c r="L3052" s="4" t="s">
        <v>20515</v>
      </c>
      <c r="N3052" s="1" t="s">
        <v>20516</v>
      </c>
      <c r="P3052" s="14" t="s">
        <v>20475</v>
      </c>
      <c r="S3052" s="28">
        <v>45250</v>
      </c>
      <c r="T3052" s="28">
        <v>45231</v>
      </c>
      <c r="U3052" s="28">
        <v>47422</v>
      </c>
      <c r="V3052" s="86" t="s">
        <v>20624</v>
      </c>
    </row>
    <row r="3053" spans="1:29" ht="20.100000000000001" customHeight="1">
      <c r="A3053" s="1">
        <v>2311</v>
      </c>
      <c r="B3053" s="14" t="s">
        <v>20463</v>
      </c>
      <c r="C3053" s="1">
        <v>3055</v>
      </c>
      <c r="E3053" s="49">
        <v>1132722809</v>
      </c>
      <c r="F3053" s="1" t="s">
        <v>20517</v>
      </c>
      <c r="G3053" s="49" t="s">
        <v>20518</v>
      </c>
      <c r="H3053" s="39" t="s">
        <v>20519</v>
      </c>
      <c r="I3053" s="1" t="s">
        <v>20520</v>
      </c>
      <c r="J3053" s="1" t="s">
        <v>20521</v>
      </c>
      <c r="L3053" s="4" t="s">
        <v>20522</v>
      </c>
      <c r="M3053" s="14" t="s">
        <v>20523</v>
      </c>
      <c r="N3053" s="1" t="s">
        <v>20542</v>
      </c>
      <c r="O3053" s="1" t="s">
        <v>20524</v>
      </c>
      <c r="P3053" s="14" t="s">
        <v>20525</v>
      </c>
      <c r="S3053" s="28">
        <v>45257</v>
      </c>
      <c r="T3053" s="28">
        <v>45231</v>
      </c>
      <c r="U3053" s="28">
        <v>47422</v>
      </c>
      <c r="V3053" s="86" t="s">
        <v>20624</v>
      </c>
    </row>
    <row r="3054" spans="1:29" ht="20.100000000000001" customHeight="1">
      <c r="A3054" s="1">
        <v>2401</v>
      </c>
      <c r="B3054" s="14" t="s">
        <v>20547</v>
      </c>
      <c r="C3054" s="1">
        <v>3056</v>
      </c>
      <c r="E3054" s="49">
        <v>1135725213</v>
      </c>
      <c r="F3054" s="1" t="s">
        <v>20548</v>
      </c>
      <c r="G3054" s="49" t="s">
        <v>20549</v>
      </c>
      <c r="H3054" s="39" t="s">
        <v>20550</v>
      </c>
      <c r="I3054" s="1" t="s">
        <v>20551</v>
      </c>
      <c r="J3054" s="1" t="s">
        <v>20552</v>
      </c>
      <c r="L3054" s="4" t="s">
        <v>20553</v>
      </c>
      <c r="N3054" s="1" t="s">
        <v>20554</v>
      </c>
      <c r="P3054" s="14" t="s">
        <v>20555</v>
      </c>
      <c r="S3054" s="28">
        <v>45295</v>
      </c>
      <c r="T3054" s="28">
        <v>45323</v>
      </c>
      <c r="U3054" s="28">
        <v>47514</v>
      </c>
      <c r="V3054" s="86" t="s">
        <v>20819</v>
      </c>
    </row>
    <row r="3055" spans="1:29" ht="20.100000000000001" customHeight="1">
      <c r="A3055" s="1">
        <v>2401</v>
      </c>
      <c r="B3055" s="14" t="s">
        <v>20547</v>
      </c>
      <c r="C3055" s="1">
        <v>3057</v>
      </c>
      <c r="E3055" s="49">
        <v>1133327210</v>
      </c>
      <c r="F3055" s="1" t="s">
        <v>20556</v>
      </c>
      <c r="G3055" s="49" t="s">
        <v>20557</v>
      </c>
      <c r="H3055" s="39" t="s">
        <v>20558</v>
      </c>
      <c r="I3055" s="1" t="s">
        <v>20559</v>
      </c>
      <c r="J3055" s="1" t="s">
        <v>20648</v>
      </c>
      <c r="L3055" s="4" t="s">
        <v>20560</v>
      </c>
      <c r="M3055" s="14" t="s">
        <v>20563</v>
      </c>
      <c r="N3055" s="1" t="s">
        <v>20561</v>
      </c>
      <c r="P3055" s="14" t="s">
        <v>20562</v>
      </c>
      <c r="S3055" s="28">
        <v>45295</v>
      </c>
      <c r="T3055" s="28">
        <v>45292</v>
      </c>
      <c r="U3055" s="28">
        <v>47483</v>
      </c>
      <c r="V3055" s="86" t="s">
        <v>20819</v>
      </c>
    </row>
    <row r="3056" spans="1:29" ht="20.100000000000001" customHeight="1">
      <c r="A3056" s="1">
        <v>2401</v>
      </c>
      <c r="B3056" s="14" t="s">
        <v>20547</v>
      </c>
      <c r="C3056" s="1">
        <v>3058</v>
      </c>
      <c r="E3056" s="49">
        <v>1132036531</v>
      </c>
      <c r="F3056" s="1" t="s">
        <v>20564</v>
      </c>
      <c r="G3056" s="49" t="s">
        <v>20565</v>
      </c>
      <c r="H3056" s="39" t="s">
        <v>20566</v>
      </c>
      <c r="I3056" s="1" t="s">
        <v>20567</v>
      </c>
      <c r="L3056" s="4" t="s">
        <v>20568</v>
      </c>
      <c r="N3056" s="1" t="s">
        <v>20569</v>
      </c>
      <c r="O3056" s="1" t="s">
        <v>20570</v>
      </c>
      <c r="P3056" s="14" t="s">
        <v>20571</v>
      </c>
      <c r="S3056" s="28">
        <v>45300</v>
      </c>
      <c r="T3056" s="28">
        <v>45292</v>
      </c>
      <c r="U3056" s="28">
        <v>47483</v>
      </c>
      <c r="V3056" s="86" t="s">
        <v>20819</v>
      </c>
    </row>
    <row r="3057" spans="1:27" ht="20.100000000000001" customHeight="1">
      <c r="A3057" s="1">
        <v>2401</v>
      </c>
      <c r="B3057" s="14" t="s">
        <v>20547</v>
      </c>
      <c r="C3057" s="1">
        <v>3059</v>
      </c>
      <c r="E3057" s="49">
        <v>1130238949</v>
      </c>
      <c r="F3057" s="1" t="s">
        <v>20572</v>
      </c>
      <c r="G3057" s="49" t="s">
        <v>20573</v>
      </c>
      <c r="H3057" s="39" t="s">
        <v>20574</v>
      </c>
      <c r="I3057" s="1" t="s">
        <v>20575</v>
      </c>
      <c r="J3057" s="1" t="s">
        <v>20576</v>
      </c>
      <c r="L3057" s="1" t="s">
        <v>20575</v>
      </c>
      <c r="M3057" s="1" t="s">
        <v>20649</v>
      </c>
      <c r="N3057" s="1" t="s">
        <v>20577</v>
      </c>
      <c r="O3057" s="1" t="s">
        <v>20578</v>
      </c>
      <c r="P3057" s="14" t="s">
        <v>20579</v>
      </c>
      <c r="S3057" s="28">
        <v>45302</v>
      </c>
      <c r="T3057" s="28">
        <v>45292</v>
      </c>
      <c r="U3057" s="28">
        <v>47483</v>
      </c>
      <c r="V3057" s="86" t="s">
        <v>20819</v>
      </c>
    </row>
    <row r="3058" spans="1:27" ht="20.100000000000001" customHeight="1">
      <c r="A3058" s="1">
        <v>2401</v>
      </c>
      <c r="B3058" s="14" t="s">
        <v>20547</v>
      </c>
      <c r="C3058" s="1">
        <v>3060</v>
      </c>
      <c r="E3058" s="49">
        <v>1134421400</v>
      </c>
      <c r="F3058" s="1" t="s">
        <v>20580</v>
      </c>
      <c r="G3058" s="49" t="s">
        <v>20581</v>
      </c>
      <c r="H3058" s="39" t="s">
        <v>20582</v>
      </c>
      <c r="I3058" s="1" t="s">
        <v>20583</v>
      </c>
      <c r="L3058" s="1" t="s">
        <v>20583</v>
      </c>
      <c r="N3058" s="1" t="s">
        <v>20584</v>
      </c>
      <c r="O3058" s="1" t="s">
        <v>20585</v>
      </c>
      <c r="P3058" s="14" t="s">
        <v>20586</v>
      </c>
      <c r="S3058" s="28">
        <v>45306</v>
      </c>
      <c r="T3058" s="28">
        <v>45292</v>
      </c>
      <c r="U3058" s="28">
        <v>47483</v>
      </c>
      <c r="V3058" s="86" t="s">
        <v>20819</v>
      </c>
    </row>
    <row r="3059" spans="1:27" ht="20.100000000000001" customHeight="1">
      <c r="A3059" s="1">
        <v>2401</v>
      </c>
      <c r="B3059" s="14" t="s">
        <v>20547</v>
      </c>
      <c r="C3059" s="1">
        <v>3061</v>
      </c>
      <c r="E3059" s="49">
        <v>1134123303</v>
      </c>
      <c r="F3059" s="1" t="s">
        <v>20587</v>
      </c>
      <c r="G3059" s="49" t="s">
        <v>20588</v>
      </c>
      <c r="H3059" s="39" t="s">
        <v>20589</v>
      </c>
      <c r="I3059" s="1" t="s">
        <v>20590</v>
      </c>
      <c r="L3059" s="4" t="s">
        <v>20590</v>
      </c>
      <c r="N3059" s="1" t="s">
        <v>20591</v>
      </c>
      <c r="O3059" s="1" t="s">
        <v>20592</v>
      </c>
      <c r="P3059" s="14" t="s">
        <v>20593</v>
      </c>
      <c r="S3059" s="28">
        <v>45320</v>
      </c>
      <c r="T3059" s="28">
        <v>45323</v>
      </c>
      <c r="U3059" s="28">
        <v>47514</v>
      </c>
      <c r="V3059" s="86" t="s">
        <v>20819</v>
      </c>
    </row>
    <row r="3060" spans="1:27" ht="20.100000000000001" customHeight="1">
      <c r="A3060" s="1">
        <v>2401</v>
      </c>
      <c r="B3060" s="14" t="s">
        <v>20547</v>
      </c>
      <c r="C3060" s="1">
        <v>3062</v>
      </c>
      <c r="E3060" s="49">
        <v>1134225850</v>
      </c>
      <c r="F3060" s="1" t="s">
        <v>20594</v>
      </c>
      <c r="G3060" s="49" t="s">
        <v>20595</v>
      </c>
      <c r="H3060" s="39" t="s">
        <v>20596</v>
      </c>
      <c r="I3060" s="1" t="s">
        <v>20597</v>
      </c>
      <c r="J3060" s="1" t="s">
        <v>20598</v>
      </c>
      <c r="L3060" s="4" t="s">
        <v>20599</v>
      </c>
      <c r="N3060" s="1" t="s">
        <v>20600</v>
      </c>
      <c r="P3060" s="14" t="s">
        <v>20601</v>
      </c>
      <c r="S3060" s="28">
        <v>45322</v>
      </c>
      <c r="T3060" s="28">
        <v>45296</v>
      </c>
      <c r="U3060" s="28">
        <v>47483</v>
      </c>
      <c r="V3060" s="86" t="s">
        <v>20819</v>
      </c>
    </row>
    <row r="3061" spans="1:27" ht="20.100000000000001" customHeight="1">
      <c r="A3061" s="1">
        <v>2403</v>
      </c>
      <c r="B3061" s="14" t="s">
        <v>20836</v>
      </c>
      <c r="C3061" s="1">
        <v>3063</v>
      </c>
      <c r="E3061" s="49">
        <v>1135121108</v>
      </c>
      <c r="F3061" s="1" t="s">
        <v>20837</v>
      </c>
      <c r="G3061" s="49" t="s">
        <v>20838</v>
      </c>
      <c r="H3061" s="39" t="s">
        <v>20839</v>
      </c>
      <c r="I3061" s="1" t="s">
        <v>20840</v>
      </c>
      <c r="J3061" s="1" t="s">
        <v>20841</v>
      </c>
      <c r="L3061" s="4" t="s">
        <v>20842</v>
      </c>
      <c r="N3061" s="1" t="s">
        <v>20843</v>
      </c>
      <c r="P3061" s="14" t="s">
        <v>20844</v>
      </c>
      <c r="S3061" s="28">
        <v>45358</v>
      </c>
      <c r="T3061" s="28">
        <v>45352</v>
      </c>
      <c r="U3061" s="28">
        <v>47542</v>
      </c>
      <c r="V3061" s="86" t="s">
        <v>21079</v>
      </c>
    </row>
    <row r="3062" spans="1:27" ht="20.100000000000001" customHeight="1">
      <c r="A3062" s="1">
        <v>2403</v>
      </c>
      <c r="B3062" s="14" t="s">
        <v>20836</v>
      </c>
      <c r="C3062" s="1">
        <v>3064</v>
      </c>
      <c r="E3062" s="49">
        <v>1130135269</v>
      </c>
      <c r="F3062" s="1" t="s">
        <v>20845</v>
      </c>
      <c r="G3062" s="49" t="s">
        <v>20846</v>
      </c>
      <c r="H3062" s="39" t="s">
        <v>20847</v>
      </c>
      <c r="I3062" s="1" t="s">
        <v>20848</v>
      </c>
      <c r="J3062" s="1" t="s">
        <v>20849</v>
      </c>
      <c r="L3062" s="4" t="s">
        <v>20850</v>
      </c>
      <c r="M3062" s="14" t="s">
        <v>20851</v>
      </c>
      <c r="N3062" s="1" t="s">
        <v>20852</v>
      </c>
      <c r="O3062" s="1" t="s">
        <v>20853</v>
      </c>
      <c r="P3062" s="14" t="s">
        <v>20854</v>
      </c>
      <c r="S3062" s="28">
        <v>45362</v>
      </c>
      <c r="T3062" s="28">
        <v>45360</v>
      </c>
      <c r="U3062" s="28">
        <v>47542</v>
      </c>
      <c r="V3062" s="86" t="s">
        <v>21079</v>
      </c>
    </row>
    <row r="3063" spans="1:27" ht="20.100000000000001" customHeight="1">
      <c r="A3063" s="1">
        <v>2403</v>
      </c>
      <c r="B3063" s="14" t="s">
        <v>20836</v>
      </c>
      <c r="C3063" s="1">
        <v>3065</v>
      </c>
      <c r="E3063" s="49">
        <v>1136021208</v>
      </c>
      <c r="F3063" s="1" t="s">
        <v>20855</v>
      </c>
      <c r="G3063" s="49" t="s">
        <v>20856</v>
      </c>
      <c r="H3063" s="39" t="s">
        <v>20857</v>
      </c>
      <c r="I3063" s="1" t="s">
        <v>20858</v>
      </c>
      <c r="J3063" s="1" t="s">
        <v>20859</v>
      </c>
      <c r="L3063" s="4" t="s">
        <v>20860</v>
      </c>
      <c r="N3063" s="1" t="s">
        <v>20861</v>
      </c>
      <c r="O3063" s="1" t="s">
        <v>20862</v>
      </c>
      <c r="P3063" s="14" t="s">
        <v>20863</v>
      </c>
      <c r="S3063" s="28">
        <v>45364</v>
      </c>
      <c r="T3063" s="28">
        <v>45355</v>
      </c>
      <c r="U3063" s="28">
        <v>47542</v>
      </c>
      <c r="V3063" s="86" t="s">
        <v>21079</v>
      </c>
    </row>
    <row r="3064" spans="1:27" ht="20.100000000000001" customHeight="1">
      <c r="A3064" s="1">
        <v>2403</v>
      </c>
      <c r="B3064" s="14" t="s">
        <v>20836</v>
      </c>
      <c r="C3064" s="1">
        <v>3066</v>
      </c>
      <c r="E3064" s="49">
        <v>1130530923</v>
      </c>
      <c r="F3064" s="1" t="s">
        <v>20864</v>
      </c>
      <c r="G3064" s="49" t="s">
        <v>20865</v>
      </c>
      <c r="H3064" s="39" t="s">
        <v>20866</v>
      </c>
      <c r="I3064" s="1" t="s">
        <v>20867</v>
      </c>
      <c r="J3064" s="1" t="s">
        <v>20868</v>
      </c>
      <c r="L3064" s="4" t="s">
        <v>20950</v>
      </c>
      <c r="M3064" s="14" t="s">
        <v>20869</v>
      </c>
      <c r="N3064" s="1" t="s">
        <v>20870</v>
      </c>
      <c r="O3064" s="1" t="s">
        <v>20871</v>
      </c>
      <c r="P3064" s="14" t="s">
        <v>20872</v>
      </c>
      <c r="S3064" s="28">
        <v>45366</v>
      </c>
      <c r="T3064" s="28">
        <v>45323</v>
      </c>
      <c r="U3064" s="28">
        <v>47514</v>
      </c>
      <c r="V3064" s="86" t="s">
        <v>21079</v>
      </c>
    </row>
    <row r="3065" spans="1:27" ht="20.100000000000001" customHeight="1">
      <c r="A3065" s="1">
        <v>2403</v>
      </c>
      <c r="B3065" s="14" t="s">
        <v>20836</v>
      </c>
      <c r="C3065" s="1">
        <v>3067</v>
      </c>
      <c r="E3065" s="49">
        <v>1135121181</v>
      </c>
      <c r="F3065" s="1" t="s">
        <v>20873</v>
      </c>
      <c r="G3065" s="49" t="s">
        <v>20874</v>
      </c>
      <c r="H3065" s="39" t="s">
        <v>20875</v>
      </c>
      <c r="I3065" s="1" t="s">
        <v>20876</v>
      </c>
      <c r="L3065" s="4" t="s">
        <v>20877</v>
      </c>
      <c r="N3065" s="1" t="s">
        <v>20878</v>
      </c>
      <c r="P3065" s="14" t="s">
        <v>20879</v>
      </c>
      <c r="S3065" s="28">
        <v>45372</v>
      </c>
      <c r="T3065" s="28">
        <v>45352</v>
      </c>
      <c r="U3065" s="28">
        <v>47542</v>
      </c>
      <c r="V3065" s="86" t="s">
        <v>21079</v>
      </c>
    </row>
    <row r="3066" spans="1:27" ht="20.100000000000001" customHeight="1">
      <c r="A3066" s="1">
        <v>2403</v>
      </c>
      <c r="B3066" s="14" t="s">
        <v>20836</v>
      </c>
      <c r="C3066" s="1">
        <v>3068</v>
      </c>
      <c r="E3066" s="49">
        <v>1135970009</v>
      </c>
      <c r="F3066" s="1" t="s">
        <v>20880</v>
      </c>
      <c r="G3066" s="49" t="s">
        <v>20881</v>
      </c>
      <c r="H3066" s="39" t="s">
        <v>20882</v>
      </c>
      <c r="I3066" s="1" t="s">
        <v>20883</v>
      </c>
      <c r="L3066" s="4" t="s">
        <v>20884</v>
      </c>
      <c r="N3066" s="1" t="s">
        <v>20885</v>
      </c>
      <c r="O3066" s="1" t="s">
        <v>20886</v>
      </c>
      <c r="P3066" s="14" t="s">
        <v>20887</v>
      </c>
      <c r="S3066" s="28">
        <v>45373</v>
      </c>
      <c r="T3066" s="28">
        <v>45383</v>
      </c>
      <c r="U3066" s="28">
        <v>47573</v>
      </c>
      <c r="V3066" s="86" t="s">
        <v>21079</v>
      </c>
    </row>
    <row r="3067" spans="1:27" ht="20.100000000000001" customHeight="1">
      <c r="A3067" s="1">
        <v>2403</v>
      </c>
      <c r="B3067" s="14" t="s">
        <v>20836</v>
      </c>
      <c r="C3067" s="1">
        <v>3069</v>
      </c>
      <c r="E3067" s="49">
        <v>1130531004</v>
      </c>
      <c r="F3067" s="1" t="s">
        <v>20888</v>
      </c>
      <c r="G3067" s="49" t="s">
        <v>20889</v>
      </c>
      <c r="H3067" s="39" t="s">
        <v>20890</v>
      </c>
      <c r="I3067" s="1" t="s">
        <v>20891</v>
      </c>
      <c r="L3067" s="1" t="s">
        <v>20891</v>
      </c>
      <c r="N3067" s="1" t="s">
        <v>20892</v>
      </c>
      <c r="P3067" s="14" t="s">
        <v>20893</v>
      </c>
      <c r="S3067" s="28">
        <v>45376</v>
      </c>
      <c r="T3067" s="28">
        <v>45352</v>
      </c>
      <c r="U3067" s="28">
        <v>47542</v>
      </c>
      <c r="V3067" s="86" t="s">
        <v>21079</v>
      </c>
    </row>
    <row r="3068" spans="1:27" ht="20.100000000000001" customHeight="1">
      <c r="A3068" s="1">
        <v>2404</v>
      </c>
      <c r="B3068" s="14" t="s">
        <v>20836</v>
      </c>
      <c r="C3068" s="1">
        <v>3070</v>
      </c>
      <c r="E3068" s="49">
        <v>1130239269</v>
      </c>
      <c r="F3068" s="1" t="s">
        <v>20894</v>
      </c>
      <c r="G3068" s="49" t="s">
        <v>20895</v>
      </c>
      <c r="H3068" s="39" t="s">
        <v>20896</v>
      </c>
      <c r="I3068" s="1" t="s">
        <v>20897</v>
      </c>
      <c r="J3068" s="1" t="s">
        <v>19181</v>
      </c>
      <c r="L3068" s="1" t="s">
        <v>20897</v>
      </c>
      <c r="M3068" s="1" t="s">
        <v>19181</v>
      </c>
      <c r="N3068" s="1" t="s">
        <v>20898</v>
      </c>
      <c r="O3068" s="1" t="s">
        <v>20899</v>
      </c>
      <c r="P3068" s="14" t="s">
        <v>20900</v>
      </c>
      <c r="S3068" s="28">
        <v>45377</v>
      </c>
      <c r="T3068" s="28">
        <v>45383</v>
      </c>
      <c r="U3068" s="28">
        <v>47573</v>
      </c>
      <c r="V3068" s="86" t="s">
        <v>21189</v>
      </c>
    </row>
    <row r="3069" spans="1:27" ht="20.100000000000001" customHeight="1">
      <c r="A3069" s="1">
        <v>2404</v>
      </c>
      <c r="B3069" s="14" t="s">
        <v>21040</v>
      </c>
      <c r="C3069" s="1">
        <v>3071</v>
      </c>
      <c r="E3069" s="49">
        <v>1130632083</v>
      </c>
      <c r="F3069" s="1" t="s">
        <v>20951</v>
      </c>
      <c r="G3069" s="49" t="s">
        <v>20952</v>
      </c>
      <c r="H3069" s="39" t="s">
        <v>20953</v>
      </c>
      <c r="I3069" s="1" t="s">
        <v>20954</v>
      </c>
      <c r="L3069" s="4" t="s">
        <v>20955</v>
      </c>
      <c r="N3069" s="1" t="s">
        <v>21082</v>
      </c>
      <c r="O3069" s="1" t="s">
        <v>20956</v>
      </c>
      <c r="P3069" s="14" t="s">
        <v>20957</v>
      </c>
      <c r="S3069" s="28">
        <v>45383</v>
      </c>
      <c r="T3069" s="28">
        <v>45383</v>
      </c>
      <c r="U3069" s="28">
        <v>47573</v>
      </c>
      <c r="V3069" s="86" t="s">
        <v>21189</v>
      </c>
    </row>
    <row r="3070" spans="1:27" ht="20.100000000000001" customHeight="1">
      <c r="A3070" s="1">
        <v>2404</v>
      </c>
      <c r="B3070" s="14" t="s">
        <v>21040</v>
      </c>
      <c r="C3070" s="1">
        <v>3072</v>
      </c>
      <c r="E3070" s="49">
        <v>1133422581</v>
      </c>
      <c r="F3070" s="1" t="s">
        <v>20958</v>
      </c>
      <c r="G3070" s="49" t="s">
        <v>20959</v>
      </c>
      <c r="H3070" s="39" t="s">
        <v>20960</v>
      </c>
      <c r="I3070" s="1" t="s">
        <v>20961</v>
      </c>
      <c r="J3070" s="1" t="s">
        <v>21083</v>
      </c>
      <c r="L3070" s="4" t="s">
        <v>20962</v>
      </c>
      <c r="M3070" s="14" t="s">
        <v>20963</v>
      </c>
      <c r="N3070" s="1" t="s">
        <v>20964</v>
      </c>
      <c r="O3070" s="1" t="s">
        <v>20965</v>
      </c>
      <c r="P3070" s="14" t="s">
        <v>20966</v>
      </c>
      <c r="S3070" s="28">
        <v>45383</v>
      </c>
      <c r="T3070" s="28">
        <v>45352</v>
      </c>
      <c r="U3070" s="28">
        <v>47542</v>
      </c>
      <c r="V3070" s="86" t="s">
        <v>21189</v>
      </c>
    </row>
    <row r="3071" spans="1:27" ht="20.100000000000001" customHeight="1">
      <c r="A3071" s="1">
        <v>2404</v>
      </c>
      <c r="B3071" s="14" t="s">
        <v>21040</v>
      </c>
      <c r="C3071" s="1">
        <v>3073</v>
      </c>
      <c r="E3071" s="49">
        <v>1135623160</v>
      </c>
      <c r="F3071" s="1" t="s">
        <v>20967</v>
      </c>
      <c r="G3071" s="49" t="s">
        <v>20968</v>
      </c>
      <c r="H3071" s="39" t="s">
        <v>20969</v>
      </c>
      <c r="I3071" s="1" t="s">
        <v>20970</v>
      </c>
      <c r="J3071" s="1" t="s">
        <v>20971</v>
      </c>
      <c r="L3071" s="4" t="s">
        <v>20970</v>
      </c>
      <c r="M3071" s="1" t="s">
        <v>20971</v>
      </c>
      <c r="N3071" s="1" t="s">
        <v>20972</v>
      </c>
      <c r="O3071" s="1" t="s">
        <v>20973</v>
      </c>
      <c r="P3071" s="14" t="s">
        <v>20974</v>
      </c>
      <c r="S3071" s="28">
        <v>45384</v>
      </c>
      <c r="T3071" s="28">
        <v>45383</v>
      </c>
      <c r="U3071" s="28">
        <v>47573</v>
      </c>
      <c r="V3071" s="86" t="s">
        <v>21189</v>
      </c>
    </row>
    <row r="3072" spans="1:27" ht="20.100000000000001" customHeight="1">
      <c r="A3072" s="1">
        <v>2404</v>
      </c>
      <c r="B3072" s="14" t="s">
        <v>21040</v>
      </c>
      <c r="C3072" s="1">
        <v>3074</v>
      </c>
      <c r="E3072" s="49">
        <v>1134225421</v>
      </c>
      <c r="F3072" s="1" t="s">
        <v>20975</v>
      </c>
      <c r="G3072" s="49" t="s">
        <v>20976</v>
      </c>
      <c r="H3072" s="39" t="s">
        <v>20977</v>
      </c>
      <c r="I3072" s="1" t="s">
        <v>20978</v>
      </c>
      <c r="J3072" s="1" t="s">
        <v>5816</v>
      </c>
      <c r="L3072" s="1" t="s">
        <v>20978</v>
      </c>
      <c r="M3072" s="1" t="s">
        <v>5816</v>
      </c>
      <c r="N3072" s="1" t="s">
        <v>20979</v>
      </c>
      <c r="O3072" s="1" t="s">
        <v>20980</v>
      </c>
      <c r="P3072" s="14" t="s">
        <v>20981</v>
      </c>
      <c r="S3072" s="28">
        <v>45391</v>
      </c>
      <c r="T3072" s="28">
        <v>44105</v>
      </c>
      <c r="U3072" s="28">
        <v>46295</v>
      </c>
      <c r="V3072" s="86" t="s">
        <v>21189</v>
      </c>
      <c r="AA3072" s="1" t="s">
        <v>21533</v>
      </c>
    </row>
    <row r="3073" spans="1:27" ht="20.100000000000001" customHeight="1">
      <c r="A3073" s="1">
        <v>2404</v>
      </c>
      <c r="B3073" s="14" t="s">
        <v>21040</v>
      </c>
      <c r="C3073" s="1">
        <v>3075</v>
      </c>
      <c r="E3073" s="49">
        <v>1131733039</v>
      </c>
      <c r="F3073" s="1" t="s">
        <v>20982</v>
      </c>
      <c r="G3073" s="49" t="s">
        <v>20983</v>
      </c>
      <c r="H3073" s="39" t="s">
        <v>20984</v>
      </c>
      <c r="I3073" s="1" t="s">
        <v>20985</v>
      </c>
      <c r="J3073" s="1" t="s">
        <v>20986</v>
      </c>
      <c r="L3073" s="4" t="s">
        <v>20987</v>
      </c>
      <c r="N3073" s="1" t="s">
        <v>20988</v>
      </c>
      <c r="P3073" s="14" t="s">
        <v>17644</v>
      </c>
      <c r="S3073" s="28">
        <v>45392</v>
      </c>
      <c r="T3073" s="28">
        <v>45383</v>
      </c>
      <c r="U3073" s="28">
        <v>47573</v>
      </c>
      <c r="V3073" s="86" t="s">
        <v>21189</v>
      </c>
    </row>
    <row r="3074" spans="1:27" ht="20.100000000000001" customHeight="1">
      <c r="A3074" s="1">
        <v>2404</v>
      </c>
      <c r="B3074" s="14" t="s">
        <v>21040</v>
      </c>
      <c r="C3074" s="1">
        <v>3076</v>
      </c>
      <c r="E3074" s="49">
        <v>1135623996</v>
      </c>
      <c r="F3074" s="1" t="s">
        <v>20989</v>
      </c>
      <c r="G3074" s="49" t="s">
        <v>20990</v>
      </c>
      <c r="H3074" s="39" t="s">
        <v>20991</v>
      </c>
      <c r="I3074" s="1" t="s">
        <v>20992</v>
      </c>
      <c r="J3074" s="1" t="s">
        <v>20993</v>
      </c>
      <c r="L3074" s="4" t="s">
        <v>20994</v>
      </c>
      <c r="M3074" s="14" t="s">
        <v>20995</v>
      </c>
      <c r="N3074" s="1" t="s">
        <v>20996</v>
      </c>
      <c r="O3074" s="1" t="s">
        <v>20997</v>
      </c>
      <c r="P3074" s="14" t="s">
        <v>20998</v>
      </c>
      <c r="S3074" s="28">
        <v>45394</v>
      </c>
      <c r="T3074" s="28">
        <v>45383</v>
      </c>
      <c r="U3074" s="28">
        <v>47573</v>
      </c>
      <c r="V3074" s="86" t="s">
        <v>21189</v>
      </c>
    </row>
    <row r="3075" spans="1:27" ht="20.100000000000001" customHeight="1">
      <c r="A3075" s="1">
        <v>2404</v>
      </c>
      <c r="B3075" s="14" t="s">
        <v>21040</v>
      </c>
      <c r="C3075" s="1">
        <v>3077</v>
      </c>
      <c r="E3075" s="49">
        <v>1130137356</v>
      </c>
      <c r="F3075" s="1" t="s">
        <v>20999</v>
      </c>
      <c r="G3075" s="49" t="s">
        <v>21000</v>
      </c>
      <c r="H3075" s="39" t="s">
        <v>21001</v>
      </c>
      <c r="I3075" s="1" t="s">
        <v>21002</v>
      </c>
      <c r="J3075" s="1" t="s">
        <v>21003</v>
      </c>
      <c r="L3075" s="4" t="s">
        <v>21004</v>
      </c>
      <c r="N3075" s="1" t="s">
        <v>21005</v>
      </c>
      <c r="O3075" s="1" t="s">
        <v>21006</v>
      </c>
      <c r="P3075" s="14" t="s">
        <v>21007</v>
      </c>
      <c r="S3075" s="28">
        <v>45397</v>
      </c>
      <c r="T3075" s="28">
        <v>45413</v>
      </c>
      <c r="U3075" s="28">
        <v>47603</v>
      </c>
      <c r="V3075" s="86" t="s">
        <v>21189</v>
      </c>
    </row>
    <row r="3076" spans="1:27" ht="20.100000000000001" customHeight="1">
      <c r="A3076" s="1">
        <v>2404</v>
      </c>
      <c r="B3076" s="14" t="s">
        <v>21040</v>
      </c>
      <c r="C3076" s="1">
        <v>3078</v>
      </c>
      <c r="E3076" s="49">
        <v>1133123361</v>
      </c>
      <c r="F3076" s="1" t="s">
        <v>21008</v>
      </c>
      <c r="G3076" s="49" t="s">
        <v>21084</v>
      </c>
      <c r="H3076" s="39" t="s">
        <v>21009</v>
      </c>
      <c r="I3076" s="1" t="s">
        <v>21010</v>
      </c>
      <c r="J3076" s="1" t="s">
        <v>21011</v>
      </c>
      <c r="L3076" s="4" t="s">
        <v>21012</v>
      </c>
      <c r="M3076" s="14" t="s">
        <v>21013</v>
      </c>
      <c r="N3076" s="1" t="s">
        <v>21085</v>
      </c>
      <c r="O3076" s="1" t="s">
        <v>21014</v>
      </c>
      <c r="P3076" s="14" t="s">
        <v>21015</v>
      </c>
      <c r="S3076" s="28">
        <v>45397</v>
      </c>
      <c r="T3076" s="28">
        <v>45383</v>
      </c>
      <c r="U3076" s="28">
        <v>47573</v>
      </c>
      <c r="V3076" s="86" t="s">
        <v>21189</v>
      </c>
    </row>
    <row r="3077" spans="1:27" ht="20.100000000000001" customHeight="1">
      <c r="A3077" s="1">
        <v>2411</v>
      </c>
      <c r="B3077" s="14" t="s">
        <v>20371</v>
      </c>
      <c r="C3077" s="1">
        <v>3079</v>
      </c>
      <c r="E3077" s="49">
        <v>1135725395</v>
      </c>
      <c r="F3077" s="1" t="s">
        <v>21462</v>
      </c>
      <c r="G3077" s="49" t="s">
        <v>21016</v>
      </c>
      <c r="H3077" s="39" t="s">
        <v>21017</v>
      </c>
      <c r="I3077" s="1" t="s">
        <v>21018</v>
      </c>
      <c r="J3077" s="1" t="s">
        <v>21019</v>
      </c>
      <c r="L3077" s="4" t="s">
        <v>21020</v>
      </c>
      <c r="M3077" s="14" t="s">
        <v>21021</v>
      </c>
      <c r="N3077" s="1" t="s">
        <v>21022</v>
      </c>
      <c r="O3077" s="1" t="s">
        <v>21023</v>
      </c>
      <c r="P3077" s="14" t="s">
        <v>21024</v>
      </c>
      <c r="S3077" s="28">
        <v>45406</v>
      </c>
      <c r="T3077" s="28">
        <v>45383</v>
      </c>
      <c r="U3077" s="28">
        <v>47573</v>
      </c>
      <c r="V3077" s="86" t="s">
        <v>21189</v>
      </c>
      <c r="AA3077" s="1" t="s">
        <v>21463</v>
      </c>
    </row>
    <row r="3078" spans="1:27" ht="20.100000000000001" customHeight="1">
      <c r="A3078" s="1">
        <v>2404</v>
      </c>
      <c r="B3078" s="14" t="s">
        <v>21040</v>
      </c>
      <c r="C3078" s="1">
        <v>3080</v>
      </c>
      <c r="E3078" s="49">
        <v>1133523610</v>
      </c>
      <c r="F3078" s="1" t="s">
        <v>21078</v>
      </c>
      <c r="G3078" s="49" t="s">
        <v>21025</v>
      </c>
      <c r="H3078" s="39" t="s">
        <v>21026</v>
      </c>
      <c r="I3078" s="1" t="s">
        <v>21027</v>
      </c>
      <c r="L3078" s="4" t="s">
        <v>21028</v>
      </c>
      <c r="M3078" s="14" t="s">
        <v>21029</v>
      </c>
      <c r="N3078" s="1" t="s">
        <v>21041</v>
      </c>
      <c r="O3078" s="1" t="s">
        <v>21042</v>
      </c>
      <c r="P3078" s="14" t="s">
        <v>21030</v>
      </c>
      <c r="S3078" s="28">
        <v>45406</v>
      </c>
      <c r="T3078" s="28">
        <v>45413</v>
      </c>
      <c r="U3078" s="28">
        <v>47603</v>
      </c>
      <c r="V3078" s="86" t="s">
        <v>21189</v>
      </c>
    </row>
    <row r="3079" spans="1:27" ht="20.100000000000001" customHeight="1">
      <c r="A3079" s="1">
        <v>2404</v>
      </c>
      <c r="B3079" s="14" t="s">
        <v>21040</v>
      </c>
      <c r="C3079" s="1">
        <v>3081</v>
      </c>
      <c r="E3079" s="49">
        <v>1130239293</v>
      </c>
      <c r="F3079" s="1" t="s">
        <v>21031</v>
      </c>
      <c r="G3079" s="49" t="s">
        <v>21032</v>
      </c>
      <c r="H3079" s="39" t="s">
        <v>21033</v>
      </c>
      <c r="I3079" s="1" t="s">
        <v>21034</v>
      </c>
      <c r="J3079" s="1" t="s">
        <v>21035</v>
      </c>
      <c r="L3079" s="4" t="s">
        <v>21036</v>
      </c>
      <c r="N3079" s="1" t="s">
        <v>21037</v>
      </c>
      <c r="O3079" s="1" t="s">
        <v>21038</v>
      </c>
      <c r="P3079" s="14" t="s">
        <v>21039</v>
      </c>
      <c r="S3079" s="28">
        <v>45412</v>
      </c>
      <c r="T3079" s="28">
        <v>45413</v>
      </c>
      <c r="U3079" s="28">
        <v>47603</v>
      </c>
      <c r="V3079" s="86" t="s">
        <v>21189</v>
      </c>
    </row>
    <row r="3080" spans="1:27" ht="20.100000000000001" customHeight="1">
      <c r="A3080" s="1">
        <v>2405</v>
      </c>
      <c r="B3080" s="14" t="s">
        <v>20370</v>
      </c>
      <c r="C3080" s="1">
        <v>3082</v>
      </c>
      <c r="E3080" s="49">
        <v>1134621421</v>
      </c>
      <c r="F3080" s="1" t="s">
        <v>21089</v>
      </c>
      <c r="G3080" s="49" t="s">
        <v>21090</v>
      </c>
      <c r="H3080" s="39" t="s">
        <v>21091</v>
      </c>
      <c r="I3080" s="1" t="s">
        <v>21092</v>
      </c>
      <c r="L3080" s="4" t="s">
        <v>21100</v>
      </c>
      <c r="N3080" s="1" t="s">
        <v>21093</v>
      </c>
      <c r="O3080" s="1" t="s">
        <v>21094</v>
      </c>
      <c r="P3080" s="14" t="s">
        <v>21095</v>
      </c>
      <c r="S3080" s="28">
        <v>45413</v>
      </c>
      <c r="T3080" s="28">
        <v>45383</v>
      </c>
      <c r="U3080" s="28">
        <v>47573</v>
      </c>
      <c r="V3080" s="86" t="s">
        <v>21309</v>
      </c>
    </row>
    <row r="3081" spans="1:27" ht="20.100000000000001" customHeight="1">
      <c r="A3081" s="1">
        <v>2405</v>
      </c>
      <c r="B3081" s="14" t="s">
        <v>20370</v>
      </c>
      <c r="C3081" s="1">
        <v>3083</v>
      </c>
      <c r="E3081" s="49">
        <v>1130232751</v>
      </c>
      <c r="F3081" s="1" t="s">
        <v>21096</v>
      </c>
      <c r="G3081" s="49" t="s">
        <v>21097</v>
      </c>
      <c r="H3081" s="39" t="s">
        <v>21098</v>
      </c>
      <c r="I3081" s="1" t="s">
        <v>21099</v>
      </c>
      <c r="L3081" s="4" t="s">
        <v>21099</v>
      </c>
      <c r="N3081" s="1" t="s">
        <v>21101</v>
      </c>
      <c r="O3081" s="1" t="s">
        <v>21102</v>
      </c>
      <c r="P3081" s="14" t="s">
        <v>21103</v>
      </c>
      <c r="S3081" s="28">
        <v>45419</v>
      </c>
      <c r="T3081" s="28">
        <v>45413</v>
      </c>
      <c r="U3081" s="28">
        <v>47603</v>
      </c>
      <c r="V3081" s="86" t="s">
        <v>21309</v>
      </c>
    </row>
    <row r="3082" spans="1:27" ht="20.100000000000001" customHeight="1">
      <c r="A3082" s="1">
        <v>2405</v>
      </c>
      <c r="B3082" s="14" t="s">
        <v>20370</v>
      </c>
      <c r="C3082" s="1">
        <v>3084</v>
      </c>
      <c r="E3082" s="49">
        <v>1135624044</v>
      </c>
      <c r="F3082" s="1" t="s">
        <v>21104</v>
      </c>
      <c r="G3082" s="49" t="s">
        <v>21105</v>
      </c>
      <c r="H3082" s="39" t="s">
        <v>21106</v>
      </c>
      <c r="I3082" s="1" t="s">
        <v>21107</v>
      </c>
      <c r="L3082" s="1" t="s">
        <v>21107</v>
      </c>
      <c r="N3082" s="1" t="s">
        <v>21108</v>
      </c>
      <c r="O3082" s="1" t="s">
        <v>21109</v>
      </c>
      <c r="P3082" s="14" t="s">
        <v>21110</v>
      </c>
      <c r="S3082" s="28">
        <v>45420</v>
      </c>
      <c r="T3082" s="28">
        <v>45413</v>
      </c>
      <c r="U3082" s="28">
        <v>47603</v>
      </c>
      <c r="V3082" s="86" t="s">
        <v>21309</v>
      </c>
    </row>
    <row r="3083" spans="1:27" ht="20.100000000000001" customHeight="1">
      <c r="A3083" s="1">
        <v>2405</v>
      </c>
      <c r="B3083" s="14" t="s">
        <v>20370</v>
      </c>
      <c r="C3083" s="1">
        <v>3085</v>
      </c>
      <c r="E3083" s="49">
        <v>1135725452</v>
      </c>
      <c r="F3083" s="1" t="s">
        <v>21111</v>
      </c>
      <c r="G3083" s="49" t="s">
        <v>21112</v>
      </c>
      <c r="H3083" s="39" t="s">
        <v>21113</v>
      </c>
      <c r="I3083" s="1" t="s">
        <v>21114</v>
      </c>
      <c r="J3083" s="1" t="s">
        <v>21115</v>
      </c>
      <c r="L3083" s="1" t="s">
        <v>21114</v>
      </c>
      <c r="M3083" s="1" t="s">
        <v>21115</v>
      </c>
      <c r="N3083" s="1" t="s">
        <v>21116</v>
      </c>
      <c r="O3083" s="1" t="s">
        <v>21117</v>
      </c>
      <c r="P3083" s="14" t="s">
        <v>21118</v>
      </c>
      <c r="S3083" s="28">
        <v>45421</v>
      </c>
      <c r="T3083" s="28">
        <v>45413</v>
      </c>
      <c r="U3083" s="28">
        <v>47603</v>
      </c>
      <c r="V3083" s="86" t="s">
        <v>21309</v>
      </c>
    </row>
    <row r="3084" spans="1:27" ht="20.100000000000001" customHeight="1">
      <c r="A3084" s="1">
        <v>2405</v>
      </c>
      <c r="B3084" s="14" t="s">
        <v>20370</v>
      </c>
      <c r="C3084" s="1">
        <v>3086</v>
      </c>
      <c r="E3084" s="49">
        <v>1131032655</v>
      </c>
      <c r="F3084" s="1" t="s">
        <v>21119</v>
      </c>
      <c r="G3084" s="49" t="s">
        <v>21120</v>
      </c>
      <c r="H3084" s="39" t="s">
        <v>21121</v>
      </c>
      <c r="I3084" s="1" t="s">
        <v>21122</v>
      </c>
      <c r="J3084" s="1" t="s">
        <v>5845</v>
      </c>
      <c r="L3084" s="1" t="s">
        <v>21122</v>
      </c>
      <c r="M3084" s="1" t="s">
        <v>5845</v>
      </c>
      <c r="N3084" s="1" t="s">
        <v>21123</v>
      </c>
      <c r="O3084" s="1" t="s">
        <v>21124</v>
      </c>
      <c r="P3084" s="14" t="s">
        <v>21125</v>
      </c>
      <c r="S3084" s="28">
        <v>45422</v>
      </c>
      <c r="T3084" s="28">
        <v>45413</v>
      </c>
      <c r="U3084" s="28">
        <v>47603</v>
      </c>
      <c r="V3084" s="86" t="s">
        <v>21309</v>
      </c>
    </row>
    <row r="3085" spans="1:27" ht="20.100000000000001" customHeight="1">
      <c r="A3085" s="1">
        <v>2405</v>
      </c>
      <c r="B3085" s="14" t="s">
        <v>20370</v>
      </c>
      <c r="C3085" s="1">
        <v>3087</v>
      </c>
      <c r="E3085" s="49">
        <v>1133326303</v>
      </c>
      <c r="F3085" s="1" t="s">
        <v>21126</v>
      </c>
      <c r="G3085" s="49" t="s">
        <v>21127</v>
      </c>
      <c r="H3085" s="39" t="s">
        <v>21128</v>
      </c>
      <c r="I3085" s="1" t="s">
        <v>21129</v>
      </c>
      <c r="J3085" s="1" t="s">
        <v>21130</v>
      </c>
      <c r="L3085" s="4" t="s">
        <v>21131</v>
      </c>
      <c r="N3085" s="1" t="s">
        <v>21132</v>
      </c>
      <c r="P3085" s="14" t="s">
        <v>21133</v>
      </c>
      <c r="S3085" s="28">
        <v>45426</v>
      </c>
      <c r="T3085" s="28">
        <v>45413</v>
      </c>
      <c r="U3085" s="28">
        <v>47603</v>
      </c>
      <c r="V3085" s="86" t="s">
        <v>21309</v>
      </c>
    </row>
    <row r="3086" spans="1:27" ht="20.100000000000001" customHeight="1">
      <c r="A3086" s="1">
        <v>2405</v>
      </c>
      <c r="B3086" s="14" t="s">
        <v>20370</v>
      </c>
      <c r="C3086" s="1">
        <v>3088</v>
      </c>
      <c r="E3086" s="49">
        <v>1131032580</v>
      </c>
      <c r="F3086" s="1" t="s">
        <v>21134</v>
      </c>
      <c r="G3086" s="49" t="s">
        <v>21135</v>
      </c>
      <c r="H3086" s="39" t="s">
        <v>21136</v>
      </c>
      <c r="I3086" s="1" t="s">
        <v>21137</v>
      </c>
      <c r="J3086" s="1" t="s">
        <v>21138</v>
      </c>
      <c r="L3086" s="4" t="s">
        <v>21139</v>
      </c>
      <c r="M3086" s="14" t="s">
        <v>21140</v>
      </c>
      <c r="N3086" s="1" t="s">
        <v>21141</v>
      </c>
      <c r="P3086" s="14" t="s">
        <v>21142</v>
      </c>
      <c r="S3086" s="28">
        <v>45426</v>
      </c>
      <c r="T3086" s="28">
        <v>45413</v>
      </c>
      <c r="U3086" s="28">
        <v>47603</v>
      </c>
      <c r="V3086" s="86" t="s">
        <v>21309</v>
      </c>
    </row>
    <row r="3087" spans="1:27" ht="20.100000000000001" customHeight="1">
      <c r="A3087" s="1">
        <v>2405</v>
      </c>
      <c r="B3087" s="14" t="s">
        <v>20370</v>
      </c>
      <c r="C3087" s="1">
        <v>3089</v>
      </c>
      <c r="E3087" s="49">
        <v>1130135046</v>
      </c>
      <c r="F3087" s="1" t="s">
        <v>3702</v>
      </c>
      <c r="G3087" s="49" t="s">
        <v>21143</v>
      </c>
      <c r="H3087" s="39" t="s">
        <v>21145</v>
      </c>
      <c r="I3087" s="1" t="s">
        <v>21144</v>
      </c>
      <c r="J3087" s="1" t="s">
        <v>21146</v>
      </c>
      <c r="L3087" s="1" t="s">
        <v>21144</v>
      </c>
      <c r="M3087" s="1" t="s">
        <v>21146</v>
      </c>
      <c r="N3087" s="1" t="s">
        <v>21147</v>
      </c>
      <c r="O3087" s="1" t="s">
        <v>21148</v>
      </c>
      <c r="P3087" s="14" t="s">
        <v>21149</v>
      </c>
      <c r="S3087" s="28">
        <v>45426</v>
      </c>
      <c r="T3087" s="28">
        <v>45413</v>
      </c>
      <c r="U3087" s="28">
        <v>47603</v>
      </c>
      <c r="V3087" s="86" t="s">
        <v>21309</v>
      </c>
    </row>
    <row r="3088" spans="1:27" ht="20.100000000000001" customHeight="1">
      <c r="A3088" s="1">
        <v>2406</v>
      </c>
      <c r="B3088" s="14" t="s">
        <v>20370</v>
      </c>
      <c r="C3088" s="1">
        <v>3090</v>
      </c>
      <c r="E3088" s="49">
        <v>1131032689</v>
      </c>
      <c r="F3088" s="1" t="s">
        <v>21150</v>
      </c>
      <c r="G3088" s="49" t="s">
        <v>21151</v>
      </c>
      <c r="H3088" s="39" t="s">
        <v>21152</v>
      </c>
      <c r="I3088" s="1" t="s">
        <v>21153</v>
      </c>
      <c r="J3088" s="1" t="s">
        <v>21154</v>
      </c>
      <c r="L3088" s="1" t="s">
        <v>21153</v>
      </c>
      <c r="M3088" s="1" t="s">
        <v>21154</v>
      </c>
      <c r="N3088" s="1" t="s">
        <v>21155</v>
      </c>
      <c r="O3088" s="1" t="s">
        <v>21156</v>
      </c>
      <c r="P3088" s="14" t="s">
        <v>21157</v>
      </c>
      <c r="S3088" s="28">
        <v>45440</v>
      </c>
      <c r="T3088" s="28">
        <v>45444</v>
      </c>
      <c r="U3088" s="28">
        <v>47634</v>
      </c>
      <c r="V3088" s="86" t="s">
        <v>21310</v>
      </c>
    </row>
    <row r="3089" spans="1:29" ht="20.100000000000001" customHeight="1">
      <c r="A3089" s="1">
        <v>2405</v>
      </c>
      <c r="B3089" s="14" t="s">
        <v>20370</v>
      </c>
      <c r="C3089" s="1">
        <v>3091</v>
      </c>
      <c r="E3089" s="49">
        <v>1134721171</v>
      </c>
      <c r="F3089" s="1" t="s">
        <v>21158</v>
      </c>
      <c r="G3089" s="49" t="s">
        <v>21159</v>
      </c>
      <c r="H3089" s="39" t="s">
        <v>21160</v>
      </c>
      <c r="I3089" s="1" t="s">
        <v>21161</v>
      </c>
      <c r="J3089" s="1" t="s">
        <v>21162</v>
      </c>
      <c r="L3089" s="4" t="s">
        <v>21163</v>
      </c>
      <c r="N3089" s="1" t="s">
        <v>21164</v>
      </c>
      <c r="P3089" s="14" t="s">
        <v>21165</v>
      </c>
      <c r="S3089" s="28">
        <v>45441</v>
      </c>
      <c r="T3089" s="28">
        <v>45383</v>
      </c>
      <c r="U3089" s="28">
        <v>47573</v>
      </c>
      <c r="V3089" s="86" t="s">
        <v>21309</v>
      </c>
    </row>
    <row r="3090" spans="1:29" ht="20.100000000000001" customHeight="1">
      <c r="A3090" s="1">
        <v>2405</v>
      </c>
      <c r="B3090" s="14" t="s">
        <v>20370</v>
      </c>
      <c r="C3090" s="1">
        <v>3092</v>
      </c>
      <c r="E3090" s="49">
        <v>1134323721</v>
      </c>
      <c r="F3090" s="1" t="s">
        <v>21166</v>
      </c>
      <c r="G3090" s="49" t="s">
        <v>21167</v>
      </c>
      <c r="H3090" s="39" t="s">
        <v>21168</v>
      </c>
      <c r="I3090" s="1" t="s">
        <v>21169</v>
      </c>
      <c r="L3090" s="4" t="s">
        <v>21170</v>
      </c>
      <c r="N3090" s="1" t="s">
        <v>21171</v>
      </c>
      <c r="O3090" s="1" t="s">
        <v>21172</v>
      </c>
      <c r="P3090" s="14" t="s">
        <v>21173</v>
      </c>
      <c r="S3090" s="28">
        <v>45442</v>
      </c>
      <c r="T3090" s="28">
        <v>45442</v>
      </c>
      <c r="U3090" s="28">
        <v>47603</v>
      </c>
      <c r="V3090" s="86" t="s">
        <v>21309</v>
      </c>
    </row>
    <row r="3091" spans="1:29" ht="20.100000000000001" customHeight="1">
      <c r="A3091" s="1">
        <v>2406</v>
      </c>
      <c r="B3091" s="14" t="s">
        <v>21191</v>
      </c>
      <c r="C3091" s="1">
        <v>3093</v>
      </c>
      <c r="E3091" s="49">
        <v>1130239350</v>
      </c>
      <c r="F3091" s="1" t="s">
        <v>21192</v>
      </c>
      <c r="G3091" s="49" t="s">
        <v>21193</v>
      </c>
      <c r="H3091" s="39" t="s">
        <v>21194</v>
      </c>
      <c r="I3091" s="1" t="s">
        <v>21195</v>
      </c>
      <c r="J3091" s="1" t="s">
        <v>21196</v>
      </c>
      <c r="L3091" s="4" t="s">
        <v>21197</v>
      </c>
      <c r="M3091" s="14" t="s">
        <v>21198</v>
      </c>
      <c r="N3091" s="1" t="s">
        <v>21199</v>
      </c>
      <c r="O3091" s="1" t="s">
        <v>21200</v>
      </c>
      <c r="P3091" s="14" t="s">
        <v>21201</v>
      </c>
      <c r="S3091" s="28">
        <v>45446</v>
      </c>
      <c r="T3091" s="28">
        <v>45413</v>
      </c>
      <c r="U3091" s="28">
        <v>47603</v>
      </c>
      <c r="V3091" s="86" t="s">
        <v>21310</v>
      </c>
    </row>
    <row r="3092" spans="1:29" ht="20.100000000000001" customHeight="1">
      <c r="A3092" s="1">
        <v>2406</v>
      </c>
      <c r="B3092" s="14" t="s">
        <v>21191</v>
      </c>
      <c r="C3092" s="1">
        <v>3094</v>
      </c>
      <c r="E3092" s="49">
        <v>1134123063</v>
      </c>
      <c r="F3092" s="1" t="s">
        <v>21202</v>
      </c>
      <c r="G3092" s="49" t="s">
        <v>21203</v>
      </c>
      <c r="H3092" s="39" t="s">
        <v>21204</v>
      </c>
      <c r="I3092" s="1" t="s">
        <v>21205</v>
      </c>
      <c r="J3092" s="1" t="s">
        <v>21206</v>
      </c>
      <c r="L3092" s="4" t="s">
        <v>21207</v>
      </c>
      <c r="M3092" s="14" t="s">
        <v>21208</v>
      </c>
      <c r="N3092" s="1" t="s">
        <v>21209</v>
      </c>
      <c r="O3092" s="1" t="s">
        <v>21210</v>
      </c>
      <c r="P3092" s="14" t="s">
        <v>21211</v>
      </c>
      <c r="S3092" s="28">
        <v>45454</v>
      </c>
      <c r="T3092" s="28">
        <v>45444</v>
      </c>
      <c r="U3092" s="28">
        <v>47634</v>
      </c>
      <c r="V3092" s="86" t="s">
        <v>21310</v>
      </c>
    </row>
    <row r="3093" spans="1:29" ht="20.100000000000001" customHeight="1">
      <c r="A3093" s="1">
        <v>2409</v>
      </c>
      <c r="B3093" s="14" t="s">
        <v>20371</v>
      </c>
      <c r="C3093" s="1">
        <v>3095</v>
      </c>
      <c r="E3093" s="49">
        <v>1130829911</v>
      </c>
      <c r="F3093" s="1" t="s">
        <v>21212</v>
      </c>
      <c r="G3093" s="49" t="s">
        <v>21213</v>
      </c>
      <c r="H3093" s="39" t="s">
        <v>21214</v>
      </c>
      <c r="I3093" s="1" t="s">
        <v>21215</v>
      </c>
      <c r="J3093" s="1" t="s">
        <v>21216</v>
      </c>
      <c r="L3093" s="1" t="s">
        <v>21215</v>
      </c>
      <c r="M3093" s="1" t="s">
        <v>21216</v>
      </c>
      <c r="N3093" s="1" t="s">
        <v>21217</v>
      </c>
      <c r="O3093" s="1" t="s">
        <v>21351</v>
      </c>
      <c r="P3093" s="14" t="s">
        <v>21218</v>
      </c>
      <c r="S3093" s="28">
        <v>45467</v>
      </c>
      <c r="T3093" s="28">
        <v>45444</v>
      </c>
      <c r="U3093" s="28">
        <v>47634</v>
      </c>
      <c r="V3093" s="86" t="s">
        <v>21310</v>
      </c>
      <c r="AA3093" s="1" t="s">
        <v>21352</v>
      </c>
    </row>
    <row r="3094" spans="1:29" ht="20.100000000000001" customHeight="1">
      <c r="B3094" s="12" t="s">
        <v>6884</v>
      </c>
      <c r="C3094" s="8">
        <v>3096</v>
      </c>
      <c r="D3094" s="7"/>
      <c r="E3094" s="51">
        <v>1130936989</v>
      </c>
      <c r="F3094" s="8" t="s">
        <v>21219</v>
      </c>
      <c r="G3094" s="51" t="s">
        <v>21220</v>
      </c>
      <c r="H3094" s="16" t="s">
        <v>21221</v>
      </c>
      <c r="I3094" s="8" t="s">
        <v>21222</v>
      </c>
      <c r="J3094" s="8" t="s">
        <v>21223</v>
      </c>
      <c r="K3094" s="8"/>
      <c r="L3094" s="9" t="s">
        <v>21224</v>
      </c>
      <c r="M3094" s="12"/>
      <c r="N3094" s="8" t="s">
        <v>21225</v>
      </c>
      <c r="O3094" s="8"/>
      <c r="P3094" s="12" t="s">
        <v>21226</v>
      </c>
      <c r="S3094" s="27">
        <v>45471</v>
      </c>
      <c r="T3094" s="27">
        <v>45444</v>
      </c>
      <c r="U3094" s="27">
        <v>47634</v>
      </c>
      <c r="V3094" s="24" t="s">
        <v>21310</v>
      </c>
      <c r="W3094" s="27"/>
      <c r="X3094" s="24"/>
      <c r="Y3094" s="24"/>
      <c r="Z3094" s="24"/>
      <c r="AA3094" s="8" t="s">
        <v>21531</v>
      </c>
      <c r="AB3094" s="8"/>
      <c r="AC3094" s="8"/>
    </row>
    <row r="3095" spans="1:29" ht="20.100000000000001" customHeight="1">
      <c r="A3095" s="1">
        <v>2407</v>
      </c>
      <c r="B3095" s="14" t="s">
        <v>21267</v>
      </c>
      <c r="C3095" s="1">
        <v>3097</v>
      </c>
      <c r="E3095" s="49">
        <v>1135121165</v>
      </c>
      <c r="F3095" s="1" t="s">
        <v>21268</v>
      </c>
      <c r="G3095" s="49" t="s">
        <v>21341</v>
      </c>
      <c r="H3095" s="39" t="s">
        <v>21269</v>
      </c>
      <c r="I3095" s="1" t="s">
        <v>21270</v>
      </c>
      <c r="J3095" s="1" t="s">
        <v>21271</v>
      </c>
      <c r="L3095" s="4" t="s">
        <v>21272</v>
      </c>
      <c r="N3095" s="1" t="s">
        <v>21273</v>
      </c>
      <c r="P3095" s="14" t="s">
        <v>21274</v>
      </c>
      <c r="S3095" s="28">
        <v>45484</v>
      </c>
      <c r="T3095" s="28">
        <v>45474</v>
      </c>
      <c r="U3095" s="28">
        <v>47664</v>
      </c>
      <c r="V3095" s="86" t="s">
        <v>21343</v>
      </c>
    </row>
    <row r="3096" spans="1:29" ht="20.100000000000001" customHeight="1">
      <c r="B3096" s="12" t="s">
        <v>6884</v>
      </c>
      <c r="C3096" s="8">
        <v>3098</v>
      </c>
      <c r="D3096" s="7"/>
      <c r="E3096" s="51">
        <v>1130937342</v>
      </c>
      <c r="F3096" s="8" t="s">
        <v>21275</v>
      </c>
      <c r="G3096" s="51" t="s">
        <v>21276</v>
      </c>
      <c r="H3096" s="16" t="s">
        <v>21277</v>
      </c>
      <c r="I3096" s="8" t="s">
        <v>21278</v>
      </c>
      <c r="J3096" s="8" t="s">
        <v>21279</v>
      </c>
      <c r="K3096" s="8"/>
      <c r="L3096" s="9" t="s">
        <v>21280</v>
      </c>
      <c r="M3096" s="12" t="s">
        <v>21281</v>
      </c>
      <c r="N3096" s="8" t="s">
        <v>21282</v>
      </c>
      <c r="O3096" s="8" t="s">
        <v>21283</v>
      </c>
      <c r="P3096" s="12" t="s">
        <v>21284</v>
      </c>
      <c r="S3096" s="27">
        <v>45489</v>
      </c>
      <c r="T3096" s="27">
        <v>45474</v>
      </c>
      <c r="U3096" s="27">
        <v>47664</v>
      </c>
      <c r="V3096" s="24" t="s">
        <v>21343</v>
      </c>
      <c r="W3096" s="27"/>
      <c r="X3096" s="24"/>
      <c r="Y3096" s="24"/>
      <c r="Z3096" s="24"/>
      <c r="AA3096" s="8"/>
      <c r="AB3096" s="8"/>
      <c r="AC3096" s="8"/>
    </row>
    <row r="3097" spans="1:29" ht="20.100000000000001" customHeight="1">
      <c r="A3097" s="1">
        <v>2408</v>
      </c>
      <c r="B3097" s="14" t="s">
        <v>21317</v>
      </c>
      <c r="C3097" s="1">
        <v>3099</v>
      </c>
      <c r="E3097" s="49">
        <v>1136070015</v>
      </c>
      <c r="F3097" s="1" t="s">
        <v>21318</v>
      </c>
      <c r="G3097" s="49" t="s">
        <v>21319</v>
      </c>
      <c r="H3097" s="39" t="s">
        <v>21320</v>
      </c>
      <c r="I3097" s="1" t="s">
        <v>21321</v>
      </c>
      <c r="L3097" s="1" t="s">
        <v>21321</v>
      </c>
      <c r="N3097" s="1" t="s">
        <v>21322</v>
      </c>
      <c r="O3097" s="1" t="s">
        <v>21323</v>
      </c>
      <c r="P3097" s="14" t="s">
        <v>21324</v>
      </c>
      <c r="S3097" s="28">
        <v>45510</v>
      </c>
      <c r="T3097" s="28">
        <v>45505</v>
      </c>
      <c r="U3097" s="28">
        <v>47695</v>
      </c>
      <c r="V3097" s="86" t="s">
        <v>21360</v>
      </c>
    </row>
    <row r="3098" spans="1:29" ht="20.100000000000001" customHeight="1">
      <c r="A3098" s="1">
        <v>2408</v>
      </c>
      <c r="B3098" s="14" t="s">
        <v>21317</v>
      </c>
      <c r="C3098" s="1">
        <v>3100</v>
      </c>
      <c r="E3098" s="49">
        <v>1133625175</v>
      </c>
      <c r="F3098" s="1" t="s">
        <v>21325</v>
      </c>
      <c r="G3098" s="49" t="s">
        <v>21326</v>
      </c>
      <c r="H3098" s="39" t="s">
        <v>21327</v>
      </c>
      <c r="I3098" s="1" t="s">
        <v>21328</v>
      </c>
      <c r="L3098" s="4" t="s">
        <v>21329</v>
      </c>
      <c r="N3098" s="1" t="s">
        <v>21330</v>
      </c>
      <c r="P3098" s="14" t="s">
        <v>21331</v>
      </c>
      <c r="S3098" s="28">
        <v>45512</v>
      </c>
      <c r="T3098" s="28">
        <v>45505</v>
      </c>
      <c r="U3098" s="28">
        <v>47695</v>
      </c>
      <c r="V3098" s="86" t="s">
        <v>21360</v>
      </c>
    </row>
    <row r="3099" spans="1:29" ht="20.100000000000001" customHeight="1">
      <c r="A3099" s="1">
        <v>2408</v>
      </c>
      <c r="B3099" s="14" t="s">
        <v>21317</v>
      </c>
      <c r="C3099" s="1">
        <v>3101</v>
      </c>
      <c r="E3099" s="49">
        <v>1133326014</v>
      </c>
      <c r="F3099" s="1" t="s">
        <v>21333</v>
      </c>
      <c r="G3099" s="49" t="s">
        <v>21334</v>
      </c>
      <c r="H3099" s="39" t="s">
        <v>21335</v>
      </c>
      <c r="I3099" s="1" t="s">
        <v>21336</v>
      </c>
      <c r="L3099" s="1" t="s">
        <v>21336</v>
      </c>
      <c r="N3099" s="1" t="s">
        <v>21332</v>
      </c>
      <c r="O3099" s="1" t="s">
        <v>21337</v>
      </c>
      <c r="P3099" s="14" t="s">
        <v>21338</v>
      </c>
      <c r="S3099" s="28">
        <v>45517</v>
      </c>
      <c r="T3099" s="28">
        <v>45505</v>
      </c>
      <c r="U3099" s="28">
        <v>47695</v>
      </c>
      <c r="V3099" s="86" t="s">
        <v>21360</v>
      </c>
    </row>
    <row r="3100" spans="1:29" ht="20.100000000000001" customHeight="1">
      <c r="A3100" s="1">
        <v>2410</v>
      </c>
      <c r="B3100" s="14" t="s">
        <v>21363</v>
      </c>
      <c r="C3100" s="1">
        <v>3102</v>
      </c>
      <c r="E3100" s="49">
        <v>1133625084</v>
      </c>
      <c r="F3100" s="1" t="s">
        <v>21364</v>
      </c>
      <c r="G3100" s="49" t="s">
        <v>21365</v>
      </c>
      <c r="H3100" s="39" t="s">
        <v>21366</v>
      </c>
      <c r="I3100" s="1" t="s">
        <v>21367</v>
      </c>
      <c r="L3100" s="4" t="s">
        <v>21368</v>
      </c>
      <c r="N3100" s="1" t="s">
        <v>21369</v>
      </c>
      <c r="O3100" s="1" t="s">
        <v>21370</v>
      </c>
      <c r="P3100" s="14" t="s">
        <v>21371</v>
      </c>
      <c r="S3100" s="28">
        <v>45566</v>
      </c>
      <c r="T3100" s="28">
        <v>44805</v>
      </c>
      <c r="U3100" s="28">
        <v>46996</v>
      </c>
      <c r="V3100" s="86" t="s">
        <v>21466</v>
      </c>
      <c r="AA3100" s="1" t="s">
        <v>21372</v>
      </c>
    </row>
    <row r="3101" spans="1:29" ht="20.100000000000001" customHeight="1">
      <c r="A3101" s="1">
        <v>2410</v>
      </c>
      <c r="B3101" s="14" t="s">
        <v>20370</v>
      </c>
      <c r="C3101" s="1">
        <v>3103</v>
      </c>
      <c r="E3101" s="49">
        <v>1136021570</v>
      </c>
      <c r="F3101" s="1" t="s">
        <v>21373</v>
      </c>
      <c r="G3101" s="49" t="s">
        <v>21374</v>
      </c>
      <c r="H3101" s="39" t="s">
        <v>21375</v>
      </c>
      <c r="I3101" s="1" t="s">
        <v>21376</v>
      </c>
      <c r="J3101" s="1" t="s">
        <v>21377</v>
      </c>
      <c r="L3101" s="4" t="s">
        <v>21378</v>
      </c>
      <c r="N3101" s="1" t="s">
        <v>21379</v>
      </c>
      <c r="P3101" s="14" t="s">
        <v>21380</v>
      </c>
      <c r="S3101" s="28">
        <v>45568</v>
      </c>
      <c r="T3101" s="28">
        <v>45566</v>
      </c>
      <c r="U3101" s="28">
        <v>47756</v>
      </c>
      <c r="V3101" s="86" t="s">
        <v>21466</v>
      </c>
    </row>
    <row r="3102" spans="1:29" ht="20.100000000000001" customHeight="1">
      <c r="A3102" s="1">
        <v>2410</v>
      </c>
      <c r="B3102" s="14" t="s">
        <v>20370</v>
      </c>
      <c r="C3102" s="1">
        <v>3104</v>
      </c>
      <c r="E3102" s="49">
        <v>1135921010</v>
      </c>
      <c r="F3102" s="1" t="s">
        <v>19948</v>
      </c>
      <c r="G3102" s="49" t="s">
        <v>21381</v>
      </c>
      <c r="H3102" s="39" t="s">
        <v>21382</v>
      </c>
      <c r="I3102" s="1" t="s">
        <v>21383</v>
      </c>
      <c r="J3102" s="1" t="s">
        <v>19952</v>
      </c>
      <c r="L3102" s="1" t="s">
        <v>21383</v>
      </c>
      <c r="M3102" s="1" t="s">
        <v>19952</v>
      </c>
      <c r="N3102" s="1" t="s">
        <v>21384</v>
      </c>
      <c r="O3102" s="1" t="s">
        <v>21385</v>
      </c>
      <c r="P3102" s="14" t="s">
        <v>21386</v>
      </c>
      <c r="S3102" s="28">
        <v>45568</v>
      </c>
      <c r="T3102" s="28">
        <v>45566</v>
      </c>
      <c r="U3102" s="28">
        <v>47756</v>
      </c>
      <c r="V3102" s="86" t="s">
        <v>21466</v>
      </c>
    </row>
    <row r="3103" spans="1:29" ht="20.100000000000001" customHeight="1">
      <c r="A3103" s="1">
        <v>2410</v>
      </c>
      <c r="B3103" s="14" t="s">
        <v>20370</v>
      </c>
      <c r="C3103" s="1">
        <v>3105</v>
      </c>
      <c r="E3103" s="49">
        <v>1131032747</v>
      </c>
      <c r="F3103" s="1" t="s">
        <v>21387</v>
      </c>
      <c r="G3103" s="49" t="s">
        <v>21388</v>
      </c>
      <c r="H3103" s="39" t="s">
        <v>21389</v>
      </c>
      <c r="I3103" s="1" t="s">
        <v>21390</v>
      </c>
      <c r="J3103" s="1" t="s">
        <v>21430</v>
      </c>
      <c r="L3103" s="4" t="s">
        <v>21391</v>
      </c>
      <c r="N3103" s="1" t="s">
        <v>21392</v>
      </c>
      <c r="P3103" s="14" t="s">
        <v>21393</v>
      </c>
      <c r="S3103" s="28">
        <v>45588</v>
      </c>
      <c r="T3103" s="28">
        <v>45597</v>
      </c>
      <c r="U3103" s="28">
        <v>47787</v>
      </c>
      <c r="V3103" s="86" t="s">
        <v>21466</v>
      </c>
    </row>
    <row r="3104" spans="1:29" ht="20.100000000000001" customHeight="1">
      <c r="A3104" s="1">
        <v>2410</v>
      </c>
      <c r="B3104" s="14" t="s">
        <v>20370</v>
      </c>
      <c r="C3104" s="123">
        <v>3106</v>
      </c>
      <c r="E3104" s="49">
        <v>1134621355</v>
      </c>
      <c r="F3104" s="1" t="s">
        <v>21428</v>
      </c>
      <c r="G3104" s="49" t="s">
        <v>21394</v>
      </c>
      <c r="H3104" s="39" t="s">
        <v>21395</v>
      </c>
      <c r="I3104" s="1" t="s">
        <v>21396</v>
      </c>
      <c r="L3104" s="1" t="s">
        <v>21396</v>
      </c>
      <c r="N3104" s="1" t="s">
        <v>21397</v>
      </c>
      <c r="O3104" s="1" t="s">
        <v>21398</v>
      </c>
      <c r="P3104" s="14" t="s">
        <v>21399</v>
      </c>
      <c r="S3104" s="28">
        <v>45588</v>
      </c>
      <c r="T3104" s="28">
        <v>45566</v>
      </c>
      <c r="U3104" s="28">
        <v>47756</v>
      </c>
      <c r="V3104" s="86" t="s">
        <v>21466</v>
      </c>
    </row>
    <row r="3105" spans="1:22" ht="20.100000000000001" customHeight="1">
      <c r="A3105" s="1">
        <v>2410</v>
      </c>
      <c r="B3105" s="14" t="s">
        <v>20370</v>
      </c>
      <c r="C3105" s="123">
        <v>3107</v>
      </c>
      <c r="E3105" s="49">
        <v>1134123360</v>
      </c>
      <c r="F3105" s="1" t="s">
        <v>21400</v>
      </c>
      <c r="G3105" s="49" t="s">
        <v>21401</v>
      </c>
      <c r="H3105" s="39" t="s">
        <v>21402</v>
      </c>
      <c r="I3105" s="1" t="s">
        <v>21403</v>
      </c>
      <c r="L3105" s="1" t="s">
        <v>21403</v>
      </c>
      <c r="N3105" s="1" t="s">
        <v>21404</v>
      </c>
      <c r="O3105" s="1" t="s">
        <v>21405</v>
      </c>
      <c r="P3105" s="14" t="s">
        <v>21406</v>
      </c>
      <c r="S3105" s="28">
        <v>45594</v>
      </c>
      <c r="T3105" s="28">
        <v>45566</v>
      </c>
      <c r="U3105" s="28">
        <v>47756</v>
      </c>
      <c r="V3105" s="86" t="s">
        <v>21466</v>
      </c>
    </row>
    <row r="3106" spans="1:22" ht="20.100000000000001" customHeight="1">
      <c r="A3106" s="1">
        <v>2411</v>
      </c>
      <c r="B3106" s="14" t="s">
        <v>21431</v>
      </c>
      <c r="C3106" s="123">
        <v>3108</v>
      </c>
      <c r="E3106" s="49">
        <v>1131032739</v>
      </c>
      <c r="F3106" s="1" t="s">
        <v>21432</v>
      </c>
      <c r="G3106" s="49" t="s">
        <v>21433</v>
      </c>
      <c r="H3106" s="39" t="s">
        <v>21434</v>
      </c>
      <c r="I3106" s="1" t="s">
        <v>21435</v>
      </c>
      <c r="J3106" s="1" t="s">
        <v>21436</v>
      </c>
      <c r="L3106" s="4" t="s">
        <v>21437</v>
      </c>
      <c r="N3106" s="1" t="s">
        <v>21438</v>
      </c>
      <c r="P3106" s="14" t="s">
        <v>21439</v>
      </c>
      <c r="S3106" s="28">
        <v>45603</v>
      </c>
      <c r="T3106" s="55">
        <v>45597</v>
      </c>
      <c r="U3106" s="28">
        <v>47787</v>
      </c>
      <c r="V3106" s="86" t="s">
        <v>21469</v>
      </c>
    </row>
    <row r="3107" spans="1:22" ht="20.100000000000001" customHeight="1">
      <c r="A3107" s="1">
        <v>2411</v>
      </c>
      <c r="B3107" s="14" t="s">
        <v>21431</v>
      </c>
      <c r="C3107" s="123">
        <v>3109</v>
      </c>
      <c r="E3107" s="49">
        <v>1133625266</v>
      </c>
      <c r="F3107" s="1" t="s">
        <v>21440</v>
      </c>
      <c r="G3107" s="49" t="s">
        <v>21441</v>
      </c>
      <c r="H3107" s="39" t="s">
        <v>21442</v>
      </c>
      <c r="I3107" s="1" t="s">
        <v>21443</v>
      </c>
      <c r="L3107" s="4" t="s">
        <v>21444</v>
      </c>
      <c r="N3107" s="1" t="s">
        <v>21445</v>
      </c>
      <c r="O3107" s="1" t="s">
        <v>21446</v>
      </c>
      <c r="P3107" s="14" t="s">
        <v>21447</v>
      </c>
      <c r="S3107" s="28">
        <v>45611</v>
      </c>
      <c r="T3107" s="55">
        <v>45597</v>
      </c>
      <c r="U3107" s="28">
        <v>47787</v>
      </c>
      <c r="V3107" s="86" t="s">
        <v>21469</v>
      </c>
    </row>
    <row r="3108" spans="1:22" ht="20.100000000000001" customHeight="1">
      <c r="A3108" s="1">
        <v>2411</v>
      </c>
      <c r="B3108" s="14" t="s">
        <v>21431</v>
      </c>
      <c r="C3108" s="123">
        <v>3110</v>
      </c>
      <c r="E3108" s="49">
        <v>1131570985</v>
      </c>
      <c r="F3108" s="1" t="s">
        <v>21448</v>
      </c>
      <c r="G3108" s="49" t="s">
        <v>21449</v>
      </c>
      <c r="H3108" s="39" t="s">
        <v>21450</v>
      </c>
      <c r="I3108" s="1" t="s">
        <v>21451</v>
      </c>
      <c r="L3108" s="1" t="s">
        <v>21452</v>
      </c>
      <c r="N3108" s="1" t="s">
        <v>21453</v>
      </c>
      <c r="O3108" s="1" t="s">
        <v>21454</v>
      </c>
      <c r="P3108" s="14" t="s">
        <v>21455</v>
      </c>
      <c r="S3108" s="28">
        <v>45617</v>
      </c>
      <c r="T3108" s="55">
        <v>45597</v>
      </c>
      <c r="U3108" s="28">
        <v>47787</v>
      </c>
      <c r="V3108" s="86" t="s">
        <v>21469</v>
      </c>
    </row>
    <row r="3109" spans="1:22" ht="20.100000000000001" customHeight="1">
      <c r="A3109" s="1">
        <v>2412</v>
      </c>
      <c r="B3109" s="14" t="s">
        <v>20370</v>
      </c>
      <c r="C3109" s="123">
        <v>3111</v>
      </c>
      <c r="E3109" s="49">
        <v>1134621447</v>
      </c>
      <c r="F3109" s="1" t="s">
        <v>21471</v>
      </c>
      <c r="G3109" s="49" t="s">
        <v>21472</v>
      </c>
      <c r="H3109" s="39" t="s">
        <v>21473</v>
      </c>
      <c r="I3109" s="1" t="s">
        <v>21474</v>
      </c>
      <c r="J3109" s="1" t="s">
        <v>21475</v>
      </c>
      <c r="L3109" s="4" t="s">
        <v>21476</v>
      </c>
      <c r="N3109" s="1" t="s">
        <v>21477</v>
      </c>
      <c r="O3109" s="1" t="s">
        <v>21478</v>
      </c>
      <c r="P3109" s="14" t="s">
        <v>21479</v>
      </c>
      <c r="S3109" s="28">
        <v>45631</v>
      </c>
      <c r="T3109" s="55">
        <v>45627</v>
      </c>
      <c r="U3109" s="28">
        <v>47817</v>
      </c>
    </row>
    <row r="3110" spans="1:22" ht="20.100000000000001" customHeight="1">
      <c r="A3110" s="1">
        <v>2412</v>
      </c>
      <c r="B3110" s="14" t="s">
        <v>20370</v>
      </c>
      <c r="C3110" s="123">
        <v>3113</v>
      </c>
      <c r="E3110" s="49">
        <v>1135724257</v>
      </c>
      <c r="F3110" s="1" t="s">
        <v>21480</v>
      </c>
      <c r="G3110" s="49" t="s">
        <v>21481</v>
      </c>
      <c r="H3110" s="39" t="s">
        <v>5198</v>
      </c>
      <c r="I3110" s="1" t="s">
        <v>21482</v>
      </c>
      <c r="L3110" s="1" t="s">
        <v>21483</v>
      </c>
      <c r="N3110" s="1" t="s">
        <v>21484</v>
      </c>
      <c r="P3110" s="14" t="s">
        <v>21485</v>
      </c>
      <c r="S3110" s="28">
        <v>45631</v>
      </c>
      <c r="T3110" s="55">
        <v>45627</v>
      </c>
      <c r="U3110" s="28">
        <v>47817</v>
      </c>
    </row>
    <row r="3111" spans="1:22" ht="20.100000000000001" customHeight="1">
      <c r="A3111" s="1">
        <v>2412</v>
      </c>
      <c r="B3111" s="14" t="s">
        <v>20370</v>
      </c>
      <c r="C3111" s="123">
        <v>3114</v>
      </c>
      <c r="E3111" s="49">
        <v>1134821898</v>
      </c>
      <c r="F3111" s="1" t="s">
        <v>21486</v>
      </c>
      <c r="G3111" s="49" t="s">
        <v>21487</v>
      </c>
      <c r="H3111" s="39" t="s">
        <v>21488</v>
      </c>
      <c r="I3111" s="1" t="s">
        <v>21489</v>
      </c>
      <c r="L3111" s="4" t="s">
        <v>21490</v>
      </c>
      <c r="N3111" s="1" t="s">
        <v>21491</v>
      </c>
      <c r="P3111" s="14" t="s">
        <v>21492</v>
      </c>
      <c r="S3111" s="28">
        <v>45631</v>
      </c>
      <c r="T3111" s="55">
        <v>45627</v>
      </c>
      <c r="U3111" s="28">
        <v>47817</v>
      </c>
    </row>
    <row r="3112" spans="1:22" ht="20.100000000000001" customHeight="1">
      <c r="A3112" s="1">
        <v>2412</v>
      </c>
      <c r="B3112" s="14" t="s">
        <v>20370</v>
      </c>
      <c r="C3112" s="123">
        <v>3115</v>
      </c>
      <c r="E3112" s="49">
        <v>1131538479</v>
      </c>
      <c r="F3112" s="1" t="s">
        <v>21493</v>
      </c>
      <c r="G3112" s="49" t="s">
        <v>21494</v>
      </c>
      <c r="H3112" s="39" t="s">
        <v>6533</v>
      </c>
      <c r="I3112" s="1" t="s">
        <v>21495</v>
      </c>
      <c r="J3112" s="1" t="s">
        <v>21496</v>
      </c>
      <c r="L3112" s="1" t="s">
        <v>21497</v>
      </c>
      <c r="M3112" s="1" t="s">
        <v>21498</v>
      </c>
      <c r="N3112" s="1" t="s">
        <v>21499</v>
      </c>
      <c r="O3112" s="1" t="s">
        <v>21500</v>
      </c>
      <c r="P3112" s="14" t="s">
        <v>21501</v>
      </c>
      <c r="S3112" s="28">
        <v>45635</v>
      </c>
      <c r="T3112" s="55">
        <v>45627</v>
      </c>
      <c r="U3112" s="28">
        <v>47817</v>
      </c>
    </row>
    <row r="3113" spans="1:22" ht="20.100000000000001" customHeight="1">
      <c r="A3113" s="1">
        <v>2412</v>
      </c>
      <c r="B3113" s="14" t="s">
        <v>20370</v>
      </c>
      <c r="C3113" s="123">
        <v>3116</v>
      </c>
      <c r="E3113" s="49">
        <v>1135921044</v>
      </c>
      <c r="F3113" s="1" t="s">
        <v>21502</v>
      </c>
      <c r="G3113" s="49" t="s">
        <v>21503</v>
      </c>
      <c r="H3113" s="39" t="s">
        <v>21504</v>
      </c>
      <c r="I3113" s="1" t="s">
        <v>21505</v>
      </c>
      <c r="L3113" s="1" t="s">
        <v>21506</v>
      </c>
      <c r="N3113" s="1" t="s">
        <v>21507</v>
      </c>
      <c r="O3113" s="1" t="s">
        <v>21508</v>
      </c>
      <c r="P3113" s="14" t="s">
        <v>21509</v>
      </c>
      <c r="S3113" s="28">
        <v>45637</v>
      </c>
      <c r="T3113" s="55">
        <v>45627</v>
      </c>
      <c r="U3113" s="28">
        <v>47817</v>
      </c>
    </row>
    <row r="3114" spans="1:22" ht="20.100000000000001" customHeight="1">
      <c r="A3114" s="1">
        <v>2412</v>
      </c>
      <c r="B3114" s="14" t="s">
        <v>20370</v>
      </c>
      <c r="C3114" s="123">
        <v>3117</v>
      </c>
      <c r="E3114" s="49">
        <v>1135725049</v>
      </c>
      <c r="F3114" s="1" t="s">
        <v>21510</v>
      </c>
      <c r="G3114" s="49" t="s">
        <v>21511</v>
      </c>
      <c r="H3114" s="39" t="s">
        <v>6142</v>
      </c>
      <c r="I3114" s="1" t="s">
        <v>21512</v>
      </c>
      <c r="J3114" s="1" t="s">
        <v>21513</v>
      </c>
      <c r="L3114" s="4" t="s">
        <v>21514</v>
      </c>
      <c r="N3114" s="1" t="s">
        <v>21515</v>
      </c>
      <c r="P3114" s="14" t="s">
        <v>21516</v>
      </c>
      <c r="S3114" s="28">
        <v>45649</v>
      </c>
      <c r="T3114" s="55">
        <v>45627</v>
      </c>
      <c r="U3114" s="28">
        <v>47817</v>
      </c>
    </row>
    <row r="3115" spans="1:22" ht="20.100000000000001" customHeight="1">
      <c r="C3115" s="123">
        <v>3118</v>
      </c>
      <c r="T3115" s="55"/>
    </row>
    <row r="3116" spans="1:22" ht="20.100000000000001" customHeight="1">
      <c r="C3116" s="123">
        <v>3119</v>
      </c>
      <c r="T3116" s="55"/>
    </row>
    <row r="3117" spans="1:22" ht="20.100000000000001" customHeight="1">
      <c r="C3117" s="123">
        <v>3120</v>
      </c>
      <c r="T3117" s="55"/>
    </row>
    <row r="3118" spans="1:22" ht="20.100000000000001" customHeight="1">
      <c r="C3118" s="123">
        <v>3121</v>
      </c>
      <c r="T3118" s="55"/>
    </row>
    <row r="3119" spans="1:22" ht="20.100000000000001" customHeight="1">
      <c r="C3119" s="123">
        <v>3122</v>
      </c>
      <c r="T3119" s="55"/>
    </row>
    <row r="3120" spans="1:22" ht="20.100000000000001" customHeight="1">
      <c r="C3120" s="123">
        <v>3123</v>
      </c>
      <c r="T3120" s="55"/>
    </row>
    <row r="3121" spans="3:20" ht="20.100000000000001" customHeight="1">
      <c r="C3121" s="123">
        <v>3124</v>
      </c>
      <c r="T3121" s="55"/>
    </row>
    <row r="3122" spans="3:20" ht="20.100000000000001" customHeight="1">
      <c r="C3122" s="123">
        <v>3125</v>
      </c>
      <c r="T3122" s="55"/>
    </row>
    <row r="3123" spans="3:20" ht="20.100000000000001" customHeight="1">
      <c r="C3123" s="123">
        <v>3126</v>
      </c>
      <c r="T3123" s="55"/>
    </row>
    <row r="3124" spans="3:20" ht="20.100000000000001" customHeight="1">
      <c r="C3124" s="123">
        <v>3127</v>
      </c>
      <c r="T3124" s="55"/>
    </row>
    <row r="3125" spans="3:20" ht="20.100000000000001" customHeight="1">
      <c r="C3125" s="123">
        <v>3128</v>
      </c>
      <c r="T3125" s="55"/>
    </row>
    <row r="3126" spans="3:20" ht="20.100000000000001" customHeight="1">
      <c r="C3126" s="123">
        <v>3129</v>
      </c>
      <c r="T3126" s="55"/>
    </row>
    <row r="3127" spans="3:20" ht="20.100000000000001" customHeight="1">
      <c r="C3127" s="123">
        <v>3130</v>
      </c>
      <c r="T3127" s="55"/>
    </row>
    <row r="3128" spans="3:20" ht="20.100000000000001" customHeight="1">
      <c r="C3128" s="123">
        <v>3131</v>
      </c>
      <c r="T3128" s="55"/>
    </row>
    <row r="3129" spans="3:20" ht="20.100000000000001" customHeight="1">
      <c r="C3129" s="123">
        <v>3132</v>
      </c>
      <c r="T3129" s="55"/>
    </row>
    <row r="3130" spans="3:20" ht="20.100000000000001" customHeight="1">
      <c r="C3130" s="123">
        <v>3133</v>
      </c>
      <c r="T3130" s="55"/>
    </row>
    <row r="3131" spans="3:20" ht="20.100000000000001" customHeight="1">
      <c r="C3131" s="123">
        <v>3134</v>
      </c>
      <c r="T3131" s="55"/>
    </row>
    <row r="3132" spans="3:20" ht="20.100000000000001" customHeight="1">
      <c r="C3132" s="123">
        <v>3135</v>
      </c>
      <c r="T3132" s="55"/>
    </row>
    <row r="3133" spans="3:20" ht="20.100000000000001" customHeight="1">
      <c r="C3133" s="123">
        <v>3136</v>
      </c>
      <c r="T3133" s="55"/>
    </row>
    <row r="3134" spans="3:20" ht="20.100000000000001" customHeight="1">
      <c r="C3134" s="123">
        <v>3137</v>
      </c>
      <c r="T3134" s="55"/>
    </row>
    <row r="3135" spans="3:20" ht="20.100000000000001" customHeight="1">
      <c r="T3135" s="55"/>
    </row>
    <row r="3136" spans="3:20" ht="20.100000000000001" customHeight="1">
      <c r="T3136" s="55"/>
    </row>
    <row r="3137" spans="20:20" ht="20.100000000000001" customHeight="1">
      <c r="T3137" s="55"/>
    </row>
    <row r="3138" spans="20:20" ht="20.100000000000001" customHeight="1">
      <c r="T3138" s="55"/>
    </row>
    <row r="3139" spans="20:20" ht="20.100000000000001" customHeight="1">
      <c r="T3139" s="55"/>
    </row>
    <row r="3140" spans="20:20">
      <c r="T3140" s="55"/>
    </row>
    <row r="3141" spans="20:20">
      <c r="T3141" s="55"/>
    </row>
    <row r="3142" spans="20:20">
      <c r="T3142" s="55"/>
    </row>
    <row r="3143" spans="20:20">
      <c r="T3143" s="55"/>
    </row>
    <row r="3144" spans="20:20">
      <c r="T3144" s="55"/>
    </row>
    <row r="3145" spans="20:20">
      <c r="T3145" s="55"/>
    </row>
    <row r="3146" spans="20:20">
      <c r="T3146" s="55"/>
    </row>
    <row r="3147" spans="20:20">
      <c r="T3147" s="55"/>
    </row>
    <row r="3148" spans="20:20">
      <c r="T3148" s="55"/>
    </row>
    <row r="3149" spans="20:20">
      <c r="T3149" s="55"/>
    </row>
    <row r="3150" spans="20:20">
      <c r="T3150" s="55"/>
    </row>
    <row r="3151" spans="20:20">
      <c r="T3151" s="55"/>
    </row>
    <row r="3152" spans="20:20">
      <c r="T3152" s="55"/>
    </row>
    <row r="3153" spans="20:20">
      <c r="T3153" s="55"/>
    </row>
    <row r="3154" spans="20:20">
      <c r="T3154" s="55"/>
    </row>
    <row r="3155" spans="20:20">
      <c r="T3155" s="55"/>
    </row>
    <row r="3156" spans="20:20">
      <c r="T3156" s="55"/>
    </row>
    <row r="4096" spans="36:37">
      <c r="AJ4096" s="150"/>
      <c r="AK4096" s="150"/>
    </row>
    <row r="4217" spans="36:37">
      <c r="AJ4217" s="149"/>
      <c r="AK4217" s="149"/>
    </row>
    <row r="4252" spans="36:37">
      <c r="AJ4252" s="149"/>
      <c r="AK4252" s="149"/>
    </row>
    <row r="4360" spans="36:37">
      <c r="AJ4360" s="149"/>
      <c r="AK4360" s="149"/>
    </row>
    <row r="4414" spans="36:37">
      <c r="AJ4414" s="149"/>
      <c r="AK4414" s="149"/>
    </row>
    <row r="4480" spans="36:37">
      <c r="AJ4480" s="149"/>
      <c r="AK4480" s="149"/>
    </row>
    <row r="4488" spans="36:37">
      <c r="AJ4488" s="150"/>
      <c r="AK4488" s="150"/>
    </row>
    <row r="4489" spans="36:37">
      <c r="AJ4489" s="150"/>
      <c r="AK4489" s="150"/>
    </row>
    <row r="4507" spans="36:37">
      <c r="AJ4507" s="149"/>
      <c r="AK4507" s="149"/>
    </row>
    <row r="4510" spans="36:37">
      <c r="AJ4510" s="149"/>
      <c r="AK4510" s="149"/>
    </row>
    <row r="4523" spans="36:37">
      <c r="AJ4523" s="150"/>
      <c r="AK4523" s="150"/>
    </row>
    <row r="4555" spans="36:37">
      <c r="AJ4555" s="149"/>
      <c r="AK4555" s="149"/>
    </row>
    <row r="4604" spans="36:37">
      <c r="AJ4604" s="149"/>
      <c r="AK4604" s="149"/>
    </row>
    <row r="4629" spans="36:37">
      <c r="AJ4629" s="150"/>
      <c r="AK4629" s="150"/>
    </row>
    <row r="4751" spans="36:37">
      <c r="AJ4751" s="149"/>
      <c r="AK4751" s="149"/>
    </row>
    <row r="4753" spans="36:37">
      <c r="AJ4753" s="149"/>
      <c r="AK4753" s="149"/>
    </row>
    <row r="4755" spans="36:37">
      <c r="AJ4755" s="149"/>
      <c r="AK4755" s="149"/>
    </row>
    <row r="4756" spans="36:37">
      <c r="AJ4756" s="149"/>
      <c r="AK4756" s="149"/>
    </row>
    <row r="4757" spans="36:37">
      <c r="AJ4757" s="149"/>
      <c r="AK4757" s="149"/>
    </row>
    <row r="4758" spans="36:37">
      <c r="AJ4758" s="149"/>
      <c r="AK4758" s="149"/>
    </row>
    <row r="4759" spans="36:37">
      <c r="AJ4759" s="149"/>
      <c r="AK4759" s="149"/>
    </row>
    <row r="4760" spans="36:37">
      <c r="AJ4760" s="149"/>
      <c r="AK4760" s="149"/>
    </row>
    <row r="4761" spans="36:37">
      <c r="AJ4761" s="149"/>
      <c r="AK4761" s="149"/>
    </row>
    <row r="4762" spans="36:37">
      <c r="AJ4762" s="149"/>
      <c r="AK4762" s="149"/>
    </row>
    <row r="4794" spans="36:37">
      <c r="AJ4794" s="149"/>
      <c r="AK4794" s="149"/>
    </row>
    <row r="4831" spans="36:37">
      <c r="AJ4831" s="149"/>
      <c r="AK4831" s="149"/>
    </row>
    <row r="4905" spans="36:37">
      <c r="AJ4905" s="149"/>
      <c r="AK4905" s="149"/>
    </row>
    <row r="4911" spans="36:37">
      <c r="AJ4911" s="149"/>
      <c r="AK4911" s="149"/>
    </row>
    <row r="4912" spans="36:37">
      <c r="AJ4912" s="149"/>
      <c r="AK4912" s="149"/>
    </row>
    <row r="4913" spans="36:37">
      <c r="AJ4913" s="150"/>
      <c r="AK4913" s="150"/>
    </row>
    <row r="4914" spans="36:37">
      <c r="AJ4914" s="149"/>
      <c r="AK4914" s="149"/>
    </row>
    <row r="4964" spans="36:37">
      <c r="AJ4964" s="149"/>
      <c r="AK4964" s="149"/>
    </row>
    <row r="4973" spans="36:37">
      <c r="AJ4973" s="150"/>
      <c r="AK4973" s="150"/>
    </row>
    <row r="4991" spans="36:37">
      <c r="AJ4991" s="149"/>
      <c r="AK4991" s="149"/>
    </row>
    <row r="5127" spans="36:37">
      <c r="AJ5127" s="150"/>
      <c r="AK5127" s="150"/>
    </row>
    <row r="5146" spans="36:37">
      <c r="AJ5146" s="150"/>
      <c r="AK5146" s="150"/>
    </row>
    <row r="5147" spans="36:37">
      <c r="AJ5147" s="150"/>
      <c r="AK5147" s="150"/>
    </row>
    <row r="5169" spans="36:37">
      <c r="AJ5169" s="150"/>
      <c r="AK5169" s="150"/>
    </row>
    <row r="5171" spans="36:37">
      <c r="AJ5171" s="149"/>
      <c r="AK5171" s="149"/>
    </row>
    <row r="5172" spans="36:37">
      <c r="AJ5172" s="149"/>
      <c r="AK5172" s="149"/>
    </row>
    <row r="5176" spans="36:37">
      <c r="AJ5176" s="149"/>
      <c r="AK5176" s="149"/>
    </row>
    <row r="5182" spans="36:37">
      <c r="AJ5182" s="149"/>
      <c r="AK5182" s="149"/>
    </row>
    <row r="5192" spans="36:37">
      <c r="AJ5192" s="149"/>
      <c r="AK5192" s="149"/>
    </row>
    <row r="5205" spans="36:37">
      <c r="AJ5205" s="149"/>
      <c r="AK5205" s="149"/>
    </row>
    <row r="5206" spans="36:37">
      <c r="AJ5206" s="151"/>
      <c r="AK5206" s="151"/>
    </row>
    <row r="5208" spans="36:37">
      <c r="AJ5208" s="149"/>
      <c r="AK5208" s="149"/>
    </row>
    <row r="5209" spans="36:37">
      <c r="AJ5209" s="149"/>
      <c r="AK5209" s="149"/>
    </row>
    <row r="5217" spans="36:37">
      <c r="AJ5217" s="149"/>
      <c r="AK5217" s="149"/>
    </row>
    <row r="5221" spans="36:37">
      <c r="AJ5221" s="149"/>
      <c r="AK5221" s="149"/>
    </row>
    <row r="5224" spans="36:37">
      <c r="AJ5224" s="149"/>
      <c r="AK5224" s="149"/>
    </row>
    <row r="5226" spans="36:37">
      <c r="AJ5226" s="149"/>
      <c r="AK5226" s="149"/>
    </row>
    <row r="5227" spans="36:37">
      <c r="AJ5227" s="149"/>
      <c r="AK5227" s="149"/>
    </row>
    <row r="5229" spans="36:37">
      <c r="AJ5229" s="149"/>
      <c r="AK5229" s="149"/>
    </row>
    <row r="5233" spans="36:37">
      <c r="AJ5233" s="149"/>
      <c r="AK5233" s="149"/>
    </row>
    <row r="5240" spans="36:37">
      <c r="AJ5240" s="149"/>
      <c r="AK5240" s="149"/>
    </row>
    <row r="5247" spans="36:37">
      <c r="AJ5247" s="149"/>
      <c r="AK5247" s="149"/>
    </row>
    <row r="5251" spans="36:37">
      <c r="AJ5251" s="149"/>
      <c r="AK5251" s="149"/>
    </row>
    <row r="5252" spans="36:37">
      <c r="AJ5252" s="149"/>
      <c r="AK5252" s="149"/>
    </row>
    <row r="5265" spans="36:37">
      <c r="AJ5265" s="149"/>
      <c r="AK5265" s="149"/>
    </row>
    <row r="5266" spans="36:37">
      <c r="AJ5266" s="149"/>
      <c r="AK5266" s="149"/>
    </row>
    <row r="5267" spans="36:37">
      <c r="AJ5267" s="149"/>
      <c r="AK5267" s="149"/>
    </row>
    <row r="5269" spans="36:37">
      <c r="AJ5269" s="150"/>
      <c r="AK5269" s="150"/>
    </row>
    <row r="5275" spans="36:37">
      <c r="AJ5275" s="149"/>
      <c r="AK5275" s="149"/>
    </row>
    <row r="5276" spans="36:37">
      <c r="AJ5276" s="149"/>
      <c r="AK5276" s="149"/>
    </row>
    <row r="5280" spans="36:37">
      <c r="AJ5280" s="149"/>
      <c r="AK5280" s="149"/>
    </row>
    <row r="5282" spans="36:37">
      <c r="AJ5282" s="150"/>
      <c r="AK5282" s="150"/>
    </row>
    <row r="5283" spans="36:37">
      <c r="AJ5283" s="150"/>
      <c r="AK5283" s="150"/>
    </row>
    <row r="5284" spans="36:37">
      <c r="AJ5284" s="149"/>
      <c r="AK5284" s="149"/>
    </row>
    <row r="5291" spans="36:37">
      <c r="AJ5291" s="149"/>
      <c r="AK5291" s="149"/>
    </row>
    <row r="5292" spans="36:37">
      <c r="AJ5292" s="149"/>
      <c r="AK5292" s="149"/>
    </row>
    <row r="5296" spans="36:37">
      <c r="AJ5296" s="149"/>
      <c r="AK5296" s="149"/>
    </row>
    <row r="5301" spans="36:37">
      <c r="AJ5301" s="149"/>
      <c r="AK5301" s="149"/>
    </row>
    <row r="5320" spans="36:37">
      <c r="AJ5320" s="149"/>
      <c r="AK5320" s="149"/>
    </row>
    <row r="5321" spans="36:37">
      <c r="AJ5321" s="149"/>
      <c r="AK5321" s="149"/>
    </row>
    <row r="5322" spans="36:37">
      <c r="AJ5322" s="149"/>
      <c r="AK5322" s="149"/>
    </row>
    <row r="5324" spans="36:37">
      <c r="AJ5324" s="149"/>
      <c r="AK5324" s="149"/>
    </row>
    <row r="5326" spans="36:37">
      <c r="AJ5326" s="149"/>
      <c r="AK5326" s="149"/>
    </row>
    <row r="5342" spans="36:37">
      <c r="AJ5342" s="149"/>
      <c r="AK5342" s="149"/>
    </row>
    <row r="5356" spans="36:37">
      <c r="AJ5356" s="149"/>
      <c r="AK5356" s="149"/>
    </row>
    <row r="5392" spans="36:37">
      <c r="AJ5392" s="150"/>
      <c r="AK5392" s="150"/>
    </row>
    <row r="5397" spans="36:37">
      <c r="AJ5397" s="149"/>
      <c r="AK5397" s="149"/>
    </row>
    <row r="5404" spans="36:37">
      <c r="AJ5404" s="149"/>
      <c r="AK5404" s="149"/>
    </row>
    <row r="5405" spans="36:37">
      <c r="AJ5405" s="149"/>
      <c r="AK5405" s="149"/>
    </row>
    <row r="5406" spans="36:37">
      <c r="AJ5406" s="150"/>
      <c r="AK5406" s="150"/>
    </row>
    <row r="5407" spans="36:37">
      <c r="AJ5407" s="149"/>
      <c r="AK5407" s="149"/>
    </row>
    <row r="5408" spans="36:37">
      <c r="AJ5408" s="149"/>
      <c r="AK5408" s="149"/>
    </row>
    <row r="5409" spans="36:37">
      <c r="AJ5409" s="149"/>
      <c r="AK5409" s="149"/>
    </row>
    <row r="5410" spans="36:37">
      <c r="AJ5410" s="149"/>
      <c r="AK5410" s="149"/>
    </row>
    <row r="5411" spans="36:37">
      <c r="AJ5411" s="149"/>
      <c r="AK5411" s="149"/>
    </row>
    <row r="5412" spans="36:37">
      <c r="AJ5412" s="149"/>
      <c r="AK5412" s="149"/>
    </row>
    <row r="5413" spans="36:37">
      <c r="AJ5413" s="149"/>
      <c r="AK5413" s="149"/>
    </row>
    <row r="5415" spans="36:37">
      <c r="AJ5415" s="150"/>
      <c r="AK5415" s="150"/>
    </row>
    <row r="5434" spans="36:37">
      <c r="AJ5434" s="149"/>
      <c r="AK5434" s="149"/>
    </row>
    <row r="5436" spans="36:37">
      <c r="AJ5436" s="149"/>
      <c r="AK5436" s="149"/>
    </row>
    <row r="5505" spans="36:37">
      <c r="AJ5505" s="149"/>
      <c r="AK5505" s="149"/>
    </row>
    <row r="5506" spans="36:37">
      <c r="AJ5506" s="149"/>
      <c r="AK5506" s="149"/>
    </row>
    <row r="5510" spans="36:37">
      <c r="AJ5510" s="149"/>
      <c r="AK5510" s="149"/>
    </row>
    <row r="5529" spans="36:37">
      <c r="AJ5529" s="149"/>
      <c r="AK5529" s="149"/>
    </row>
    <row r="5552" spans="36:37">
      <c r="AJ5552" s="149"/>
      <c r="AK5552" s="149"/>
    </row>
    <row r="5554" spans="36:37">
      <c r="AJ5554" s="149"/>
      <c r="AK5554" s="149"/>
    </row>
    <row r="5558" spans="36:37">
      <c r="AJ5558" s="149"/>
      <c r="AK5558" s="149"/>
    </row>
    <row r="5596" spans="36:37">
      <c r="AJ5596" s="149"/>
      <c r="AK5596" s="149"/>
    </row>
    <row r="5606" spans="36:37">
      <c r="AJ5606" s="149"/>
      <c r="AK5606" s="149"/>
    </row>
    <row r="5617" spans="36:37">
      <c r="AJ5617" s="149"/>
      <c r="AK5617" s="149"/>
    </row>
    <row r="5718" spans="36:37">
      <c r="AJ5718" s="150"/>
      <c r="AK5718" s="150"/>
    </row>
    <row r="5745" spans="36:37">
      <c r="AJ5745" s="149"/>
      <c r="AK5745" s="149"/>
    </row>
    <row r="5746" spans="36:37">
      <c r="AJ5746" s="149"/>
      <c r="AK5746" s="149"/>
    </row>
    <row r="5747" spans="36:37">
      <c r="AJ5747" s="149"/>
      <c r="AK5747" s="149"/>
    </row>
    <row r="5748" spans="36:37">
      <c r="AJ5748" s="149"/>
      <c r="AK5748" s="149"/>
    </row>
    <row r="5749" spans="36:37">
      <c r="AJ5749" s="149"/>
      <c r="AK5749" s="149"/>
    </row>
    <row r="5750" spans="36:37">
      <c r="AJ5750" s="149"/>
      <c r="AK5750" s="149"/>
    </row>
    <row r="5751" spans="36:37">
      <c r="AJ5751" s="149"/>
      <c r="AK5751" s="149"/>
    </row>
    <row r="5752" spans="36:37">
      <c r="AJ5752" s="149"/>
      <c r="AK5752" s="149"/>
    </row>
    <row r="5753" spans="36:37">
      <c r="AJ5753" s="149"/>
      <c r="AK5753" s="149"/>
    </row>
    <row r="5754" spans="36:37">
      <c r="AJ5754" s="149"/>
      <c r="AK5754" s="149"/>
    </row>
    <row r="5766" spans="36:37">
      <c r="AJ5766" s="149"/>
      <c r="AK5766" s="149"/>
    </row>
    <row r="5782" spans="36:37">
      <c r="AJ5782" s="149"/>
      <c r="AK5782" s="149"/>
    </row>
    <row r="5836" spans="36:37">
      <c r="AJ5836" s="149"/>
      <c r="AK5836" s="149"/>
    </row>
    <row r="5846" spans="36:37">
      <c r="AJ5846" s="149"/>
      <c r="AK5846" s="149"/>
    </row>
    <row r="5866" spans="36:37">
      <c r="AJ5866" s="149"/>
      <c r="AK5866" s="149"/>
    </row>
    <row r="5919" spans="36:37">
      <c r="AJ5919" s="149"/>
      <c r="AK5919" s="149"/>
    </row>
    <row r="5920" spans="36:37">
      <c r="AJ5920" s="149"/>
      <c r="AK5920" s="149"/>
    </row>
    <row r="5931" spans="36:37">
      <c r="AJ5931" s="150"/>
      <c r="AK5931" s="150"/>
    </row>
    <row r="5933" spans="36:37">
      <c r="AJ5933" s="149"/>
      <c r="AK5933" s="149"/>
    </row>
    <row r="5934" spans="36:37">
      <c r="AJ5934" s="149"/>
      <c r="AK5934" s="149"/>
    </row>
    <row r="5940" spans="36:37">
      <c r="AJ5940" s="149"/>
      <c r="AK5940" s="149"/>
    </row>
    <row r="5943" spans="36:37">
      <c r="AJ5943" s="149"/>
      <c r="AK5943" s="149"/>
    </row>
    <row r="6009" spans="36:37">
      <c r="AJ6009" s="149"/>
      <c r="AK6009" s="149"/>
    </row>
    <row r="6013" spans="36:37">
      <c r="AJ6013" s="149"/>
      <c r="AK6013" s="149"/>
    </row>
    <row r="6020" spans="36:37">
      <c r="AJ6020" s="149"/>
      <c r="AK6020" s="149"/>
    </row>
    <row r="6083" spans="36:37">
      <c r="AJ6083" s="149"/>
      <c r="AK6083" s="149"/>
    </row>
    <row r="6123" spans="36:37">
      <c r="AJ6123" s="149"/>
      <c r="AK6123" s="149"/>
    </row>
    <row r="6128" spans="36:37">
      <c r="AJ6128" s="149"/>
      <c r="AK6128" s="149"/>
    </row>
    <row r="6138" spans="36:37">
      <c r="AJ6138" s="150"/>
      <c r="AK6138" s="150"/>
    </row>
    <row r="6142" spans="36:37">
      <c r="AJ6142" s="150"/>
      <c r="AK6142" s="150"/>
    </row>
    <row r="6153" spans="36:37">
      <c r="AJ6153" s="149"/>
      <c r="AK6153" s="149"/>
    </row>
    <row r="6177" spans="36:37">
      <c r="AJ6177" s="149"/>
      <c r="AK6177" s="149"/>
    </row>
    <row r="6193" spans="36:37">
      <c r="AJ6193" s="149"/>
      <c r="AK6193" s="149"/>
    </row>
    <row r="6195" spans="36:37">
      <c r="AJ6195" s="149"/>
      <c r="AK6195" s="149"/>
    </row>
    <row r="6209" spans="36:37">
      <c r="AJ6209" s="149"/>
      <c r="AK6209" s="149"/>
    </row>
    <row r="6220" spans="36:37">
      <c r="AJ6220" s="149"/>
      <c r="AK6220" s="149"/>
    </row>
    <row r="6252" spans="36:37">
      <c r="AJ6252" s="149"/>
      <c r="AK6252" s="149"/>
    </row>
    <row r="6282" spans="36:37">
      <c r="AJ6282" s="150"/>
      <c r="AK6282" s="150"/>
    </row>
    <row r="6359" spans="36:37">
      <c r="AJ6359" s="149"/>
      <c r="AK6359" s="149"/>
    </row>
    <row r="6383" spans="36:37">
      <c r="AJ6383" s="149"/>
      <c r="AK6383" s="149"/>
    </row>
    <row r="6384" spans="36:37">
      <c r="AJ6384" s="149"/>
      <c r="AK6384" s="149"/>
    </row>
    <row r="6621" spans="35:37">
      <c r="AK6621" s="108" t="s">
        <v>21072</v>
      </c>
    </row>
    <row r="6622" spans="35:37">
      <c r="AK6622" s="108" t="s">
        <v>21073</v>
      </c>
    </row>
    <row r="6623" spans="35:37">
      <c r="AI6623" s="108" t="s">
        <v>21074</v>
      </c>
    </row>
    <row r="6624" spans="35:37">
      <c r="AI6624" s="108" t="s">
        <v>21074</v>
      </c>
    </row>
    <row r="6625" spans="35:36">
      <c r="AI6625" s="108" t="s">
        <v>21074</v>
      </c>
    </row>
    <row r="6626" spans="35:36">
      <c r="AI6626" s="108" t="s">
        <v>21074</v>
      </c>
    </row>
    <row r="6627" spans="35:36">
      <c r="AJ6627" s="108" t="s">
        <v>21075</v>
      </c>
    </row>
    <row r="6628" spans="35:36">
      <c r="AJ6628" s="108" t="s">
        <v>21076</v>
      </c>
    </row>
  </sheetData>
  <autoFilter ref="A1:AK3134" xr:uid="{00000000-0009-0000-0000-000000000000}"/>
  <sortState xmlns:xlrd2="http://schemas.microsoft.com/office/spreadsheetml/2017/richdata2" ref="B2:AG3139">
    <sortCondition ref="C1"/>
  </sortState>
  <customSheetViews>
    <customSheetView guid="{590F1A5D-F9DC-400B-AAE5-18553C4C6B02}" showPageBreaks="1" fitToPage="1" printArea="1" showAutoFilter="1" hiddenColumns="1">
      <selection activeCell="U2606" sqref="U2606"/>
      <rowBreaks count="4" manualBreakCount="4">
        <brk id="2080" max="16383" man="1"/>
        <brk id="2141" max="16383" man="1"/>
        <brk id="2243" max="16383" man="1"/>
        <brk id="2349" max="16383" man="1"/>
      </rowBreaks>
      <colBreaks count="1" manualBreakCount="1">
        <brk id="29" max="1048575" man="1"/>
      </colBreaks>
      <pageMargins left="0.31496062992125984" right="0" top="1.1417322834645669" bottom="0.74803149606299213" header="0.31496062992125984" footer="0.31496062992125984"/>
      <printOptions horizontalCentered="1"/>
      <pageSetup paperSize="8" scale="39" fitToHeight="0" orientation="landscape" r:id="rId1"/>
      <autoFilter ref="A1:AK3136" xr:uid="{D3432AE7-2C7C-4A17-B367-67E90E0B2474}"/>
    </customSheetView>
    <customSheetView guid="{B40ACB89-0719-4C6F-BA4F-AFFA9EAEA62F}" showPageBreaks="1" showAutoFilter="1">
      <pane xSplit="5" ySplit="1" topLeftCell="K2291" activePane="bottomRight" state="frozen"/>
      <selection pane="bottomRight" activeCell="N2318" sqref="N2318"/>
      <rowBreaks count="4" manualBreakCount="4">
        <brk id="2080" min="1" max="22" man="1"/>
        <brk id="2141" min="1" max="22" man="1"/>
        <brk id="2243" min="1" max="22" man="1"/>
        <brk id="2348" min="1" max="22" man="1"/>
      </rowBreaks>
      <pageMargins left="0.31496062992125984" right="0" top="1.1417322834645669" bottom="0.74803149606299213" header="0.31496062992125984" footer="0.31496062992125984"/>
      <printOptions horizontalCentered="1"/>
      <pageSetup paperSize="8" scale="70" orientation="landscape" r:id="rId2"/>
      <autoFilter ref="D1:D2982" xr:uid="{A2B7EC25-AFE6-4284-9C05-7FC48F588ABA}"/>
    </customSheetView>
  </customSheetViews>
  <phoneticPr fontId="21"/>
  <conditionalFormatting sqref="T20:V20 T2494:Z2656">
    <cfRule type="cellIs" dxfId="141" priority="112" operator="between">
      <formula>43586</formula>
      <formula>43830</formula>
    </cfRule>
  </conditionalFormatting>
  <conditionalFormatting sqref="T163:V163">
    <cfRule type="cellIs" dxfId="140" priority="111" operator="between">
      <formula>43586</formula>
      <formula>43830</formula>
    </cfRule>
  </conditionalFormatting>
  <conditionalFormatting sqref="T165:V165">
    <cfRule type="cellIs" dxfId="139" priority="109" operator="between">
      <formula>43586</formula>
      <formula>43830</formula>
    </cfRule>
  </conditionalFormatting>
  <conditionalFormatting sqref="T534:V534">
    <cfRule type="cellIs" dxfId="138" priority="107" operator="between">
      <formula>43586</formula>
      <formula>43830</formula>
    </cfRule>
  </conditionalFormatting>
  <conditionalFormatting sqref="T578:V578">
    <cfRule type="cellIs" dxfId="137" priority="185" operator="between">
      <formula>43586</formula>
      <formula>43830</formula>
    </cfRule>
  </conditionalFormatting>
  <conditionalFormatting sqref="T584:V589">
    <cfRule type="cellIs" dxfId="136" priority="104" operator="between">
      <formula>43586</formula>
      <formula>43830</formula>
    </cfRule>
  </conditionalFormatting>
  <conditionalFormatting sqref="T859:V859">
    <cfRule type="cellIs" dxfId="135" priority="105" operator="between">
      <formula>43586</formula>
      <formula>43830</formula>
    </cfRule>
  </conditionalFormatting>
  <conditionalFormatting sqref="T989:V989">
    <cfRule type="cellIs" dxfId="134" priority="108" operator="between">
      <formula>43586</formula>
      <formula>43830</formula>
    </cfRule>
  </conditionalFormatting>
  <conditionalFormatting sqref="T1044:V1044">
    <cfRule type="cellIs" dxfId="133" priority="113" operator="between">
      <formula>43586</formula>
      <formula>43830</formula>
    </cfRule>
  </conditionalFormatting>
  <conditionalFormatting sqref="T1110:V1110">
    <cfRule type="cellIs" dxfId="132" priority="186" operator="between">
      <formula>43586</formula>
      <formula>43830</formula>
    </cfRule>
  </conditionalFormatting>
  <conditionalFormatting sqref="T1169:V1171">
    <cfRule type="cellIs" dxfId="131" priority="106" operator="between">
      <formula>43586</formula>
      <formula>43830</formula>
    </cfRule>
  </conditionalFormatting>
  <conditionalFormatting sqref="T1390:V1390">
    <cfRule type="cellIs" dxfId="130" priority="103" operator="between">
      <formula>43586</formula>
      <formula>43830</formula>
    </cfRule>
  </conditionalFormatting>
  <conditionalFormatting sqref="T1440:V1443">
    <cfRule type="cellIs" dxfId="129" priority="110" operator="between">
      <formula>43586</formula>
      <formula>43830</formula>
    </cfRule>
  </conditionalFormatting>
  <conditionalFormatting sqref="T1514:V1514 Y1514:Z1514">
    <cfRule type="cellIs" dxfId="128" priority="102" operator="between">
      <formula>43586</formula>
      <formula>43830</formula>
    </cfRule>
  </conditionalFormatting>
  <conditionalFormatting sqref="T1631:V1632">
    <cfRule type="cellIs" dxfId="127" priority="191" operator="between">
      <formula>43586</formula>
      <formula>43830</formula>
    </cfRule>
  </conditionalFormatting>
  <conditionalFormatting sqref="T1671:V1671">
    <cfRule type="cellIs" dxfId="126" priority="101" operator="between">
      <formula>43586</formula>
      <formula>43830</formula>
    </cfRule>
  </conditionalFormatting>
  <conditionalFormatting sqref="T1850:V1850">
    <cfRule type="cellIs" dxfId="125" priority="181" operator="between">
      <formula>43586</formula>
      <formula>43830</formula>
    </cfRule>
  </conditionalFormatting>
  <conditionalFormatting sqref="T161:Y162">
    <cfRule type="cellIs" dxfId="124" priority="120" operator="between">
      <formula>43586</formula>
      <formula>43830</formula>
    </cfRule>
  </conditionalFormatting>
  <conditionalFormatting sqref="T264:Y264">
    <cfRule type="cellIs" dxfId="123" priority="115" operator="between">
      <formula>43586</formula>
      <formula>43830</formula>
    </cfRule>
  </conditionalFormatting>
  <conditionalFormatting sqref="T365:Y365">
    <cfRule type="cellIs" dxfId="122" priority="116" operator="between">
      <formula>43586</formula>
      <formula>43830</formula>
    </cfRule>
  </conditionalFormatting>
  <conditionalFormatting sqref="T533:Y533">
    <cfRule type="cellIs" dxfId="121" priority="129" operator="between">
      <formula>43586</formula>
      <formula>43830</formula>
    </cfRule>
  </conditionalFormatting>
  <conditionalFormatting sqref="T579:Y579">
    <cfRule type="cellIs" dxfId="120" priority="180" operator="between">
      <formula>43586</formula>
      <formula>43830</formula>
    </cfRule>
  </conditionalFormatting>
  <conditionalFormatting sqref="T985:Y988">
    <cfRule type="cellIs" dxfId="119" priority="135" operator="between">
      <formula>43586</formula>
      <formula>43830</formula>
    </cfRule>
  </conditionalFormatting>
  <conditionalFormatting sqref="T1043:Y1043">
    <cfRule type="cellIs" dxfId="118" priority="153" operator="between">
      <formula>43586</formula>
      <formula>43830</formula>
    </cfRule>
  </conditionalFormatting>
  <conditionalFormatting sqref="T1109:Y1109">
    <cfRule type="cellIs" dxfId="117" priority="187" operator="between">
      <formula>43586</formula>
      <formula>43830</formula>
    </cfRule>
  </conditionalFormatting>
  <conditionalFormatting sqref="T1111:Y1111">
    <cfRule type="cellIs" dxfId="116" priority="161" operator="between">
      <formula>43586</formula>
      <formula>43830</formula>
    </cfRule>
  </conditionalFormatting>
  <conditionalFormatting sqref="T1226:Y1226">
    <cfRule type="cellIs" dxfId="115" priority="173" operator="between">
      <formula>43586</formula>
      <formula>43830</formula>
    </cfRule>
  </conditionalFormatting>
  <conditionalFormatting sqref="T1389:Y1389">
    <cfRule type="cellIs" dxfId="114" priority="121" operator="between">
      <formula>43586</formula>
      <formula>43830</formula>
    </cfRule>
  </conditionalFormatting>
  <conditionalFormatting sqref="T1438:Y1439">
    <cfRule type="cellIs" dxfId="113" priority="131" operator="between">
      <formula>43586</formula>
      <formula>43830</formula>
    </cfRule>
  </conditionalFormatting>
  <conditionalFormatting sqref="T1670:Y1670">
    <cfRule type="cellIs" dxfId="112" priority="147" operator="between">
      <formula>43586</formula>
      <formula>43830</formula>
    </cfRule>
  </conditionalFormatting>
  <conditionalFormatting sqref="T2041:Y2041">
    <cfRule type="cellIs" dxfId="111" priority="177" operator="between">
      <formula>43586</formula>
      <formula>43830</formula>
    </cfRule>
  </conditionalFormatting>
  <conditionalFormatting sqref="T2:Z19">
    <cfRule type="cellIs" dxfId="110" priority="122" operator="between">
      <formula>43586</formula>
      <formula>43830</formula>
    </cfRule>
  </conditionalFormatting>
  <conditionalFormatting sqref="T52:Z160">
    <cfRule type="cellIs" dxfId="109" priority="150" operator="between">
      <formula>43586</formula>
      <formula>43830</formula>
    </cfRule>
  </conditionalFormatting>
  <conditionalFormatting sqref="T204:Z263">
    <cfRule type="cellIs" dxfId="108" priority="160" operator="between">
      <formula>43586</formula>
      <formula>43830</formula>
    </cfRule>
  </conditionalFormatting>
  <conditionalFormatting sqref="T349:Z364">
    <cfRule type="cellIs" dxfId="107" priority="157" operator="between">
      <formula>43586</formula>
      <formula>43830</formula>
    </cfRule>
  </conditionalFormatting>
  <conditionalFormatting sqref="T378:Z413">
    <cfRule type="cellIs" dxfId="106" priority="155" operator="between">
      <formula>43586</formula>
      <formula>43830</formula>
    </cfRule>
  </conditionalFormatting>
  <conditionalFormatting sqref="T427:Z473">
    <cfRule type="cellIs" dxfId="105" priority="144" operator="between">
      <formula>43586</formula>
      <formula>43830</formula>
    </cfRule>
  </conditionalFormatting>
  <conditionalFormatting sqref="T491:Z532">
    <cfRule type="cellIs" dxfId="104" priority="132" operator="between">
      <formula>43586</formula>
      <formula>43830</formula>
    </cfRule>
  </conditionalFormatting>
  <conditionalFormatting sqref="T580:Z583">
    <cfRule type="cellIs" dxfId="103" priority="118" operator="between">
      <formula>43586</formula>
      <formula>43830</formula>
    </cfRule>
  </conditionalFormatting>
  <conditionalFormatting sqref="T599:Z641">
    <cfRule type="cellIs" dxfId="102" priority="130" operator="between">
      <formula>43586</formula>
      <formula>43830</formula>
    </cfRule>
  </conditionalFormatting>
  <conditionalFormatting sqref="T664:Z718">
    <cfRule type="cellIs" dxfId="101" priority="117" operator="between">
      <formula>43586</formula>
      <formula>43830</formula>
    </cfRule>
  </conditionalFormatting>
  <conditionalFormatting sqref="T727:Z773">
    <cfRule type="cellIs" dxfId="100" priority="127" operator="between">
      <formula>43586</formula>
      <formula>43830</formula>
    </cfRule>
  </conditionalFormatting>
  <conditionalFormatting sqref="T783:Z858">
    <cfRule type="cellIs" dxfId="99" priority="134" operator="between">
      <formula>43586</formula>
      <formula>43830</formula>
    </cfRule>
  </conditionalFormatting>
  <conditionalFormatting sqref="T865:Z888">
    <cfRule type="cellIs" dxfId="98" priority="136" operator="between">
      <formula>43586</formula>
      <formula>43830</formula>
    </cfRule>
  </conditionalFormatting>
  <conditionalFormatting sqref="T897:Z933">
    <cfRule type="cellIs" dxfId="97" priority="189" operator="between">
      <formula>43586</formula>
      <formula>43830</formula>
    </cfRule>
  </conditionalFormatting>
  <conditionalFormatting sqref="T940:Z962">
    <cfRule type="cellIs" dxfId="96" priority="166" operator="between">
      <formula>43586</formula>
      <formula>43830</formula>
    </cfRule>
  </conditionalFormatting>
  <conditionalFormatting sqref="T1045:Z1071">
    <cfRule type="cellIs" dxfId="95" priority="142" operator="between">
      <formula>43586</formula>
      <formula>43830</formula>
    </cfRule>
  </conditionalFormatting>
  <conditionalFormatting sqref="T1112:Z1123">
    <cfRule type="cellIs" dxfId="94" priority="124" operator="between">
      <formula>43586</formula>
      <formula>43830</formula>
    </cfRule>
  </conditionalFormatting>
  <conditionalFormatting sqref="T1183:Z1225">
    <cfRule type="cellIs" dxfId="93" priority="175" operator="between">
      <formula>43586</formula>
      <formula>43830</formula>
    </cfRule>
  </conditionalFormatting>
  <conditionalFormatting sqref="T1228:Z1230">
    <cfRule type="cellIs" dxfId="92" priority="128" operator="between">
      <formula>43586</formula>
      <formula>43830</formula>
    </cfRule>
  </conditionalFormatting>
  <conditionalFormatting sqref="T1241:Z1319">
    <cfRule type="cellIs" dxfId="91" priority="138" operator="between">
      <formula>43586</formula>
      <formula>43830</formula>
    </cfRule>
  </conditionalFormatting>
  <conditionalFormatting sqref="T1497:Z1513">
    <cfRule type="cellIs" dxfId="90" priority="143" operator="between">
      <formula>43586</formula>
      <formula>43830</formula>
    </cfRule>
  </conditionalFormatting>
  <conditionalFormatting sqref="T1544:Z1582">
    <cfRule type="cellIs" dxfId="89" priority="168" operator="between">
      <formula>43586</formula>
      <formula>43830</formula>
    </cfRule>
  </conditionalFormatting>
  <conditionalFormatting sqref="T1745:Z1755">
    <cfRule type="cellIs" dxfId="88" priority="114" operator="between">
      <formula>43586</formula>
      <formula>43830</formula>
    </cfRule>
  </conditionalFormatting>
  <conditionalFormatting sqref="T1771:Z1810">
    <cfRule type="cellIs" dxfId="87" priority="146" operator="between">
      <formula>43586</formula>
      <formula>43830</formula>
    </cfRule>
  </conditionalFormatting>
  <conditionalFormatting sqref="T1815:Z1821">
    <cfRule type="cellIs" dxfId="86" priority="182" operator="between">
      <formula>43586</formula>
      <formula>43830</formula>
    </cfRule>
  </conditionalFormatting>
  <conditionalFormatting sqref="T1823:Z1839">
    <cfRule type="cellIs" dxfId="85" priority="137" operator="between">
      <formula>43586</formula>
      <formula>43830</formula>
    </cfRule>
  </conditionalFormatting>
  <conditionalFormatting sqref="T1879:Z1907">
    <cfRule type="cellIs" dxfId="84" priority="140" operator="between">
      <formula>43586</formula>
      <formula>43830</formula>
    </cfRule>
  </conditionalFormatting>
  <conditionalFormatting sqref="T1920:Z1947">
    <cfRule type="cellIs" dxfId="83" priority="176" operator="between">
      <formula>43586</formula>
      <formula>43830</formula>
    </cfRule>
  </conditionalFormatting>
  <conditionalFormatting sqref="T2124:Z2146">
    <cfRule type="cellIs" dxfId="82" priority="169" operator="between">
      <formula>43586</formula>
      <formula>43830</formula>
    </cfRule>
  </conditionalFormatting>
  <conditionalFormatting sqref="W643:Y643">
    <cfRule type="cellIs" dxfId="81" priority="100" operator="between">
      <formula>43586</formula>
      <formula>43830</formula>
    </cfRule>
  </conditionalFormatting>
  <conditionalFormatting sqref="Y265:Y266">
    <cfRule type="cellIs" dxfId="80" priority="74" operator="between">
      <formula>43586</formula>
      <formula>43830</formula>
    </cfRule>
  </conditionalFormatting>
  <conditionalFormatting sqref="Y366">
    <cfRule type="cellIs" dxfId="79" priority="95" operator="between">
      <formula>43586</formula>
      <formula>43830</formula>
    </cfRule>
  </conditionalFormatting>
  <conditionalFormatting sqref="Y425:Y426">
    <cfRule type="cellIs" dxfId="78" priority="7" operator="between">
      <formula>43586</formula>
      <formula>43830</formula>
    </cfRule>
  </conditionalFormatting>
  <conditionalFormatting sqref="Y644">
    <cfRule type="cellIs" dxfId="77" priority="99" operator="between">
      <formula>43586</formula>
      <formula>43830</formula>
    </cfRule>
  </conditionalFormatting>
  <conditionalFormatting sqref="Y1042">
    <cfRule type="cellIs" dxfId="76" priority="84" operator="between">
      <formula>43586</formula>
      <formula>43830</formula>
    </cfRule>
  </conditionalFormatting>
  <conditionalFormatting sqref="Y1227">
    <cfRule type="cellIs" dxfId="75" priority="82" operator="between">
      <formula>43586</formula>
      <formula>43830</formula>
    </cfRule>
  </conditionalFormatting>
  <conditionalFormatting sqref="Y1443">
    <cfRule type="cellIs" dxfId="74" priority="6" operator="between">
      <formula>43586</formula>
      <formula>43830</formula>
    </cfRule>
  </conditionalFormatting>
  <conditionalFormatting sqref="Y2042">
    <cfRule type="cellIs" dxfId="73" priority="28" operator="between">
      <formula>43586</formula>
      <formula>43830</formula>
    </cfRule>
  </conditionalFormatting>
  <conditionalFormatting sqref="Y270:Z270">
    <cfRule type="cellIs" dxfId="72" priority="73" operator="between">
      <formula>43586</formula>
      <formula>43830</formula>
    </cfRule>
  </conditionalFormatting>
  <conditionalFormatting sqref="Y272:Z274">
    <cfRule type="cellIs" dxfId="71" priority="66" operator="between">
      <formula>43586</formula>
      <formula>43830</formula>
    </cfRule>
  </conditionalFormatting>
  <conditionalFormatting sqref="Y279:Z279">
    <cfRule type="cellIs" dxfId="70" priority="30" operator="between">
      <formula>43586</formula>
      <formula>43830</formula>
    </cfRule>
  </conditionalFormatting>
  <conditionalFormatting sqref="Y281:Z283">
    <cfRule type="cellIs" dxfId="69" priority="29" operator="between">
      <formula>43586</formula>
      <formula>43830</formula>
    </cfRule>
  </conditionalFormatting>
  <conditionalFormatting sqref="Y348:Z348">
    <cfRule type="cellIs" dxfId="68" priority="46" operator="between">
      <formula>43586</formula>
      <formula>43830</formula>
    </cfRule>
  </conditionalFormatting>
  <conditionalFormatting sqref="Y368:Z370">
    <cfRule type="cellIs" dxfId="67" priority="42" operator="between">
      <formula>43586</formula>
      <formula>43830</formula>
    </cfRule>
  </conditionalFormatting>
  <conditionalFormatting sqref="Y372:Z373">
    <cfRule type="cellIs" dxfId="66" priority="41" operator="between">
      <formula>43586</formula>
      <formula>43830</formula>
    </cfRule>
  </conditionalFormatting>
  <conditionalFormatting sqref="Y375:Z377">
    <cfRule type="cellIs" dxfId="65" priority="11" operator="between">
      <formula>43586</formula>
      <formula>43830</formula>
    </cfRule>
  </conditionalFormatting>
  <conditionalFormatting sqref="Y414:Z414">
    <cfRule type="cellIs" dxfId="64" priority="23" operator="between">
      <formula>43586</formula>
      <formula>43830</formula>
    </cfRule>
  </conditionalFormatting>
  <conditionalFormatting sqref="Y416:Z416">
    <cfRule type="cellIs" dxfId="63" priority="22" operator="between">
      <formula>43586</formula>
      <formula>43830</formula>
    </cfRule>
  </conditionalFormatting>
  <conditionalFormatting sqref="Y418:Z420">
    <cfRule type="cellIs" dxfId="62" priority="21" operator="between">
      <formula>43586</formula>
      <formula>43830</formula>
    </cfRule>
  </conditionalFormatting>
  <conditionalFormatting sqref="Y422:Z423">
    <cfRule type="cellIs" dxfId="61" priority="15" operator="between">
      <formula>43586</formula>
      <formula>43830</formula>
    </cfRule>
  </conditionalFormatting>
  <conditionalFormatting sqref="Y474:Z474">
    <cfRule type="cellIs" dxfId="60" priority="86" operator="between">
      <formula>43586</formula>
      <formula>43830</formula>
    </cfRule>
  </conditionalFormatting>
  <conditionalFormatting sqref="Y476:Z476">
    <cfRule type="cellIs" dxfId="59" priority="81" operator="between">
      <formula>43586</formula>
      <formula>43830</formula>
    </cfRule>
  </conditionalFormatting>
  <conditionalFormatting sqref="Y480:Z480">
    <cfRule type="cellIs" dxfId="58" priority="31" operator="between">
      <formula>43586</formula>
      <formula>43830</formula>
    </cfRule>
  </conditionalFormatting>
  <conditionalFormatting sqref="Y486:Z486">
    <cfRule type="cellIs" dxfId="57" priority="32" operator="between">
      <formula>43586</formula>
      <formula>43830</formula>
    </cfRule>
  </conditionalFormatting>
  <conditionalFormatting sqref="Y489:Z490">
    <cfRule type="cellIs" dxfId="56" priority="20" operator="between">
      <formula>43586</formula>
      <formula>43830</formula>
    </cfRule>
  </conditionalFormatting>
  <conditionalFormatting sqref="Y649:Z649">
    <cfRule type="cellIs" dxfId="55" priority="93" operator="between">
      <formula>43586</formula>
      <formula>43830</formula>
    </cfRule>
  </conditionalFormatting>
  <conditionalFormatting sqref="Y651:Z651">
    <cfRule type="cellIs" dxfId="54" priority="92" operator="between">
      <formula>43586</formula>
      <formula>43830</formula>
    </cfRule>
  </conditionalFormatting>
  <conditionalFormatting sqref="Y654:Z654">
    <cfRule type="cellIs" dxfId="53" priority="44" operator="between">
      <formula>43586</formula>
      <formula>43830</formula>
    </cfRule>
  </conditionalFormatting>
  <conditionalFormatting sqref="Y656:Z657">
    <cfRule type="cellIs" dxfId="52" priority="62" operator="between">
      <formula>43586</formula>
      <formula>43830</formula>
    </cfRule>
  </conditionalFormatting>
  <conditionalFormatting sqref="Y719:Z721">
    <cfRule type="cellIs" dxfId="51" priority="40" operator="between">
      <formula>43586</formula>
      <formula>43830</formula>
    </cfRule>
  </conditionalFormatting>
  <conditionalFormatting sqref="Y724:Z724">
    <cfRule type="cellIs" dxfId="50" priority="10" operator="between">
      <formula>43586</formula>
      <formula>43830</formula>
    </cfRule>
  </conditionalFormatting>
  <conditionalFormatting sqref="Y726:Z726">
    <cfRule type="cellIs" dxfId="49" priority="9" operator="between">
      <formula>43586</formula>
      <formula>43830</formula>
    </cfRule>
  </conditionalFormatting>
  <conditionalFormatting sqref="Y774:Z775">
    <cfRule type="cellIs" dxfId="48" priority="63" operator="between">
      <formula>43586</formula>
      <formula>43830</formula>
    </cfRule>
  </conditionalFormatting>
  <conditionalFormatting sqref="Y777:Z777">
    <cfRule type="cellIs" dxfId="47" priority="57" operator="between">
      <formula>43586</formula>
      <formula>43830</formula>
    </cfRule>
  </conditionalFormatting>
  <conditionalFormatting sqref="Y779:Z782">
    <cfRule type="cellIs" dxfId="46" priority="48" operator="between">
      <formula>43586</formula>
      <formula>43830</formula>
    </cfRule>
  </conditionalFormatting>
  <conditionalFormatting sqref="Y889:Z889">
    <cfRule type="cellIs" dxfId="45" priority="98" operator="between">
      <formula>43586</formula>
      <formula>43830</formula>
    </cfRule>
  </conditionalFormatting>
  <conditionalFormatting sqref="Y892:Z892">
    <cfRule type="cellIs" dxfId="44" priority="68" operator="between">
      <formula>43586</formula>
      <formula>43830</formula>
    </cfRule>
  </conditionalFormatting>
  <conditionalFormatting sqref="Y934:Z934">
    <cfRule type="cellIs" dxfId="43" priority="78" operator="between">
      <formula>43586</formula>
      <formula>43830</formula>
    </cfRule>
  </conditionalFormatting>
  <conditionalFormatting sqref="Y939:Z939">
    <cfRule type="cellIs" dxfId="42" priority="36" operator="between">
      <formula>43586</formula>
      <formula>43830</formula>
    </cfRule>
  </conditionalFormatting>
  <conditionalFormatting sqref="Y963:Z964">
    <cfRule type="cellIs" dxfId="41" priority="94" operator="between">
      <formula>43586</formula>
      <formula>43830</formula>
    </cfRule>
  </conditionalFormatting>
  <conditionalFormatting sqref="Y967:Z967">
    <cfRule type="cellIs" dxfId="40" priority="43" operator="between">
      <formula>43586</formula>
      <formula>43830</formula>
    </cfRule>
  </conditionalFormatting>
  <conditionalFormatting sqref="Y972:Z972">
    <cfRule type="cellIs" dxfId="39" priority="4" operator="between">
      <formula>43586</formula>
      <formula>43830</formula>
    </cfRule>
  </conditionalFormatting>
  <conditionalFormatting sqref="Y991:Z991">
    <cfRule type="cellIs" dxfId="38" priority="3" operator="between">
      <formula>43586</formula>
      <formula>43830</formula>
    </cfRule>
  </conditionalFormatting>
  <conditionalFormatting sqref="Y1072:Z1072">
    <cfRule type="cellIs" dxfId="37" priority="80" operator="between">
      <formula>43586</formula>
      <formula>43830</formula>
    </cfRule>
  </conditionalFormatting>
  <conditionalFormatting sqref="Y1075:Z1075">
    <cfRule type="cellIs" dxfId="36" priority="16" operator="between">
      <formula>43586</formula>
      <formula>43830</formula>
    </cfRule>
  </conditionalFormatting>
  <conditionalFormatting sqref="Y1124:Z1124">
    <cfRule type="cellIs" dxfId="35" priority="8" operator="between">
      <formula>43586</formula>
      <formula>43830</formula>
    </cfRule>
  </conditionalFormatting>
  <conditionalFormatting sqref="Y1231:Z1231">
    <cfRule type="cellIs" dxfId="34" priority="19" operator="between">
      <formula>43586</formula>
      <formula>43830</formula>
    </cfRule>
  </conditionalFormatting>
  <conditionalFormatting sqref="Y1234:Z1234">
    <cfRule type="cellIs" dxfId="33" priority="96" operator="between">
      <formula>43586</formula>
      <formula>43830</formula>
    </cfRule>
  </conditionalFormatting>
  <conditionalFormatting sqref="Y1237:Z1240">
    <cfRule type="cellIs" dxfId="32" priority="18" operator="between">
      <formula>43586</formula>
      <formula>43830</formula>
    </cfRule>
  </conditionalFormatting>
  <conditionalFormatting sqref="Y1369:Z1370">
    <cfRule type="cellIs" dxfId="31" priority="64" operator="between">
      <formula>43586</formula>
      <formula>43830</formula>
    </cfRule>
  </conditionalFormatting>
  <conditionalFormatting sqref="Y1447:Z1447">
    <cfRule type="cellIs" dxfId="30" priority="5" operator="between">
      <formula>43586</formula>
      <formula>43830</formula>
    </cfRule>
  </conditionalFormatting>
  <conditionalFormatting sqref="Y1520:Z1520">
    <cfRule type="cellIs" dxfId="29" priority="35" operator="between">
      <formula>43586</formula>
      <formula>43830</formula>
    </cfRule>
  </conditionalFormatting>
  <conditionalFormatting sqref="Y1522:Z1522">
    <cfRule type="cellIs" dxfId="28" priority="17" operator="between">
      <formula>43586</formula>
      <formula>43830</formula>
    </cfRule>
  </conditionalFormatting>
  <conditionalFormatting sqref="Y1524:Z1524">
    <cfRule type="cellIs" dxfId="27" priority="14" operator="between">
      <formula>43586</formula>
      <formula>43830</formula>
    </cfRule>
  </conditionalFormatting>
  <conditionalFormatting sqref="Y1583:Z1583">
    <cfRule type="cellIs" dxfId="26" priority="77" operator="between">
      <formula>43586</formula>
      <formula>43830</formula>
    </cfRule>
  </conditionalFormatting>
  <conditionalFormatting sqref="Y1588:Z1588">
    <cfRule type="cellIs" dxfId="25" priority="38" operator="between">
      <formula>43586</formula>
      <formula>43830</formula>
    </cfRule>
  </conditionalFormatting>
  <conditionalFormatting sqref="Y1591:Z1591">
    <cfRule type="cellIs" dxfId="24" priority="37" operator="between">
      <formula>43586</formula>
      <formula>43830</formula>
    </cfRule>
  </conditionalFormatting>
  <conditionalFormatting sqref="Y1593:Z1593">
    <cfRule type="cellIs" dxfId="23" priority="34" operator="between">
      <formula>43586</formula>
      <formula>43830</formula>
    </cfRule>
  </conditionalFormatting>
  <conditionalFormatting sqref="Y1756:Z1756">
    <cfRule type="cellIs" dxfId="22" priority="54" operator="between">
      <formula>43586</formula>
      <formula>43830</formula>
    </cfRule>
  </conditionalFormatting>
  <conditionalFormatting sqref="Y1758:Z1758">
    <cfRule type="cellIs" dxfId="21" priority="53" operator="between">
      <formula>43586</formula>
      <formula>43830</formula>
    </cfRule>
  </conditionalFormatting>
  <conditionalFormatting sqref="Y1760:Z1760">
    <cfRule type="cellIs" dxfId="20" priority="50" operator="between">
      <formula>43586</formula>
      <formula>43830</formula>
    </cfRule>
  </conditionalFormatting>
  <conditionalFormatting sqref="Y1769:Z1770">
    <cfRule type="cellIs" dxfId="19" priority="45" operator="between">
      <formula>43586</formula>
      <formula>43830</formula>
    </cfRule>
  </conditionalFormatting>
  <conditionalFormatting sqref="Y1811:Z1811">
    <cfRule type="cellIs" dxfId="18" priority="70" operator="between">
      <formula>43586</formula>
      <formula>43830</formula>
    </cfRule>
  </conditionalFormatting>
  <conditionalFormatting sqref="Y1813:Z1814">
    <cfRule type="cellIs" dxfId="17" priority="24" operator="between">
      <formula>43586</formula>
      <formula>43830</formula>
    </cfRule>
  </conditionalFormatting>
  <conditionalFormatting sqref="Y1822:Z1822">
    <cfRule type="cellIs" dxfId="16" priority="65" operator="between">
      <formula>43586</formula>
      <formula>43830</formula>
    </cfRule>
  </conditionalFormatting>
  <conditionalFormatting sqref="Y1840:Z1840">
    <cfRule type="cellIs" dxfId="15" priority="39" operator="between">
      <formula>43586</formula>
      <formula>43830</formula>
    </cfRule>
  </conditionalFormatting>
  <conditionalFormatting sqref="Y1848:Z1848">
    <cfRule type="cellIs" dxfId="14" priority="12" operator="between">
      <formula>43586</formula>
      <formula>43830</formula>
    </cfRule>
  </conditionalFormatting>
  <conditionalFormatting sqref="Y1908:Z1908">
    <cfRule type="cellIs" dxfId="13" priority="69" operator="between">
      <formula>43586</formula>
      <formula>43830</formula>
    </cfRule>
  </conditionalFormatting>
  <conditionalFormatting sqref="Y1915:Z1915">
    <cfRule type="cellIs" dxfId="12" priority="91" operator="between">
      <formula>43586</formula>
      <formula>43830</formula>
    </cfRule>
  </conditionalFormatting>
  <conditionalFormatting sqref="Y1917:Z1917">
    <cfRule type="cellIs" dxfId="11" priority="67" operator="between">
      <formula>43586</formula>
      <formula>43830</formula>
    </cfRule>
  </conditionalFormatting>
  <conditionalFormatting sqref="Y1919:Z1919">
    <cfRule type="cellIs" dxfId="10" priority="60" operator="between">
      <formula>43586</formula>
      <formula>43830</formula>
    </cfRule>
  </conditionalFormatting>
  <conditionalFormatting sqref="Y1948:Z1948">
    <cfRule type="cellIs" dxfId="9" priority="71" operator="between">
      <formula>43586</formula>
      <formula>43830</formula>
    </cfRule>
  </conditionalFormatting>
  <conditionalFormatting sqref="Y2044:Z2044">
    <cfRule type="cellIs" dxfId="8" priority="61" operator="between">
      <formula>43586</formula>
      <formula>43830</formula>
    </cfRule>
  </conditionalFormatting>
  <conditionalFormatting sqref="Y2053:Z2053">
    <cfRule type="cellIs" dxfId="7" priority="76" operator="between">
      <formula>43586</formula>
      <formula>43830</formula>
    </cfRule>
  </conditionalFormatting>
  <conditionalFormatting sqref="Y2060:Z2060">
    <cfRule type="cellIs" dxfId="6" priority="56" operator="between">
      <formula>43586</formula>
      <formula>43830</formula>
    </cfRule>
  </conditionalFormatting>
  <conditionalFormatting sqref="Y2062:Z2062">
    <cfRule type="cellIs" dxfId="5" priority="55" operator="between">
      <formula>43586</formula>
      <formula>43830</formula>
    </cfRule>
  </conditionalFormatting>
  <conditionalFormatting sqref="Y2067:Z2068">
    <cfRule type="cellIs" dxfId="4" priority="2" operator="between">
      <formula>43586</formula>
      <formula>43830</formula>
    </cfRule>
  </conditionalFormatting>
  <conditionalFormatting sqref="Y2147:Z2147">
    <cfRule type="cellIs" dxfId="3" priority="1" operator="between">
      <formula>43586</formula>
      <formula>43830</formula>
    </cfRule>
  </conditionalFormatting>
  <conditionalFormatting sqref="Y2149:Z2149">
    <cfRule type="cellIs" dxfId="2" priority="89" operator="between">
      <formula>43586</formula>
      <formula>43830</formula>
    </cfRule>
  </conditionalFormatting>
  <conditionalFormatting sqref="Y2158:Z2158">
    <cfRule type="cellIs" dxfId="1" priority="75" operator="between">
      <formula>43586</formula>
      <formula>43830</formula>
    </cfRule>
  </conditionalFormatting>
  <conditionalFormatting sqref="Z20 T21:Z21 T22:V23 Z22:Z23 T24:Z28 T29:V30 Y29:Z30 T31:Z31 T32:V33 Y32:Z33 T34:Z35 T36:V40 Y36:Z40 T41:Z46 T47:V47 Y47:Z47 T48:Z49 T50:V51 Y50:Z51 Z161:Z163 T164:Z164 Z165 T166:Z172 T173:V173 Z173 T174:Z176 T177:V179 Z177:Z179 T180:Z181 T182:V182 Y182:Z182 T183:Z190 T191:V191 Y191:Z191 T192:Z193 T194:V195 Y194:Z195 T196:Z199 T200:V201 Y200:Z201 T202:Z202 T203:V203 Y203:Z203 Z264:Z266 T265:V266 T267:Z269 T270:V270 T271:Z271 T272:V274 T275:Z278 T279:V279 T280:Z280 T281:V283 T284:Z347 T348:V348 Z365:Z366 T366:V366 T367:Z367 T368:V370 T371:Z371 T372:V373 T374:Z374 T375:V377 T414:V414 T415:Z415 T416:V416 T417:Z417 T418:V420 T421:Z421 T422:V423 T424:Z424 T425:V426 Z426 T474:V474 T475:Z475 T476:V476 T477:Z479 T480:V480 T481:Z485 T486:V486 T487:Z488 T489:V490 Z533:Z534 T535:Z536 T537:V542 Z537:Z542 T543:Z543 Z544:Z546 T544:V547 Y547:Z547 T548:Z577 Z578:Z579 Z584:Z585 Y586:Z586 Z587:Z589 T590:Z592 T593:V593 Z593 T594:Z597 T598:V598 Z598 T642:V644 Z642:Z644 T645:Z648 T649:V649 T650:Z650 T651:V651 T652:Z653 T654:V654 T655:Z655 T656:V657 T658:Z662 T663:V663 Y663:Z663 T719:V721 T722:Z723 T724:V724 T725:Z725 T726:V726 T774:V775 T776:Z776 T777:V777 T778:Z778 T779:V782 Z859 T860:Z860 T861:V861 Z861 T862:Z862 Z863 T863:V864 Y864:Z864 T889:V889 T890:Z891 T892:V892 T893:Z893 T894:V896 Y894:Z896 T934:V934 T935:Z938 T939:V939 T963:V964 T965:Z966 T967:V967 T968:Z971 T972:V972 T973:Z984 Z985:Z989 T990:Z990 T991:V991 T992:Z993 T994:V994 Y994:Z994 T995:Z995 T996:V996 Y996:Z996 T997:Z1000 T1001:V1001 Y1001:Z1001 T1002:Z1041 T1042:V1042 Z1042:Z1044 T1072:V1072 T1073:Z1074 T1075:V1075 T1076:Z1108 Z1109:Z1111 T1124:V1124 T1125:Z1164 T1165:V1165 Z1165 T1166:Z1168 Z1169:Z1171 T1172:Z1175 T1176:V1176 Z1176 T1177:Z1181 T1182:V1182 Z1182 Z1226:Z1227 T1227:V1227 T1231:V1231 T1232:Z1233 T1234:V1234 T1235:Z1236 T1237:V1240 T1320:V1322 Y1320:Z1322 T1323:Z1326 T1327:V1327 Y1327:Z1327 T1328:Z1328 T1329:V1329 Y1329:Z1329 T1330:Z1331 T1332:V1332 Y1332:Z1332 T1333:Z1368 T1369:V1370 T1371:Z1388 Z1389:Z1390 T1391:Z1407 T1408:V1408 Z1408 T1409:Z1409 T1410:V1410 Z1410 T1411:Z1411 T1412:V1412 Z1412 T1413:Z1417 T1418:V1418 Z1418 T1419:Z1437 Z1438:Z1443 T1444:Z1446 T1447:V1447 T1448:Z1489 T1490:V1490 Y1490:Z1490 T1491:Z1493 T1494:V1496 Y1494:Z1496 AA1496:AC1496 T1515:Z1519 T1520:V1520 T1521:Z1521 T1522:V1522 T1523:Z1523 T1524:V1524 T1525:Z1539 T1540:V1540 Y1540:Z1540 T1541:Z1542 T1543:V1543 Y1543:Z1543 T1583:V1583 T1584:Z1587 T1588:V1588 T1589:Z1590 T1591:V1591 T1592:Z1592 T1593:V1593 T1594:Z1630 Z1631:Z1632 T1633:Z1635 T1636:V1636 Z1636 T1637:Z1639 T1640:V1640 Z1640 T1641:Z1646 T1647:V1648 Z1647:Z1648 T1649:Z1669 Z1670:Z1671 T1672:Z1675 T1676:V1676 Y1676:Z1676 T1677:Z1702 T1703:V1703 Y1703:Z1703 T1704:Z1704 T1705:V1705 Y1705:Z1705 T1706:Z1720 T1721:V1721 Y1721:Z1721 T1722:Z1735 T1736:V1736 Y1736:Z1736 T1737:Z1740 T1741:V1741 Y1741:Z1741 T1742:Z1743 T1744:V1744 Y1744:Z1744 T1756:V1756 T1757:Z1757 T1758:V1758 T1759:Z1759 T1760:V1760 T1761:Z1768 T1769:V1770 T1811:V1811 T1812:Z1812 T1813:V1814 T1822:V1822 T1840:V1840 T1841:Z1847 T1848:V1848 T1849:Z1849 Z1850 T1851:Z1868 T1869:V1869 Y1869:Z1869 T1870:Z1877 T1878:V1878 Y1878:Z1878 T1908:V1908 T1909:Z1914 T1915:V1915 T1916:Z1916 T1917:V1917 T1918:Z1918 T1919:V1919 T1948:V1948 T1949:Z1966 T1967:V1967 Y1967:Z1967 T1968:Z1970 T1971:V1971 Y1971:Z1971 T1972:Z2040 Z2041:Z2042 T2042:V2042 T2043:Z2043 T2044:V2044 T2045:Z2052 T2053:V2053 T2054:Z2059 T2060:V2060 T2061:Z2061 T2062:V2062 T2063:Z2066 T2067:V2068 T2069:Z2079 T2080:V2081 Y2080:Z2081 T2082:Z2122 T2123:V2123 Z2123 T2147:V2147 T2148:Z2148 T2149:V2149 T2150:Z2157 T2158:V2158 T2159:Z2167 T2168:V2168 Y2168:Z2168 T2169:Z2427 T2428:X2428 Z2428 T2429:Z2478 T2479:W2479 Y2479:Z2479 T2480:Z2492 T2493:U2493 W2493:Z2493">
    <cfRule type="cellIs" dxfId="0" priority="192" operator="between">
      <formula>43586</formula>
      <formula>43830</formula>
    </cfRule>
  </conditionalFormatting>
  <dataValidations count="1">
    <dataValidation type="list" allowBlank="1" showInputMessage="1" showErrorMessage="1" sqref="AH2:AI4094 AK2:AK4094" xr:uid="{00000000-0002-0000-0000-000000000000}">
      <formula1>$AN$4:$AN$5</formula1>
    </dataValidation>
  </dataValidations>
  <hyperlinks>
    <hyperlink ref="K2755" r:id="rId3" display="mkimu-tky@umin.al.jp" xr:uid="{00000000-0004-0000-0000-000000000000}"/>
    <hyperlink ref="K1634" r:id="rId4" xr:uid="{00000000-0004-0000-0000-000001000000}"/>
    <hyperlink ref="K3" r:id="rId5" xr:uid="{00000000-0004-0000-0000-000002000000}"/>
    <hyperlink ref="K1110" r:id="rId6" xr:uid="{00000000-0004-0000-0000-000003000000}"/>
    <hyperlink ref="K579" r:id="rId7" xr:uid="{00000000-0004-0000-0000-000004000000}"/>
    <hyperlink ref="K2042" r:id="rId8" xr:uid="{00000000-0004-0000-0000-000005000000}"/>
    <hyperlink ref="K765" r:id="rId9" xr:uid="{00000000-0004-0000-0000-000006000000}"/>
    <hyperlink ref="K1227" r:id="rId10" xr:uid="{00000000-0004-0000-0000-000007000000}"/>
    <hyperlink ref="K2129" r:id="rId11" xr:uid="{00000000-0004-0000-0000-000008000000}"/>
    <hyperlink ref="K1573" r:id="rId12" xr:uid="{00000000-0004-0000-0000-000009000000}"/>
    <hyperlink ref="K2640" r:id="rId13" xr:uid="{95E47FBE-4CC6-458C-A449-1041B02B4425}"/>
    <hyperlink ref="K2617" r:id="rId14" xr:uid="{BC42E2C0-E387-414D-BA0D-8E3C4F1AEF8D}"/>
  </hyperlinks>
  <printOptions horizontalCentered="1"/>
  <pageMargins left="0.31496062992125984" right="0" top="1.1417322834645669" bottom="0.74803149606299213" header="0.31496062992125984" footer="0.31496062992125984"/>
  <pageSetup paperSize="8" scale="39" fitToHeight="0" orientation="landscape" r:id="rId15"/>
  <rowBreaks count="4" manualBreakCount="4">
    <brk id="2080" max="16383" man="1"/>
    <brk id="2141" max="16383" man="1"/>
    <brk id="2243" max="16383" man="1"/>
    <brk id="2349" max="16383" man="1"/>
  </rowBreaks>
  <colBreaks count="1" manualBreakCount="1">
    <brk id="29" max="1048575" man="1"/>
  </colBreaks>
  <legacy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CCDC-E23E-41FF-8835-4F427975BFAB}">
  <dimension ref="A1:G1201"/>
  <sheetViews>
    <sheetView tabSelected="1" workbookViewId="0">
      <selection activeCell="C20" sqref="C20"/>
    </sheetView>
  </sheetViews>
  <sheetFormatPr defaultRowHeight="13.5"/>
  <cols>
    <col min="1" max="1" width="14.25" customWidth="1"/>
    <col min="2" max="2" width="79.25" customWidth="1"/>
    <col min="3" max="3" width="15" customWidth="1"/>
    <col min="4" max="4" width="11.875" customWidth="1"/>
    <col min="5" max="5" width="37.875" customWidth="1"/>
    <col min="6" max="6" width="51" customWidth="1"/>
    <col min="7" max="7" width="21" style="155" customWidth="1"/>
  </cols>
  <sheetData>
    <row r="1" spans="1:7">
      <c r="A1" s="157" t="s">
        <v>22550</v>
      </c>
      <c r="B1" s="157" t="s">
        <v>16822</v>
      </c>
      <c r="C1" s="157" t="s">
        <v>1</v>
      </c>
      <c r="D1" s="158" t="s">
        <v>3429</v>
      </c>
      <c r="E1" s="158" t="s">
        <v>22548</v>
      </c>
      <c r="F1" s="157" t="s">
        <v>21081</v>
      </c>
      <c r="G1" s="159" t="s">
        <v>22547</v>
      </c>
    </row>
    <row r="2" spans="1:7">
      <c r="A2" s="160">
        <v>1130137356</v>
      </c>
      <c r="B2" s="93" t="s">
        <v>20999</v>
      </c>
      <c r="C2" s="160" t="s">
        <v>21000</v>
      </c>
      <c r="D2" s="161" t="s">
        <v>21001</v>
      </c>
      <c r="E2" s="162" t="s">
        <v>21883</v>
      </c>
      <c r="F2" s="93" t="s">
        <v>21534</v>
      </c>
      <c r="G2" s="163">
        <v>47603</v>
      </c>
    </row>
    <row r="3" spans="1:7">
      <c r="A3" s="160">
        <v>1130135798</v>
      </c>
      <c r="B3" s="93" t="s">
        <v>6312</v>
      </c>
      <c r="C3" s="160" t="s">
        <v>6313</v>
      </c>
      <c r="D3" s="161" t="s">
        <v>6314</v>
      </c>
      <c r="E3" s="162" t="s">
        <v>21884</v>
      </c>
      <c r="F3" s="93" t="s">
        <v>21535</v>
      </c>
      <c r="G3" s="163">
        <v>46112</v>
      </c>
    </row>
    <row r="4" spans="1:7">
      <c r="A4" s="160">
        <v>1130135269</v>
      </c>
      <c r="B4" s="93" t="s">
        <v>20845</v>
      </c>
      <c r="C4" s="160" t="s">
        <v>20846</v>
      </c>
      <c r="D4" s="161" t="s">
        <v>6314</v>
      </c>
      <c r="E4" s="162" t="s">
        <v>21885</v>
      </c>
      <c r="F4" s="93" t="s">
        <v>21536</v>
      </c>
      <c r="G4" s="163">
        <v>47542</v>
      </c>
    </row>
    <row r="5" spans="1:7">
      <c r="A5" s="160">
        <v>1130132001</v>
      </c>
      <c r="B5" s="93" t="s">
        <v>2690</v>
      </c>
      <c r="C5" s="160" t="s">
        <v>17119</v>
      </c>
      <c r="D5" s="161">
        <v>1000005</v>
      </c>
      <c r="E5" s="162" t="s">
        <v>21886</v>
      </c>
      <c r="F5" s="93" t="s">
        <v>21537</v>
      </c>
      <c r="G5" s="111">
        <v>46387</v>
      </c>
    </row>
    <row r="6" spans="1:7">
      <c r="A6" s="160">
        <v>1130130575</v>
      </c>
      <c r="B6" s="93" t="s">
        <v>11655</v>
      </c>
      <c r="C6" s="160" t="s">
        <v>7190</v>
      </c>
      <c r="D6" s="161">
        <v>1020094</v>
      </c>
      <c r="E6" s="162" t="s">
        <v>11656</v>
      </c>
      <c r="F6" s="93" t="s">
        <v>11657</v>
      </c>
      <c r="G6" s="111">
        <v>46387</v>
      </c>
    </row>
    <row r="7" spans="1:7">
      <c r="A7" s="160">
        <v>1130136861</v>
      </c>
      <c r="B7" s="93" t="s">
        <v>6396</v>
      </c>
      <c r="C7" s="160" t="s">
        <v>3916</v>
      </c>
      <c r="D7" s="161" t="s">
        <v>4761</v>
      </c>
      <c r="E7" s="162" t="s">
        <v>21887</v>
      </c>
      <c r="F7" s="93" t="s">
        <v>21538</v>
      </c>
      <c r="G7" s="163">
        <v>47208</v>
      </c>
    </row>
    <row r="8" spans="1:7">
      <c r="A8" s="160">
        <v>1130134312</v>
      </c>
      <c r="B8" s="93" t="s">
        <v>4759</v>
      </c>
      <c r="C8" s="160" t="s">
        <v>4760</v>
      </c>
      <c r="D8" s="161" t="s">
        <v>4761</v>
      </c>
      <c r="E8" s="162" t="s">
        <v>21888</v>
      </c>
      <c r="F8" s="93" t="s">
        <v>21539</v>
      </c>
      <c r="G8" s="111">
        <v>46965</v>
      </c>
    </row>
    <row r="9" spans="1:7">
      <c r="A9" s="160">
        <v>1130133587</v>
      </c>
      <c r="B9" s="93" t="s">
        <v>8462</v>
      </c>
      <c r="C9" s="160" t="s">
        <v>7212</v>
      </c>
      <c r="D9" s="161">
        <v>1020083</v>
      </c>
      <c r="E9" s="162" t="s">
        <v>8463</v>
      </c>
      <c r="F9" s="93" t="s">
        <v>8464</v>
      </c>
      <c r="G9" s="111">
        <v>46387</v>
      </c>
    </row>
    <row r="10" spans="1:7">
      <c r="A10" s="160">
        <v>1130133116</v>
      </c>
      <c r="B10" s="93" t="s">
        <v>10363</v>
      </c>
      <c r="C10" s="160" t="s">
        <v>7207</v>
      </c>
      <c r="D10" s="161">
        <v>1020075</v>
      </c>
      <c r="E10" s="162" t="s">
        <v>10364</v>
      </c>
      <c r="F10" s="93" t="s">
        <v>10365</v>
      </c>
      <c r="G10" s="111">
        <v>46387</v>
      </c>
    </row>
    <row r="11" spans="1:7">
      <c r="A11" s="160">
        <v>1130134627</v>
      </c>
      <c r="B11" s="93" t="s">
        <v>4996</v>
      </c>
      <c r="C11" s="160" t="s">
        <v>4997</v>
      </c>
      <c r="D11" s="161" t="s">
        <v>4998</v>
      </c>
      <c r="E11" s="162" t="s">
        <v>21889</v>
      </c>
      <c r="F11" s="93" t="s">
        <v>21540</v>
      </c>
      <c r="G11" s="111">
        <v>47177</v>
      </c>
    </row>
    <row r="12" spans="1:7">
      <c r="A12" s="160">
        <v>1130114611</v>
      </c>
      <c r="B12" s="93" t="s">
        <v>13979</v>
      </c>
      <c r="C12" s="160" t="s">
        <v>7185</v>
      </c>
      <c r="D12" s="161">
        <v>1010061</v>
      </c>
      <c r="E12" s="162" t="s">
        <v>21890</v>
      </c>
      <c r="F12" s="93" t="s">
        <v>21539</v>
      </c>
      <c r="G12" s="111">
        <v>46387</v>
      </c>
    </row>
    <row r="13" spans="1:7">
      <c r="A13" s="160">
        <v>1130136366</v>
      </c>
      <c r="B13" s="93" t="s">
        <v>18892</v>
      </c>
      <c r="C13" s="160" t="s">
        <v>18893</v>
      </c>
      <c r="D13" s="161" t="s">
        <v>18894</v>
      </c>
      <c r="E13" s="162" t="s">
        <v>21891</v>
      </c>
      <c r="F13" s="93" t="s">
        <v>21541</v>
      </c>
      <c r="G13" s="163">
        <v>46752</v>
      </c>
    </row>
    <row r="14" spans="1:7">
      <c r="A14" s="160">
        <v>1130136267</v>
      </c>
      <c r="B14" s="93" t="s">
        <v>18244</v>
      </c>
      <c r="C14" s="160" t="s">
        <v>18245</v>
      </c>
      <c r="D14" s="161" t="s">
        <v>3589</v>
      </c>
      <c r="E14" s="162" t="s">
        <v>21892</v>
      </c>
      <c r="F14" s="93" t="s">
        <v>21542</v>
      </c>
      <c r="G14" s="163">
        <v>46630</v>
      </c>
    </row>
    <row r="15" spans="1:7">
      <c r="A15" s="160">
        <v>1130129288</v>
      </c>
      <c r="B15" s="93" t="s">
        <v>8459</v>
      </c>
      <c r="C15" s="160" t="s">
        <v>7187</v>
      </c>
      <c r="D15" s="161">
        <v>1010062</v>
      </c>
      <c r="E15" s="162" t="s">
        <v>8460</v>
      </c>
      <c r="F15" s="93" t="s">
        <v>8461</v>
      </c>
      <c r="G15" s="111">
        <v>46387</v>
      </c>
    </row>
    <row r="16" spans="1:7">
      <c r="A16" s="160">
        <v>1130135046</v>
      </c>
      <c r="B16" s="93" t="s">
        <v>3702</v>
      </c>
      <c r="C16" s="160" t="s">
        <v>3703</v>
      </c>
      <c r="D16" s="161" t="s">
        <v>3589</v>
      </c>
      <c r="E16" s="162" t="s">
        <v>21893</v>
      </c>
      <c r="F16" s="93" t="s">
        <v>21543</v>
      </c>
      <c r="G16" s="163">
        <v>47603</v>
      </c>
    </row>
    <row r="17" spans="1:7">
      <c r="A17" s="160">
        <v>1130170050</v>
      </c>
      <c r="B17" s="93" t="s">
        <v>16828</v>
      </c>
      <c r="C17" s="160" t="s">
        <v>16829</v>
      </c>
      <c r="D17" s="161">
        <v>1018326</v>
      </c>
      <c r="E17" s="162" t="s">
        <v>14731</v>
      </c>
      <c r="F17" s="93" t="s">
        <v>21539</v>
      </c>
      <c r="G17" s="163">
        <v>46387</v>
      </c>
    </row>
    <row r="18" spans="1:7">
      <c r="A18" s="160">
        <v>1130134874</v>
      </c>
      <c r="B18" s="93" t="s">
        <v>5421</v>
      </c>
      <c r="C18" s="160" t="s">
        <v>3588</v>
      </c>
      <c r="D18" s="161" t="s">
        <v>3589</v>
      </c>
      <c r="E18" s="162" t="s">
        <v>10843</v>
      </c>
      <c r="F18" s="93" t="s">
        <v>21544</v>
      </c>
      <c r="G18" s="163">
        <v>47664</v>
      </c>
    </row>
    <row r="19" spans="1:7">
      <c r="A19" s="160">
        <v>1130136457</v>
      </c>
      <c r="B19" s="93" t="s">
        <v>19272</v>
      </c>
      <c r="C19" s="160" t="s">
        <v>19273</v>
      </c>
      <c r="D19" s="161" t="s">
        <v>3589</v>
      </c>
      <c r="E19" s="162" t="s">
        <v>21894</v>
      </c>
      <c r="F19" s="93" t="s">
        <v>21545</v>
      </c>
      <c r="G19" s="163">
        <v>46873</v>
      </c>
    </row>
    <row r="20" spans="1:7">
      <c r="A20" s="160">
        <v>1130131425</v>
      </c>
      <c r="B20" s="93" t="s">
        <v>17580</v>
      </c>
      <c r="C20" s="160" t="s">
        <v>7501</v>
      </c>
      <c r="D20" s="161">
        <v>1010062</v>
      </c>
      <c r="E20" s="162" t="s">
        <v>14456</v>
      </c>
      <c r="F20" s="93" t="s">
        <v>21546</v>
      </c>
      <c r="G20" s="111">
        <v>46387</v>
      </c>
    </row>
    <row r="21" spans="1:7">
      <c r="A21" s="160">
        <v>1130170019</v>
      </c>
      <c r="B21" s="93" t="s">
        <v>16007</v>
      </c>
      <c r="C21" s="160" t="s">
        <v>16008</v>
      </c>
      <c r="D21" s="161">
        <v>1010062</v>
      </c>
      <c r="E21" s="162" t="s">
        <v>14456</v>
      </c>
      <c r="F21" s="93" t="s">
        <v>21539</v>
      </c>
      <c r="G21" s="111">
        <v>46387</v>
      </c>
    </row>
    <row r="22" spans="1:7">
      <c r="A22" s="160">
        <v>1130170126</v>
      </c>
      <c r="B22" s="93" t="s">
        <v>2407</v>
      </c>
      <c r="C22" s="160" t="s">
        <v>7217</v>
      </c>
      <c r="D22" s="161">
        <v>1018309</v>
      </c>
      <c r="E22" s="162" t="s">
        <v>21895</v>
      </c>
      <c r="F22" s="93" t="s">
        <v>21539</v>
      </c>
      <c r="G22" s="111">
        <v>46387</v>
      </c>
    </row>
    <row r="23" spans="1:7">
      <c r="A23" s="160">
        <v>1130136614</v>
      </c>
      <c r="B23" s="93" t="s">
        <v>16934</v>
      </c>
      <c r="C23" s="160" t="s">
        <v>16935</v>
      </c>
      <c r="D23" s="161" t="s">
        <v>3589</v>
      </c>
      <c r="E23" s="162" t="s">
        <v>21896</v>
      </c>
      <c r="F23" s="93" t="s">
        <v>21547</v>
      </c>
      <c r="G23" s="163">
        <v>47026</v>
      </c>
    </row>
    <row r="24" spans="1:7">
      <c r="A24" s="160">
        <v>1130131599</v>
      </c>
      <c r="B24" s="93" t="s">
        <v>20933</v>
      </c>
      <c r="C24" s="160" t="s">
        <v>5726</v>
      </c>
      <c r="D24" s="161" t="s">
        <v>3589</v>
      </c>
      <c r="E24" s="162" t="s">
        <v>21897</v>
      </c>
      <c r="F24" s="93" t="s">
        <v>21548</v>
      </c>
      <c r="G24" s="111">
        <v>47603</v>
      </c>
    </row>
    <row r="25" spans="1:7">
      <c r="A25" s="160">
        <v>1130133702</v>
      </c>
      <c r="B25" s="93" t="s">
        <v>17816</v>
      </c>
      <c r="C25" s="160" t="s">
        <v>17817</v>
      </c>
      <c r="D25" s="161" t="s">
        <v>17818</v>
      </c>
      <c r="E25" s="162" t="s">
        <v>21898</v>
      </c>
      <c r="F25" s="93" t="s">
        <v>21549</v>
      </c>
      <c r="G25" s="163">
        <v>46568</v>
      </c>
    </row>
    <row r="26" spans="1:7">
      <c r="A26" s="160">
        <v>1130135764</v>
      </c>
      <c r="B26" s="93" t="s">
        <v>17575</v>
      </c>
      <c r="C26" s="160" t="s">
        <v>4204</v>
      </c>
      <c r="D26" s="161" t="s">
        <v>17563</v>
      </c>
      <c r="E26" s="162" t="s">
        <v>21899</v>
      </c>
      <c r="F26" s="93" t="s">
        <v>21550</v>
      </c>
      <c r="G26" s="163">
        <v>46477</v>
      </c>
    </row>
    <row r="27" spans="1:7">
      <c r="A27" s="160">
        <v>1130136168</v>
      </c>
      <c r="B27" s="93" t="s">
        <v>17534</v>
      </c>
      <c r="C27" s="160" t="s">
        <v>5330</v>
      </c>
      <c r="D27" s="161" t="s">
        <v>5331</v>
      </c>
      <c r="E27" s="162" t="s">
        <v>21900</v>
      </c>
      <c r="F27" s="93" t="s">
        <v>21551</v>
      </c>
      <c r="G27" s="163">
        <v>46477</v>
      </c>
    </row>
    <row r="28" spans="1:7">
      <c r="A28" s="160">
        <v>1130133496</v>
      </c>
      <c r="B28" s="93" t="s">
        <v>16005</v>
      </c>
      <c r="C28" s="160" t="s">
        <v>7504</v>
      </c>
      <c r="D28" s="161">
        <v>1010063</v>
      </c>
      <c r="E28" s="162" t="s">
        <v>10574</v>
      </c>
      <c r="F28" s="93" t="s">
        <v>10575</v>
      </c>
      <c r="G28" s="111">
        <v>46387</v>
      </c>
    </row>
    <row r="29" spans="1:7">
      <c r="A29" s="160">
        <v>1130131581</v>
      </c>
      <c r="B29" s="93" t="s">
        <v>12314</v>
      </c>
      <c r="C29" s="160" t="s">
        <v>7195</v>
      </c>
      <c r="D29" s="161">
        <v>1010063</v>
      </c>
      <c r="E29" s="162" t="s">
        <v>21901</v>
      </c>
      <c r="F29" s="93" t="s">
        <v>21539</v>
      </c>
      <c r="G29" s="111">
        <v>46387</v>
      </c>
    </row>
    <row r="30" spans="1:7">
      <c r="A30" s="160">
        <v>1130110098</v>
      </c>
      <c r="B30" s="93" t="s">
        <v>19195</v>
      </c>
      <c r="C30" s="160" t="s">
        <v>19196</v>
      </c>
      <c r="D30" s="161" t="s">
        <v>19197</v>
      </c>
      <c r="E30" s="162" t="s">
        <v>21902</v>
      </c>
      <c r="F30" s="93" t="s">
        <v>21539</v>
      </c>
      <c r="G30" s="163">
        <v>46812</v>
      </c>
    </row>
    <row r="31" spans="1:7">
      <c r="A31" s="160">
        <v>1130131334</v>
      </c>
      <c r="B31" s="93" t="s">
        <v>9244</v>
      </c>
      <c r="C31" s="160" t="s">
        <v>7193</v>
      </c>
      <c r="D31" s="161">
        <v>1010065</v>
      </c>
      <c r="E31" s="162" t="s">
        <v>9245</v>
      </c>
      <c r="F31" s="93" t="s">
        <v>9246</v>
      </c>
      <c r="G31" s="111">
        <v>46387</v>
      </c>
    </row>
    <row r="32" spans="1:7">
      <c r="A32" s="160">
        <v>1130133850</v>
      </c>
      <c r="B32" s="93" t="s">
        <v>14884</v>
      </c>
      <c r="C32" s="160" t="s">
        <v>3868</v>
      </c>
      <c r="D32" s="161">
        <v>1000004</v>
      </c>
      <c r="E32" s="162" t="s">
        <v>21903</v>
      </c>
      <c r="F32" s="93" t="s">
        <v>21552</v>
      </c>
      <c r="G32" s="111">
        <v>46387</v>
      </c>
    </row>
    <row r="33" spans="1:7">
      <c r="A33" s="160">
        <v>1130132746</v>
      </c>
      <c r="B33" s="93" t="s">
        <v>17746</v>
      </c>
      <c r="C33" s="160" t="s">
        <v>17747</v>
      </c>
      <c r="D33" s="161" t="s">
        <v>17748</v>
      </c>
      <c r="E33" s="162" t="s">
        <v>11660</v>
      </c>
      <c r="F33" s="93" t="s">
        <v>21553</v>
      </c>
      <c r="G33" s="163">
        <v>46538</v>
      </c>
    </row>
    <row r="34" spans="1:7">
      <c r="A34" s="160">
        <v>1130135137</v>
      </c>
      <c r="B34" s="93" t="s">
        <v>19358</v>
      </c>
      <c r="C34" s="160" t="s">
        <v>19359</v>
      </c>
      <c r="D34" s="161" t="s">
        <v>17748</v>
      </c>
      <c r="E34" s="162" t="s">
        <v>21904</v>
      </c>
      <c r="F34" s="93" t="s">
        <v>21554</v>
      </c>
      <c r="G34" s="163">
        <v>46873</v>
      </c>
    </row>
    <row r="35" spans="1:7">
      <c r="A35" s="160">
        <v>1130132779</v>
      </c>
      <c r="B35" s="93" t="s">
        <v>10359</v>
      </c>
      <c r="C35" s="160" t="s">
        <v>7199</v>
      </c>
      <c r="D35" s="161">
        <v>1010044</v>
      </c>
      <c r="E35" s="162" t="s">
        <v>10360</v>
      </c>
      <c r="F35" s="93" t="s">
        <v>10361</v>
      </c>
      <c r="G35" s="111">
        <v>46387</v>
      </c>
    </row>
    <row r="36" spans="1:7">
      <c r="A36" s="160">
        <v>1130136564</v>
      </c>
      <c r="B36" s="93" t="s">
        <v>19668</v>
      </c>
      <c r="C36" s="160" t="s">
        <v>19669</v>
      </c>
      <c r="D36" s="161" t="s">
        <v>19670</v>
      </c>
      <c r="E36" s="162" t="s">
        <v>21905</v>
      </c>
      <c r="F36" s="93" t="s">
        <v>21555</v>
      </c>
      <c r="G36" s="163">
        <v>47026</v>
      </c>
    </row>
    <row r="37" spans="1:7">
      <c r="A37" s="160">
        <v>1130132985</v>
      </c>
      <c r="B37" s="93" t="s">
        <v>1957</v>
      </c>
      <c r="C37" s="160" t="s">
        <v>7202</v>
      </c>
      <c r="D37" s="161">
        <v>1020072</v>
      </c>
      <c r="E37" s="162" t="s">
        <v>14512</v>
      </c>
      <c r="F37" s="93" t="s">
        <v>21539</v>
      </c>
      <c r="G37" s="111">
        <v>46387</v>
      </c>
    </row>
    <row r="38" spans="1:7">
      <c r="A38" s="160">
        <v>1139516824</v>
      </c>
      <c r="B38" s="93" t="s">
        <v>13978</v>
      </c>
      <c r="C38" s="160" t="s">
        <v>17316</v>
      </c>
      <c r="D38" s="161">
        <v>1028798</v>
      </c>
      <c r="E38" s="162" t="s">
        <v>19652</v>
      </c>
      <c r="F38" s="93" t="s">
        <v>21539</v>
      </c>
      <c r="G38" s="111">
        <v>46387</v>
      </c>
    </row>
    <row r="39" spans="1:7">
      <c r="A39" s="160">
        <v>1130170043</v>
      </c>
      <c r="B39" s="93" t="s">
        <v>3383</v>
      </c>
      <c r="C39" s="160" t="s">
        <v>3384</v>
      </c>
      <c r="D39" s="161">
        <v>1020071</v>
      </c>
      <c r="E39" s="162" t="s">
        <v>21906</v>
      </c>
      <c r="F39" s="93" t="s">
        <v>21539</v>
      </c>
      <c r="G39" s="111">
        <v>46387</v>
      </c>
    </row>
    <row r="40" spans="1:7">
      <c r="A40" s="160">
        <v>1130133082</v>
      </c>
      <c r="B40" s="93" t="s">
        <v>14575</v>
      </c>
      <c r="C40" s="160" t="s">
        <v>7204</v>
      </c>
      <c r="D40" s="161">
        <v>1020093</v>
      </c>
      <c r="E40" s="162" t="s">
        <v>21907</v>
      </c>
      <c r="F40" s="93" t="s">
        <v>14576</v>
      </c>
      <c r="G40" s="111">
        <v>46387</v>
      </c>
    </row>
    <row r="41" spans="1:7">
      <c r="A41" s="160">
        <v>1130133447</v>
      </c>
      <c r="B41" s="93" t="s">
        <v>9573</v>
      </c>
      <c r="C41" s="160" t="s">
        <v>7209</v>
      </c>
      <c r="D41" s="161">
        <v>1020085</v>
      </c>
      <c r="E41" s="162" t="s">
        <v>9574</v>
      </c>
      <c r="F41" s="93" t="s">
        <v>9575</v>
      </c>
      <c r="G41" s="111">
        <v>46387</v>
      </c>
    </row>
    <row r="42" spans="1:7">
      <c r="A42" s="160">
        <v>1130129866</v>
      </c>
      <c r="B42" s="93" t="s">
        <v>15479</v>
      </c>
      <c r="C42" s="160" t="s">
        <v>6403</v>
      </c>
      <c r="D42" s="161" t="s">
        <v>6405</v>
      </c>
      <c r="E42" s="162" t="s">
        <v>21908</v>
      </c>
      <c r="F42" s="93" t="s">
        <v>21539</v>
      </c>
      <c r="G42" s="163">
        <v>45777</v>
      </c>
    </row>
    <row r="43" spans="1:7">
      <c r="A43" s="160">
        <v>1130231837</v>
      </c>
      <c r="B43" s="93" t="s">
        <v>9248</v>
      </c>
      <c r="C43" s="160" t="s">
        <v>6993</v>
      </c>
      <c r="D43" s="161">
        <v>1040031</v>
      </c>
      <c r="E43" s="162" t="s">
        <v>9249</v>
      </c>
      <c r="F43" s="93" t="s">
        <v>9250</v>
      </c>
      <c r="G43" s="111">
        <v>46387</v>
      </c>
    </row>
    <row r="44" spans="1:7">
      <c r="A44" s="160">
        <v>1130233288</v>
      </c>
      <c r="B44" s="93" t="s">
        <v>16009</v>
      </c>
      <c r="C44" s="160" t="s">
        <v>15776</v>
      </c>
      <c r="D44" s="161">
        <v>1040031</v>
      </c>
      <c r="E44" s="162" t="s">
        <v>11046</v>
      </c>
      <c r="F44" s="93" t="s">
        <v>21556</v>
      </c>
      <c r="G44" s="111">
        <v>46387</v>
      </c>
    </row>
    <row r="45" spans="1:7">
      <c r="A45" s="160">
        <v>1130236836</v>
      </c>
      <c r="B45" s="93" t="s">
        <v>16587</v>
      </c>
      <c r="C45" s="160" t="s">
        <v>16593</v>
      </c>
      <c r="D45" s="161" t="s">
        <v>16588</v>
      </c>
      <c r="E45" s="162" t="s">
        <v>21909</v>
      </c>
      <c r="F45" s="93" t="s">
        <v>21557</v>
      </c>
      <c r="G45" s="163">
        <v>46356</v>
      </c>
    </row>
    <row r="46" spans="1:7">
      <c r="A46" s="160">
        <v>1130239350</v>
      </c>
      <c r="B46" s="93" t="s">
        <v>5857</v>
      </c>
      <c r="C46" s="160" t="s">
        <v>5858</v>
      </c>
      <c r="D46" s="161" t="s">
        <v>4986</v>
      </c>
      <c r="E46" s="162" t="s">
        <v>21909</v>
      </c>
      <c r="F46" s="93" t="s">
        <v>21558</v>
      </c>
      <c r="G46" s="163">
        <v>47603</v>
      </c>
    </row>
    <row r="47" spans="1:7">
      <c r="A47" s="160">
        <v>1130228510</v>
      </c>
      <c r="B47" s="93" t="s">
        <v>1838</v>
      </c>
      <c r="C47" s="160" t="s">
        <v>7455</v>
      </c>
      <c r="D47" s="161">
        <v>1040061</v>
      </c>
      <c r="E47" s="162" t="s">
        <v>21910</v>
      </c>
      <c r="F47" s="93" t="s">
        <v>21559</v>
      </c>
      <c r="G47" s="111">
        <v>46387</v>
      </c>
    </row>
    <row r="48" spans="1:7">
      <c r="A48" s="160">
        <v>1130239293</v>
      </c>
      <c r="B48" s="93" t="s">
        <v>21031</v>
      </c>
      <c r="C48" s="160" t="s">
        <v>21032</v>
      </c>
      <c r="D48" s="161" t="s">
        <v>4986</v>
      </c>
      <c r="E48" s="162" t="s">
        <v>21911</v>
      </c>
      <c r="F48" s="93" t="s">
        <v>21560</v>
      </c>
      <c r="G48" s="163">
        <v>47603</v>
      </c>
    </row>
    <row r="49" spans="1:7">
      <c r="A49" s="160">
        <v>1130235762</v>
      </c>
      <c r="B49" s="93" t="s">
        <v>6335</v>
      </c>
      <c r="C49" s="160" t="s">
        <v>6336</v>
      </c>
      <c r="D49" s="161" t="s">
        <v>4986</v>
      </c>
      <c r="E49" s="162" t="s">
        <v>21912</v>
      </c>
      <c r="F49" s="93" t="s">
        <v>21561</v>
      </c>
      <c r="G49" s="163">
        <v>45716</v>
      </c>
    </row>
    <row r="50" spans="1:7">
      <c r="A50" s="160">
        <v>1130232215</v>
      </c>
      <c r="B50" s="93" t="s">
        <v>15520</v>
      </c>
      <c r="C50" s="160" t="s">
        <v>6525</v>
      </c>
      <c r="D50" s="161" t="s">
        <v>4986</v>
      </c>
      <c r="E50" s="162" t="s">
        <v>21913</v>
      </c>
      <c r="F50" s="93" t="s">
        <v>21562</v>
      </c>
      <c r="G50" s="163">
        <v>45900</v>
      </c>
    </row>
    <row r="51" spans="1:7">
      <c r="A51" s="160">
        <v>1130234435</v>
      </c>
      <c r="B51" s="93" t="s">
        <v>4984</v>
      </c>
      <c r="C51" s="160" t="s">
        <v>4985</v>
      </c>
      <c r="D51" s="161" t="s">
        <v>4986</v>
      </c>
      <c r="E51" s="162" t="s">
        <v>21914</v>
      </c>
      <c r="F51" s="93" t="s">
        <v>21563</v>
      </c>
      <c r="G51" s="111">
        <v>47177</v>
      </c>
    </row>
    <row r="52" spans="1:7">
      <c r="A52" s="160">
        <v>1130227413</v>
      </c>
      <c r="B52" s="93" t="s">
        <v>13734</v>
      </c>
      <c r="C52" s="160" t="s">
        <v>7613</v>
      </c>
      <c r="D52" s="161">
        <v>1040052</v>
      </c>
      <c r="E52" s="162" t="s">
        <v>21915</v>
      </c>
      <c r="F52" s="93" t="s">
        <v>21539</v>
      </c>
      <c r="G52" s="111">
        <v>46387</v>
      </c>
    </row>
    <row r="53" spans="1:7">
      <c r="A53" s="160">
        <v>1130234286</v>
      </c>
      <c r="B53" s="93" t="s">
        <v>19908</v>
      </c>
      <c r="C53" s="160" t="s">
        <v>19909</v>
      </c>
      <c r="D53" s="161" t="s">
        <v>19432</v>
      </c>
      <c r="E53" s="162" t="s">
        <v>21916</v>
      </c>
      <c r="F53" s="93" t="s">
        <v>21564</v>
      </c>
      <c r="G53" s="163">
        <v>47118</v>
      </c>
    </row>
    <row r="54" spans="1:7">
      <c r="A54" s="160">
        <v>1130270777</v>
      </c>
      <c r="B54" s="93" t="s">
        <v>19430</v>
      </c>
      <c r="C54" s="160" t="s">
        <v>19431</v>
      </c>
      <c r="D54" s="161" t="s">
        <v>19432</v>
      </c>
      <c r="E54" s="162" t="s">
        <v>21917</v>
      </c>
      <c r="F54" s="93" t="s">
        <v>21539</v>
      </c>
      <c r="G54" s="163">
        <v>46904</v>
      </c>
    </row>
    <row r="55" spans="1:7">
      <c r="A55" s="160">
        <v>1130230557</v>
      </c>
      <c r="B55" s="93" t="s">
        <v>18089</v>
      </c>
      <c r="C55" s="160" t="s">
        <v>18090</v>
      </c>
      <c r="D55" s="161" t="s">
        <v>18091</v>
      </c>
      <c r="E55" s="162" t="s">
        <v>9742</v>
      </c>
      <c r="F55" s="93" t="s">
        <v>21565</v>
      </c>
      <c r="G55" s="163">
        <v>46599</v>
      </c>
    </row>
    <row r="56" spans="1:7">
      <c r="A56" s="160">
        <v>1130230334</v>
      </c>
      <c r="B56" s="93" t="s">
        <v>8961</v>
      </c>
      <c r="C56" s="160" t="s">
        <v>17839</v>
      </c>
      <c r="D56" s="161">
        <v>1040045</v>
      </c>
      <c r="E56" s="162" t="s">
        <v>8962</v>
      </c>
      <c r="F56" s="93" t="s">
        <v>8963</v>
      </c>
      <c r="G56" s="111">
        <v>46387</v>
      </c>
    </row>
    <row r="57" spans="1:7">
      <c r="A57" s="160">
        <v>1138616104</v>
      </c>
      <c r="B57" s="93" t="s">
        <v>15733</v>
      </c>
      <c r="C57" s="160" t="s">
        <v>15734</v>
      </c>
      <c r="D57" s="161">
        <v>1040045</v>
      </c>
      <c r="E57" s="162" t="s">
        <v>21918</v>
      </c>
      <c r="F57" s="93" t="s">
        <v>21539</v>
      </c>
      <c r="G57" s="111">
        <v>46387</v>
      </c>
    </row>
    <row r="58" spans="1:7">
      <c r="A58" s="160">
        <v>1130238386</v>
      </c>
      <c r="B58" s="93" t="s">
        <v>20056</v>
      </c>
      <c r="C58" s="160" t="s">
        <v>20057</v>
      </c>
      <c r="D58" s="161" t="s">
        <v>18091</v>
      </c>
      <c r="E58" s="162" t="s">
        <v>21919</v>
      </c>
      <c r="F58" s="93" t="s">
        <v>21566</v>
      </c>
      <c r="G58" s="163">
        <v>47208</v>
      </c>
    </row>
    <row r="59" spans="1:7">
      <c r="A59" s="160">
        <v>1130226464</v>
      </c>
      <c r="B59" s="93" t="s">
        <v>13301</v>
      </c>
      <c r="C59" s="160" t="s">
        <v>7453</v>
      </c>
      <c r="D59" s="161">
        <v>1040051</v>
      </c>
      <c r="E59" s="162" t="s">
        <v>13302</v>
      </c>
      <c r="F59" s="93" t="s">
        <v>21539</v>
      </c>
      <c r="G59" s="111">
        <v>46387</v>
      </c>
    </row>
    <row r="60" spans="1:7">
      <c r="A60" s="160">
        <v>1130232637</v>
      </c>
      <c r="B60" s="93" t="s">
        <v>14679</v>
      </c>
      <c r="C60" s="160" t="s">
        <v>7150</v>
      </c>
      <c r="D60" s="161">
        <v>1030027</v>
      </c>
      <c r="E60" s="162" t="s">
        <v>14680</v>
      </c>
      <c r="F60" s="93" t="s">
        <v>21539</v>
      </c>
      <c r="G60" s="111">
        <v>46387</v>
      </c>
    </row>
    <row r="61" spans="1:7">
      <c r="A61" s="160">
        <v>1130238089</v>
      </c>
      <c r="B61" s="93" t="s">
        <v>19864</v>
      </c>
      <c r="C61" s="160" t="s">
        <v>19795</v>
      </c>
      <c r="D61" s="161" t="s">
        <v>6045</v>
      </c>
      <c r="E61" s="162" t="s">
        <v>21920</v>
      </c>
      <c r="F61" s="93" t="s">
        <v>21567</v>
      </c>
      <c r="G61" s="163">
        <v>47057</v>
      </c>
    </row>
    <row r="62" spans="1:7">
      <c r="A62" s="160">
        <v>1130231548</v>
      </c>
      <c r="B62" s="93" t="s">
        <v>8467</v>
      </c>
      <c r="C62" s="160" t="s">
        <v>7089</v>
      </c>
      <c r="D62" s="161">
        <v>1030014</v>
      </c>
      <c r="E62" s="162" t="s">
        <v>8468</v>
      </c>
      <c r="F62" s="93" t="s">
        <v>8469</v>
      </c>
      <c r="G62" s="111">
        <v>46387</v>
      </c>
    </row>
    <row r="63" spans="1:7">
      <c r="A63" s="160">
        <v>1130230656</v>
      </c>
      <c r="B63" s="93" t="s">
        <v>2321</v>
      </c>
      <c r="C63" s="160" t="s">
        <v>7219</v>
      </c>
      <c r="D63" s="161">
        <v>1030026</v>
      </c>
      <c r="E63" s="162" t="s">
        <v>21921</v>
      </c>
      <c r="F63" s="93" t="s">
        <v>21568</v>
      </c>
      <c r="G63" s="111">
        <v>46387</v>
      </c>
    </row>
    <row r="64" spans="1:7">
      <c r="A64" s="160">
        <v>1130232876</v>
      </c>
      <c r="B64" s="93" t="s">
        <v>6044</v>
      </c>
      <c r="C64" s="160" t="s">
        <v>21238</v>
      </c>
      <c r="D64" s="161" t="s">
        <v>6045</v>
      </c>
      <c r="E64" s="162" t="s">
        <v>21922</v>
      </c>
      <c r="F64" s="93" t="s">
        <v>21569</v>
      </c>
      <c r="G64" s="111">
        <v>47756</v>
      </c>
    </row>
    <row r="65" spans="1:7">
      <c r="A65" s="160">
        <v>1130238949</v>
      </c>
      <c r="B65" s="93" t="s">
        <v>6694</v>
      </c>
      <c r="C65" s="160" t="s">
        <v>6695</v>
      </c>
      <c r="D65" s="161" t="s">
        <v>6045</v>
      </c>
      <c r="E65" s="162" t="s">
        <v>21923</v>
      </c>
      <c r="F65" s="93" t="s">
        <v>21570</v>
      </c>
      <c r="G65" s="163">
        <v>47483</v>
      </c>
    </row>
    <row r="66" spans="1:7">
      <c r="A66" s="160">
        <v>1130232397</v>
      </c>
      <c r="B66" s="93" t="s">
        <v>12717</v>
      </c>
      <c r="C66" s="160" t="s">
        <v>7471</v>
      </c>
      <c r="D66" s="161">
        <v>1030022</v>
      </c>
      <c r="E66" s="162" t="s">
        <v>12718</v>
      </c>
      <c r="F66" s="93" t="s">
        <v>21571</v>
      </c>
      <c r="G66" s="111">
        <v>46387</v>
      </c>
    </row>
    <row r="67" spans="1:7">
      <c r="A67" s="160">
        <v>1130232694</v>
      </c>
      <c r="B67" s="93" t="s">
        <v>3083</v>
      </c>
      <c r="C67" s="160" t="s">
        <v>17884</v>
      </c>
      <c r="D67" s="161">
        <v>1030013</v>
      </c>
      <c r="E67" s="162" t="s">
        <v>21924</v>
      </c>
      <c r="F67" s="93" t="s">
        <v>21539</v>
      </c>
      <c r="G67" s="111">
        <v>46387</v>
      </c>
    </row>
    <row r="68" spans="1:7">
      <c r="A68" s="160">
        <v>1130228312</v>
      </c>
      <c r="B68" s="93" t="s">
        <v>1297</v>
      </c>
      <c r="C68" s="160" t="s">
        <v>7469</v>
      </c>
      <c r="D68" s="161">
        <v>1030013</v>
      </c>
      <c r="E68" s="162" t="s">
        <v>21925</v>
      </c>
      <c r="F68" s="93" t="s">
        <v>21572</v>
      </c>
      <c r="G68" s="111">
        <v>46387</v>
      </c>
    </row>
    <row r="69" spans="1:7">
      <c r="A69" s="160">
        <v>1130236554</v>
      </c>
      <c r="B69" s="93" t="s">
        <v>8062</v>
      </c>
      <c r="C69" s="160" t="s">
        <v>8063</v>
      </c>
      <c r="D69" s="161" t="s">
        <v>8064</v>
      </c>
      <c r="E69" s="162" t="s">
        <v>21926</v>
      </c>
      <c r="F69" s="93" t="s">
        <v>21573</v>
      </c>
      <c r="G69" s="163">
        <v>46265</v>
      </c>
    </row>
    <row r="70" spans="1:7">
      <c r="A70" s="160">
        <v>1130237677</v>
      </c>
      <c r="B70" s="93" t="s">
        <v>19290</v>
      </c>
      <c r="C70" s="160" t="s">
        <v>19291</v>
      </c>
      <c r="D70" s="161" t="s">
        <v>19292</v>
      </c>
      <c r="E70" s="162" t="s">
        <v>21927</v>
      </c>
      <c r="F70" s="93" t="s">
        <v>21574</v>
      </c>
      <c r="G70" s="163">
        <v>46843</v>
      </c>
    </row>
    <row r="71" spans="1:7">
      <c r="A71" s="160">
        <v>1130232751</v>
      </c>
      <c r="B71" s="93" t="s">
        <v>21096</v>
      </c>
      <c r="C71" s="160" t="s">
        <v>21097</v>
      </c>
      <c r="D71" s="161" t="s">
        <v>21098</v>
      </c>
      <c r="E71" s="162" t="s">
        <v>10369</v>
      </c>
      <c r="F71" s="93" t="s">
        <v>21539</v>
      </c>
      <c r="G71" s="163">
        <v>47603</v>
      </c>
    </row>
    <row r="72" spans="1:7">
      <c r="A72" s="160">
        <v>1130239269</v>
      </c>
      <c r="B72" s="93" t="s">
        <v>20894</v>
      </c>
      <c r="C72" s="160" t="s">
        <v>19178</v>
      </c>
      <c r="D72" s="161" t="s">
        <v>19179</v>
      </c>
      <c r="E72" s="162" t="s">
        <v>21928</v>
      </c>
      <c r="F72" s="93" t="s">
        <v>21575</v>
      </c>
      <c r="G72" s="163">
        <v>47573</v>
      </c>
    </row>
    <row r="73" spans="1:7">
      <c r="A73" s="160">
        <v>1130238287</v>
      </c>
      <c r="B73" s="93" t="s">
        <v>19923</v>
      </c>
      <c r="C73" s="160" t="s">
        <v>7222</v>
      </c>
      <c r="D73" s="161" t="s">
        <v>19925</v>
      </c>
      <c r="E73" s="162" t="s">
        <v>21929</v>
      </c>
      <c r="F73" s="93" t="s">
        <v>21576</v>
      </c>
      <c r="G73" s="163">
        <v>47118</v>
      </c>
    </row>
    <row r="74" spans="1:7">
      <c r="A74" s="160">
        <v>1130237560</v>
      </c>
      <c r="B74" s="93" t="s">
        <v>19547</v>
      </c>
      <c r="C74" s="160" t="s">
        <v>19548</v>
      </c>
      <c r="D74" s="161" t="s">
        <v>19549</v>
      </c>
      <c r="E74" s="162" t="s">
        <v>21930</v>
      </c>
      <c r="F74" s="93" t="s">
        <v>914</v>
      </c>
      <c r="G74" s="163">
        <v>46965</v>
      </c>
    </row>
    <row r="75" spans="1:7">
      <c r="A75" s="160">
        <v>1130234385</v>
      </c>
      <c r="B75" s="93" t="s">
        <v>4296</v>
      </c>
      <c r="C75" s="160" t="s">
        <v>4297</v>
      </c>
      <c r="D75" s="161">
        <v>1040032</v>
      </c>
      <c r="E75" s="162" t="s">
        <v>21931</v>
      </c>
      <c r="F75" s="93" t="s">
        <v>21577</v>
      </c>
      <c r="G75" s="111">
        <v>46721</v>
      </c>
    </row>
    <row r="76" spans="1:7">
      <c r="A76" s="160">
        <v>1130280230</v>
      </c>
      <c r="B76" s="93" t="s">
        <v>18310</v>
      </c>
      <c r="C76" s="160" t="s">
        <v>18311</v>
      </c>
      <c r="D76" s="161" t="s">
        <v>18312</v>
      </c>
      <c r="E76" s="162" t="s">
        <v>21932</v>
      </c>
      <c r="F76" s="93" t="s">
        <v>21578</v>
      </c>
      <c r="G76" s="163">
        <v>46660</v>
      </c>
    </row>
    <row r="77" spans="1:7">
      <c r="A77" s="160">
        <v>1130233551</v>
      </c>
      <c r="B77" s="93" t="s">
        <v>13827</v>
      </c>
      <c r="C77" s="160" t="s">
        <v>7234</v>
      </c>
      <c r="D77" s="161">
        <v>1046591</v>
      </c>
      <c r="E77" s="162" t="s">
        <v>21933</v>
      </c>
      <c r="F77" s="93" t="s">
        <v>13828</v>
      </c>
      <c r="G77" s="111">
        <v>46387</v>
      </c>
    </row>
    <row r="78" spans="1:7">
      <c r="A78" s="160">
        <v>1130270751</v>
      </c>
      <c r="B78" s="93" t="s">
        <v>11781</v>
      </c>
      <c r="C78" s="160" t="s">
        <v>7237</v>
      </c>
      <c r="D78" s="161">
        <v>1048560</v>
      </c>
      <c r="E78" s="162" t="s">
        <v>21934</v>
      </c>
      <c r="F78" s="93" t="s">
        <v>21539</v>
      </c>
      <c r="G78" s="111">
        <v>46387</v>
      </c>
    </row>
    <row r="79" spans="1:7">
      <c r="A79" s="160">
        <v>1135720719</v>
      </c>
      <c r="B79" s="93" t="s">
        <v>11777</v>
      </c>
      <c r="C79" s="160" t="s">
        <v>8381</v>
      </c>
      <c r="D79" s="161">
        <v>1610033</v>
      </c>
      <c r="E79" s="162" t="s">
        <v>11778</v>
      </c>
      <c r="F79" s="93" t="s">
        <v>21579</v>
      </c>
      <c r="G79" s="111">
        <v>46387</v>
      </c>
    </row>
    <row r="80" spans="1:7">
      <c r="A80" s="160">
        <v>1130439745</v>
      </c>
      <c r="B80" s="93" t="s">
        <v>8978</v>
      </c>
      <c r="C80" s="160" t="s">
        <v>7151</v>
      </c>
      <c r="D80" s="161">
        <v>1610033</v>
      </c>
      <c r="E80" s="162" t="s">
        <v>8979</v>
      </c>
      <c r="F80" s="93" t="s">
        <v>21539</v>
      </c>
      <c r="G80" s="111">
        <v>46387</v>
      </c>
    </row>
    <row r="81" spans="1:7">
      <c r="A81" s="160">
        <v>1135720461</v>
      </c>
      <c r="B81" s="93" t="s">
        <v>6026</v>
      </c>
      <c r="C81" s="160" t="s">
        <v>6027</v>
      </c>
      <c r="D81" s="161" t="s">
        <v>3677</v>
      </c>
      <c r="E81" s="162" t="s">
        <v>21935</v>
      </c>
      <c r="F81" s="93" t="s">
        <v>21539</v>
      </c>
      <c r="G81" s="111">
        <v>47756</v>
      </c>
    </row>
    <row r="82" spans="1:7">
      <c r="A82" s="160">
        <v>1130437111</v>
      </c>
      <c r="B82" s="93" t="s">
        <v>8496</v>
      </c>
      <c r="C82" s="160" t="s">
        <v>7325</v>
      </c>
      <c r="D82" s="161">
        <v>1610033</v>
      </c>
      <c r="E82" s="162" t="s">
        <v>8497</v>
      </c>
      <c r="F82" s="93" t="s">
        <v>8498</v>
      </c>
      <c r="G82" s="111">
        <v>46387</v>
      </c>
    </row>
    <row r="83" spans="1:7">
      <c r="A83" s="160">
        <v>1135721451</v>
      </c>
      <c r="B83" s="93" t="s">
        <v>18419</v>
      </c>
      <c r="C83" s="160" t="s">
        <v>3676</v>
      </c>
      <c r="D83" s="161">
        <v>1610033</v>
      </c>
      <c r="E83" s="162" t="s">
        <v>21936</v>
      </c>
      <c r="F83" s="93" t="s">
        <v>18133</v>
      </c>
      <c r="G83" s="111">
        <v>46752</v>
      </c>
    </row>
    <row r="84" spans="1:7">
      <c r="A84" s="160">
        <v>1135770011</v>
      </c>
      <c r="B84" s="93" t="s">
        <v>19578</v>
      </c>
      <c r="C84" s="160" t="s">
        <v>16024</v>
      </c>
      <c r="D84" s="161" t="s">
        <v>19580</v>
      </c>
      <c r="E84" s="162" t="s">
        <v>21937</v>
      </c>
      <c r="F84" s="93" t="s">
        <v>21539</v>
      </c>
      <c r="G84" s="163">
        <v>46934</v>
      </c>
    </row>
    <row r="85" spans="1:7">
      <c r="A85" s="160">
        <v>1130438887</v>
      </c>
      <c r="B85" s="93" t="s">
        <v>12511</v>
      </c>
      <c r="C85" s="160" t="s">
        <v>15849</v>
      </c>
      <c r="D85" s="161">
        <v>1620054</v>
      </c>
      <c r="E85" s="162" t="s">
        <v>21938</v>
      </c>
      <c r="F85" s="93" t="s">
        <v>21539</v>
      </c>
      <c r="G85" s="111">
        <v>46387</v>
      </c>
    </row>
    <row r="86" spans="1:7">
      <c r="A86" s="160">
        <v>1130415042</v>
      </c>
      <c r="B86" s="93" t="s">
        <v>13982</v>
      </c>
      <c r="C86" s="160" t="s">
        <v>17237</v>
      </c>
      <c r="D86" s="161" t="s">
        <v>5005</v>
      </c>
      <c r="E86" s="162" t="s">
        <v>13983</v>
      </c>
      <c r="F86" s="93" t="s">
        <v>21539</v>
      </c>
      <c r="G86" s="111">
        <v>46387</v>
      </c>
    </row>
    <row r="87" spans="1:7">
      <c r="A87" s="160">
        <v>1135722855</v>
      </c>
      <c r="B87" s="93" t="s">
        <v>15497</v>
      </c>
      <c r="C87" s="160" t="s">
        <v>6458</v>
      </c>
      <c r="D87" s="161" t="s">
        <v>5005</v>
      </c>
      <c r="E87" s="162" t="s">
        <v>21939</v>
      </c>
      <c r="F87" s="93" t="s">
        <v>21539</v>
      </c>
      <c r="G87" s="163">
        <v>45838</v>
      </c>
    </row>
    <row r="88" spans="1:7">
      <c r="A88" s="160">
        <v>1138615072</v>
      </c>
      <c r="B88" s="93" t="s">
        <v>16110</v>
      </c>
      <c r="C88" s="160" t="s">
        <v>16111</v>
      </c>
      <c r="D88" s="161">
        <v>1628655</v>
      </c>
      <c r="E88" s="162" t="s">
        <v>13541</v>
      </c>
      <c r="F88" s="93" t="s">
        <v>21539</v>
      </c>
      <c r="G88" s="111">
        <v>46387</v>
      </c>
    </row>
    <row r="89" spans="1:7">
      <c r="A89" s="160">
        <v>1135725049</v>
      </c>
      <c r="B89" s="93" t="s">
        <v>21510</v>
      </c>
      <c r="C89" s="160" t="s">
        <v>21511</v>
      </c>
      <c r="D89" s="161" t="s">
        <v>6142</v>
      </c>
      <c r="E89" s="162" t="s">
        <v>21940</v>
      </c>
      <c r="F89" s="93" t="s">
        <v>21580</v>
      </c>
      <c r="G89" s="163">
        <v>47817</v>
      </c>
    </row>
    <row r="90" spans="1:7">
      <c r="A90" s="160">
        <v>1130435206</v>
      </c>
      <c r="B90" s="93" t="s">
        <v>10590</v>
      </c>
      <c r="C90" s="160" t="s">
        <v>7315</v>
      </c>
      <c r="D90" s="161">
        <v>1690075</v>
      </c>
      <c r="E90" s="162" t="s">
        <v>10591</v>
      </c>
      <c r="F90" s="93" t="s">
        <v>21539</v>
      </c>
      <c r="G90" s="111">
        <v>46387</v>
      </c>
    </row>
    <row r="91" spans="1:7">
      <c r="A91" s="160">
        <v>1130439422</v>
      </c>
      <c r="B91" s="93" t="s">
        <v>13244</v>
      </c>
      <c r="C91" s="160" t="s">
        <v>7331</v>
      </c>
      <c r="D91" s="161">
        <v>1690075</v>
      </c>
      <c r="E91" s="162" t="s">
        <v>21941</v>
      </c>
      <c r="F91" s="93" t="s">
        <v>13245</v>
      </c>
      <c r="G91" s="111">
        <v>46387</v>
      </c>
    </row>
    <row r="92" spans="1:7">
      <c r="A92" s="160">
        <v>1130435966</v>
      </c>
      <c r="B92" s="93" t="s">
        <v>12722</v>
      </c>
      <c r="C92" s="160" t="s">
        <v>7319</v>
      </c>
      <c r="D92" s="161">
        <v>1690075</v>
      </c>
      <c r="E92" s="162" t="s">
        <v>12723</v>
      </c>
      <c r="F92" s="93" t="s">
        <v>21539</v>
      </c>
      <c r="G92" s="111">
        <v>46387</v>
      </c>
    </row>
    <row r="93" spans="1:7">
      <c r="A93" s="160">
        <v>1135722707</v>
      </c>
      <c r="B93" s="93" t="s">
        <v>6317</v>
      </c>
      <c r="C93" s="160" t="s">
        <v>6318</v>
      </c>
      <c r="D93" s="161" t="s">
        <v>6319</v>
      </c>
      <c r="E93" s="162" t="s">
        <v>21942</v>
      </c>
      <c r="F93" s="93" t="s">
        <v>21581</v>
      </c>
      <c r="G93" s="163">
        <v>45747</v>
      </c>
    </row>
    <row r="94" spans="1:7">
      <c r="A94" s="160">
        <v>1130438499</v>
      </c>
      <c r="B94" s="93" t="s">
        <v>9946</v>
      </c>
      <c r="C94" s="160" t="s">
        <v>17844</v>
      </c>
      <c r="D94" s="161">
        <v>1600017</v>
      </c>
      <c r="E94" s="162" t="s">
        <v>9947</v>
      </c>
      <c r="F94" s="93" t="s">
        <v>21539</v>
      </c>
      <c r="G94" s="111">
        <v>46387</v>
      </c>
    </row>
    <row r="95" spans="1:7">
      <c r="A95" s="160">
        <v>1135722044</v>
      </c>
      <c r="B95" s="93" t="s">
        <v>15963</v>
      </c>
      <c r="C95" s="160" t="s">
        <v>8131</v>
      </c>
      <c r="D95" s="161" t="s">
        <v>8132</v>
      </c>
      <c r="E95" s="162" t="s">
        <v>8502</v>
      </c>
      <c r="F95" s="93" t="s">
        <v>18133</v>
      </c>
      <c r="G95" s="163">
        <v>46295</v>
      </c>
    </row>
    <row r="96" spans="1:7">
      <c r="A96" s="160">
        <v>1135724786</v>
      </c>
      <c r="B96" s="93" t="s">
        <v>20157</v>
      </c>
      <c r="C96" s="160" t="s">
        <v>20158</v>
      </c>
      <c r="D96" s="161" t="s">
        <v>20159</v>
      </c>
      <c r="E96" s="162" t="s">
        <v>21943</v>
      </c>
      <c r="F96" s="93" t="s">
        <v>21582</v>
      </c>
      <c r="G96" s="163">
        <v>47208</v>
      </c>
    </row>
    <row r="97" spans="1:7">
      <c r="A97" s="160">
        <v>1130436188</v>
      </c>
      <c r="B97" s="93" t="s">
        <v>11063</v>
      </c>
      <c r="C97" s="160" t="s">
        <v>7320</v>
      </c>
      <c r="D97" s="161">
        <v>1620843</v>
      </c>
      <c r="E97" s="162" t="s">
        <v>21944</v>
      </c>
      <c r="F97" s="93" t="s">
        <v>21583</v>
      </c>
      <c r="G97" s="111">
        <v>46387</v>
      </c>
    </row>
    <row r="98" spans="1:7">
      <c r="A98" s="160">
        <v>1130470104</v>
      </c>
      <c r="B98" s="93" t="s">
        <v>14308</v>
      </c>
      <c r="C98" s="160" t="s">
        <v>7336</v>
      </c>
      <c r="D98" s="161">
        <v>1620061</v>
      </c>
      <c r="E98" s="162" t="s">
        <v>14309</v>
      </c>
      <c r="F98" s="93" t="s">
        <v>21539</v>
      </c>
      <c r="G98" s="111">
        <v>46387</v>
      </c>
    </row>
    <row r="99" spans="1:7">
      <c r="A99" s="160">
        <v>1135720370</v>
      </c>
      <c r="B99" s="93" t="s">
        <v>10564</v>
      </c>
      <c r="C99" s="160" t="s">
        <v>8379</v>
      </c>
      <c r="D99" s="161">
        <v>1620056</v>
      </c>
      <c r="E99" s="162" t="s">
        <v>21945</v>
      </c>
      <c r="F99" s="93" t="s">
        <v>21539</v>
      </c>
      <c r="G99" s="111">
        <v>46387</v>
      </c>
    </row>
    <row r="100" spans="1:7">
      <c r="A100" s="160">
        <v>1135722095</v>
      </c>
      <c r="B100" s="93" t="s">
        <v>5228</v>
      </c>
      <c r="C100" s="160" t="s">
        <v>5165</v>
      </c>
      <c r="D100" s="161" t="s">
        <v>5166</v>
      </c>
      <c r="E100" s="162" t="s">
        <v>21946</v>
      </c>
      <c r="F100" s="93" t="s">
        <v>21584</v>
      </c>
      <c r="G100" s="111">
        <v>47238</v>
      </c>
    </row>
    <row r="101" spans="1:7">
      <c r="A101" s="160">
        <v>1130435313</v>
      </c>
      <c r="B101" s="93" t="s">
        <v>13984</v>
      </c>
      <c r="C101" s="160" t="s">
        <v>17866</v>
      </c>
      <c r="D101" s="161">
        <v>1620056</v>
      </c>
      <c r="E101" s="162" t="s">
        <v>13985</v>
      </c>
      <c r="F101" s="93" t="s">
        <v>13986</v>
      </c>
      <c r="G101" s="111">
        <v>46387</v>
      </c>
    </row>
    <row r="102" spans="1:7">
      <c r="A102" s="160">
        <v>1130433169</v>
      </c>
      <c r="B102" s="93" t="s">
        <v>11375</v>
      </c>
      <c r="C102" s="160" t="s">
        <v>7305</v>
      </c>
      <c r="D102" s="161">
        <v>1610034</v>
      </c>
      <c r="E102" s="162" t="s">
        <v>11376</v>
      </c>
      <c r="F102" s="93" t="s">
        <v>21585</v>
      </c>
      <c r="G102" s="111">
        <v>46387</v>
      </c>
    </row>
    <row r="103" spans="1:7">
      <c r="A103" s="160">
        <v>1135722202</v>
      </c>
      <c r="B103" s="93" t="s">
        <v>5453</v>
      </c>
      <c r="C103" s="160" t="s">
        <v>5454</v>
      </c>
      <c r="D103" s="161" t="s">
        <v>5455</v>
      </c>
      <c r="E103" s="162" t="s">
        <v>9272</v>
      </c>
      <c r="F103" s="93" t="s">
        <v>11243</v>
      </c>
      <c r="G103" s="111">
        <v>47391</v>
      </c>
    </row>
    <row r="104" spans="1:7">
      <c r="A104" s="160">
        <v>1130415067</v>
      </c>
      <c r="B104" s="93" t="s">
        <v>14611</v>
      </c>
      <c r="C104" s="160" t="s">
        <v>16016</v>
      </c>
      <c r="D104" s="161">
        <v>1608582</v>
      </c>
      <c r="E104" s="162" t="s">
        <v>14612</v>
      </c>
      <c r="F104" s="93" t="s">
        <v>21539</v>
      </c>
      <c r="G104" s="111">
        <v>46387</v>
      </c>
    </row>
    <row r="105" spans="1:7">
      <c r="A105" s="160">
        <v>1130438598</v>
      </c>
      <c r="B105" s="93" t="s">
        <v>8503</v>
      </c>
      <c r="C105" s="160" t="s">
        <v>7090</v>
      </c>
      <c r="D105" s="161">
        <v>1600022</v>
      </c>
      <c r="E105" s="162" t="s">
        <v>8504</v>
      </c>
      <c r="F105" s="93" t="s">
        <v>8505</v>
      </c>
      <c r="G105" s="111">
        <v>46387</v>
      </c>
    </row>
    <row r="106" spans="1:7">
      <c r="A106" s="160">
        <v>1135721089</v>
      </c>
      <c r="B106" s="93" t="s">
        <v>14955</v>
      </c>
      <c r="C106" s="160" t="s">
        <v>3666</v>
      </c>
      <c r="D106" s="161">
        <v>1600022</v>
      </c>
      <c r="E106" s="162" t="s">
        <v>21947</v>
      </c>
      <c r="F106" s="93" t="s">
        <v>21586</v>
      </c>
      <c r="G106" s="111">
        <v>46387</v>
      </c>
    </row>
    <row r="107" spans="1:7">
      <c r="A107" s="160">
        <v>1135723614</v>
      </c>
      <c r="B107" s="93" t="s">
        <v>16929</v>
      </c>
      <c r="C107" s="160" t="s">
        <v>16930</v>
      </c>
      <c r="D107" s="161" t="s">
        <v>4940</v>
      </c>
      <c r="E107" s="162" t="s">
        <v>21948</v>
      </c>
      <c r="F107" s="93" t="s">
        <v>21587</v>
      </c>
      <c r="G107" s="163">
        <v>46418</v>
      </c>
    </row>
    <row r="108" spans="1:7">
      <c r="A108" s="160">
        <v>1135720859</v>
      </c>
      <c r="B108" s="93" t="s">
        <v>12418</v>
      </c>
      <c r="C108" s="160" t="s">
        <v>8383</v>
      </c>
      <c r="D108" s="161">
        <v>1600022</v>
      </c>
      <c r="E108" s="162" t="s">
        <v>21949</v>
      </c>
      <c r="F108" s="93" t="s">
        <v>21588</v>
      </c>
      <c r="G108" s="111">
        <v>46387</v>
      </c>
    </row>
    <row r="109" spans="1:7">
      <c r="A109" s="160">
        <v>1135725395</v>
      </c>
      <c r="B109" s="93" t="s">
        <v>21462</v>
      </c>
      <c r="C109" s="160" t="s">
        <v>21016</v>
      </c>
      <c r="D109" s="161" t="s">
        <v>4940</v>
      </c>
      <c r="E109" s="162" t="s">
        <v>21950</v>
      </c>
      <c r="F109" s="93" t="s">
        <v>21589</v>
      </c>
      <c r="G109" s="163">
        <v>47573</v>
      </c>
    </row>
    <row r="110" spans="1:7">
      <c r="A110" s="160">
        <v>1135724414</v>
      </c>
      <c r="B110" s="93" t="s">
        <v>19450</v>
      </c>
      <c r="C110" s="160" t="s">
        <v>19451</v>
      </c>
      <c r="D110" s="161" t="s">
        <v>4940</v>
      </c>
      <c r="E110" s="162" t="s">
        <v>21951</v>
      </c>
      <c r="F110" s="93" t="s">
        <v>21590</v>
      </c>
      <c r="G110" s="163">
        <v>46904</v>
      </c>
    </row>
    <row r="111" spans="1:7">
      <c r="A111" s="160">
        <v>1135725213</v>
      </c>
      <c r="B111" s="93" t="s">
        <v>20548</v>
      </c>
      <c r="C111" s="160" t="s">
        <v>20549</v>
      </c>
      <c r="D111" s="161" t="s">
        <v>20550</v>
      </c>
      <c r="E111" s="162" t="s">
        <v>21952</v>
      </c>
      <c r="F111" s="93" t="s">
        <v>21591</v>
      </c>
      <c r="G111" s="163">
        <v>47514</v>
      </c>
    </row>
    <row r="112" spans="1:7">
      <c r="A112" s="160">
        <v>1135722152</v>
      </c>
      <c r="B112" s="93" t="s">
        <v>6237</v>
      </c>
      <c r="C112" s="160" t="s">
        <v>6238</v>
      </c>
      <c r="D112" s="161" t="s">
        <v>6239</v>
      </c>
      <c r="E112" s="162" t="s">
        <v>21953</v>
      </c>
      <c r="F112" s="93" t="s">
        <v>21592</v>
      </c>
      <c r="G112" s="163">
        <v>45688</v>
      </c>
    </row>
    <row r="113" spans="1:7">
      <c r="A113" s="160">
        <v>1135723663</v>
      </c>
      <c r="B113" s="93" t="s">
        <v>17430</v>
      </c>
      <c r="C113" s="160" t="s">
        <v>17431</v>
      </c>
      <c r="D113" s="161" t="s">
        <v>5053</v>
      </c>
      <c r="E113" s="162" t="s">
        <v>21954</v>
      </c>
      <c r="F113" s="93" t="s">
        <v>21593</v>
      </c>
      <c r="G113" s="163">
        <v>46477</v>
      </c>
    </row>
    <row r="114" spans="1:7">
      <c r="A114" s="160">
        <v>1130439430</v>
      </c>
      <c r="B114" s="93" t="s">
        <v>17368</v>
      </c>
      <c r="C114" s="160" t="s">
        <v>17335</v>
      </c>
      <c r="D114" s="161" t="s">
        <v>5053</v>
      </c>
      <c r="E114" s="162" t="s">
        <v>13649</v>
      </c>
      <c r="F114" s="93" t="s">
        <v>13650</v>
      </c>
      <c r="G114" s="163">
        <v>46446</v>
      </c>
    </row>
    <row r="115" spans="1:7">
      <c r="A115" s="160">
        <v>1130429639</v>
      </c>
      <c r="B115" s="93" t="s">
        <v>16018</v>
      </c>
      <c r="C115" s="160" t="s">
        <v>16019</v>
      </c>
      <c r="D115" s="161">
        <v>1630804</v>
      </c>
      <c r="E115" s="162" t="s">
        <v>11508</v>
      </c>
      <c r="F115" s="93" t="s">
        <v>11509</v>
      </c>
      <c r="G115" s="111">
        <v>46387</v>
      </c>
    </row>
    <row r="116" spans="1:7">
      <c r="A116" s="160">
        <v>1130428672</v>
      </c>
      <c r="B116" s="93" t="s">
        <v>11890</v>
      </c>
      <c r="C116" s="160" t="s">
        <v>7302</v>
      </c>
      <c r="D116" s="161">
        <v>1630404</v>
      </c>
      <c r="E116" s="162" t="s">
        <v>21955</v>
      </c>
      <c r="F116" s="93" t="s">
        <v>21594</v>
      </c>
      <c r="G116" s="111">
        <v>46387</v>
      </c>
    </row>
    <row r="117" spans="1:7">
      <c r="A117" s="160">
        <v>1135721915</v>
      </c>
      <c r="B117" s="93" t="s">
        <v>5051</v>
      </c>
      <c r="C117" s="160" t="s">
        <v>5052</v>
      </c>
      <c r="D117" s="161" t="s">
        <v>5053</v>
      </c>
      <c r="E117" s="162" t="s">
        <v>21956</v>
      </c>
      <c r="F117" s="93" t="s">
        <v>21595</v>
      </c>
      <c r="G117" s="111">
        <v>47208</v>
      </c>
    </row>
    <row r="118" spans="1:7">
      <c r="A118" s="160">
        <v>1135721501</v>
      </c>
      <c r="B118" s="93" t="s">
        <v>4384</v>
      </c>
      <c r="C118" s="160" t="s">
        <v>4385</v>
      </c>
      <c r="D118" s="161">
        <v>1600023</v>
      </c>
      <c r="E118" s="162" t="s">
        <v>21957</v>
      </c>
      <c r="F118" s="93" t="s">
        <v>21596</v>
      </c>
      <c r="G118" s="111">
        <v>46843</v>
      </c>
    </row>
    <row r="119" spans="1:7">
      <c r="A119" s="160">
        <v>1130438358</v>
      </c>
      <c r="B119" s="93" t="s">
        <v>6640</v>
      </c>
      <c r="C119" s="160" t="s">
        <v>6641</v>
      </c>
      <c r="D119" s="161" t="s">
        <v>5053</v>
      </c>
      <c r="E119" s="162" t="s">
        <v>21958</v>
      </c>
      <c r="F119" s="93" t="s">
        <v>21597</v>
      </c>
      <c r="G119" s="163">
        <v>46053</v>
      </c>
    </row>
    <row r="120" spans="1:7">
      <c r="A120" s="160">
        <v>1130415018</v>
      </c>
      <c r="B120" s="93" t="s">
        <v>14733</v>
      </c>
      <c r="C120" s="160" t="s">
        <v>15847</v>
      </c>
      <c r="D120" s="161">
        <v>1600023</v>
      </c>
      <c r="E120" s="162" t="s">
        <v>21959</v>
      </c>
      <c r="F120" s="93" t="s">
        <v>21539</v>
      </c>
      <c r="G120" s="111">
        <v>46387</v>
      </c>
    </row>
    <row r="121" spans="1:7">
      <c r="A121" s="160">
        <v>1135721154</v>
      </c>
      <c r="B121" s="93" t="s">
        <v>3280</v>
      </c>
      <c r="C121" s="160" t="s">
        <v>16716</v>
      </c>
      <c r="D121" s="161" t="s">
        <v>5053</v>
      </c>
      <c r="E121" s="162" t="s">
        <v>21960</v>
      </c>
      <c r="F121" s="93" t="s">
        <v>21598</v>
      </c>
      <c r="G121" s="163">
        <v>46326</v>
      </c>
    </row>
    <row r="122" spans="1:7">
      <c r="A122" s="160">
        <v>1135722673</v>
      </c>
      <c r="B122" s="93" t="s">
        <v>16919</v>
      </c>
      <c r="C122" s="160" t="s">
        <v>16920</v>
      </c>
      <c r="D122" s="161" t="s">
        <v>5053</v>
      </c>
      <c r="E122" s="162" t="s">
        <v>21961</v>
      </c>
      <c r="F122" s="93" t="s">
        <v>21599</v>
      </c>
      <c r="G122" s="163">
        <v>46418</v>
      </c>
    </row>
    <row r="123" spans="1:7">
      <c r="A123" s="160">
        <v>1135724059</v>
      </c>
      <c r="B123" s="93" t="s">
        <v>18435</v>
      </c>
      <c r="C123" s="160" t="s">
        <v>18436</v>
      </c>
      <c r="D123" s="161" t="s">
        <v>5053</v>
      </c>
      <c r="E123" s="162" t="s">
        <v>21962</v>
      </c>
      <c r="F123" s="93" t="s">
        <v>21600</v>
      </c>
      <c r="G123" s="163">
        <v>46660</v>
      </c>
    </row>
    <row r="124" spans="1:7">
      <c r="A124" s="160">
        <v>1135723390</v>
      </c>
      <c r="B124" s="93" t="s">
        <v>8074</v>
      </c>
      <c r="C124" s="160" t="s">
        <v>8075</v>
      </c>
      <c r="D124" s="161" t="s">
        <v>8076</v>
      </c>
      <c r="E124" s="162" t="s">
        <v>21963</v>
      </c>
      <c r="F124" s="93" t="s">
        <v>21601</v>
      </c>
      <c r="G124" s="163">
        <v>46265</v>
      </c>
    </row>
    <row r="125" spans="1:7">
      <c r="A125" s="160">
        <v>1130435768</v>
      </c>
      <c r="B125" s="93" t="s">
        <v>12720</v>
      </c>
      <c r="C125" s="160" t="s">
        <v>15777</v>
      </c>
      <c r="D125" s="161">
        <v>1690051</v>
      </c>
      <c r="E125" s="162" t="s">
        <v>12721</v>
      </c>
      <c r="F125" s="93" t="s">
        <v>21602</v>
      </c>
      <c r="G125" s="111">
        <v>46387</v>
      </c>
    </row>
    <row r="126" spans="1:7">
      <c r="A126" s="160">
        <v>1130433565</v>
      </c>
      <c r="B126" s="93" t="s">
        <v>8490</v>
      </c>
      <c r="C126" s="160" t="s">
        <v>7308</v>
      </c>
      <c r="D126" s="161">
        <v>1690051</v>
      </c>
      <c r="E126" s="162" t="s">
        <v>8491</v>
      </c>
      <c r="F126" s="93" t="s">
        <v>21539</v>
      </c>
      <c r="G126" s="111">
        <v>46387</v>
      </c>
    </row>
    <row r="127" spans="1:7">
      <c r="A127" s="160">
        <v>1135721188</v>
      </c>
      <c r="B127" s="93" t="s">
        <v>3812</v>
      </c>
      <c r="C127" s="160" t="s">
        <v>3813</v>
      </c>
      <c r="D127" s="161">
        <v>1620042</v>
      </c>
      <c r="E127" s="162" t="s">
        <v>13242</v>
      </c>
      <c r="F127" s="93" t="s">
        <v>21539</v>
      </c>
      <c r="G127" s="111">
        <v>46477</v>
      </c>
    </row>
    <row r="128" spans="1:7">
      <c r="A128" s="160">
        <v>1135721279</v>
      </c>
      <c r="B128" s="93" t="s">
        <v>4122</v>
      </c>
      <c r="C128" s="160" t="s">
        <v>4123</v>
      </c>
      <c r="D128" s="161">
        <v>1620041</v>
      </c>
      <c r="E128" s="162" t="s">
        <v>21964</v>
      </c>
      <c r="F128" s="93" t="s">
        <v>21603</v>
      </c>
      <c r="G128" s="111">
        <v>46630</v>
      </c>
    </row>
    <row r="129" spans="1:7">
      <c r="A129" s="160">
        <v>1130433664</v>
      </c>
      <c r="B129" s="93" t="s">
        <v>10204</v>
      </c>
      <c r="C129" s="160" t="s">
        <v>7310</v>
      </c>
      <c r="D129" s="161">
        <v>1690072</v>
      </c>
      <c r="E129" s="162" t="s">
        <v>10205</v>
      </c>
      <c r="F129" s="93" t="s">
        <v>10206</v>
      </c>
      <c r="G129" s="111">
        <v>46387</v>
      </c>
    </row>
    <row r="130" spans="1:7">
      <c r="A130" s="160">
        <v>1135724257</v>
      </c>
      <c r="B130" s="93" t="s">
        <v>21480</v>
      </c>
      <c r="C130" s="160" t="s">
        <v>21481</v>
      </c>
      <c r="D130" s="161" t="s">
        <v>5198</v>
      </c>
      <c r="E130" s="162" t="s">
        <v>21965</v>
      </c>
      <c r="F130" s="93" t="s">
        <v>21539</v>
      </c>
      <c r="G130" s="163">
        <v>47817</v>
      </c>
    </row>
    <row r="131" spans="1:7">
      <c r="A131" s="160">
        <v>1130438481</v>
      </c>
      <c r="B131" s="93" t="s">
        <v>13831</v>
      </c>
      <c r="C131" s="160" t="s">
        <v>17007</v>
      </c>
      <c r="D131" s="161">
        <v>1690072</v>
      </c>
      <c r="E131" s="162" t="s">
        <v>21966</v>
      </c>
      <c r="F131" s="93" t="s">
        <v>21539</v>
      </c>
      <c r="G131" s="111">
        <v>46387</v>
      </c>
    </row>
    <row r="132" spans="1:7">
      <c r="A132" s="160">
        <v>1130435446</v>
      </c>
      <c r="B132" s="93" t="s">
        <v>10211</v>
      </c>
      <c r="C132" s="160" t="s">
        <v>7317</v>
      </c>
      <c r="D132" s="161">
        <v>1690072</v>
      </c>
      <c r="E132" s="162" t="s">
        <v>21967</v>
      </c>
      <c r="F132" s="93" t="s">
        <v>21539</v>
      </c>
      <c r="G132" s="111">
        <v>46387</v>
      </c>
    </row>
    <row r="133" spans="1:7">
      <c r="A133" s="160">
        <v>1135723515</v>
      </c>
      <c r="B133" s="93" t="s">
        <v>15279</v>
      </c>
      <c r="C133" s="160" t="s">
        <v>5197</v>
      </c>
      <c r="D133" s="161" t="s">
        <v>5198</v>
      </c>
      <c r="E133" s="162" t="s">
        <v>21968</v>
      </c>
      <c r="F133" s="93" t="s">
        <v>21604</v>
      </c>
      <c r="G133" s="111">
        <v>47269</v>
      </c>
    </row>
    <row r="134" spans="1:7">
      <c r="A134" s="160">
        <v>1130437335</v>
      </c>
      <c r="B134" s="93" t="s">
        <v>12323</v>
      </c>
      <c r="C134" s="160" t="s">
        <v>7327</v>
      </c>
      <c r="D134" s="161">
        <v>1620835</v>
      </c>
      <c r="E134" s="162" t="s">
        <v>12324</v>
      </c>
      <c r="F134" s="93" t="s">
        <v>21539</v>
      </c>
      <c r="G134" s="111">
        <v>46387</v>
      </c>
    </row>
    <row r="135" spans="1:7">
      <c r="A135" s="160">
        <v>1130411264</v>
      </c>
      <c r="B135" s="93" t="s">
        <v>11506</v>
      </c>
      <c r="C135" s="160" t="s">
        <v>7300</v>
      </c>
      <c r="D135" s="161">
        <v>1618521</v>
      </c>
      <c r="E135" s="162" t="s">
        <v>21969</v>
      </c>
      <c r="F135" s="93" t="s">
        <v>21539</v>
      </c>
      <c r="G135" s="111">
        <v>46387</v>
      </c>
    </row>
    <row r="136" spans="1:7">
      <c r="A136" s="160">
        <v>1130415059</v>
      </c>
      <c r="B136" s="164" t="s">
        <v>14401</v>
      </c>
      <c r="C136" s="160" t="s">
        <v>17878</v>
      </c>
      <c r="D136" s="161">
        <v>1628543</v>
      </c>
      <c r="E136" s="162" t="s">
        <v>14402</v>
      </c>
      <c r="F136" s="93" t="s">
        <v>21539</v>
      </c>
      <c r="G136" s="111">
        <v>46387</v>
      </c>
    </row>
    <row r="137" spans="1:7">
      <c r="A137" s="160">
        <v>1135725452</v>
      </c>
      <c r="B137" s="93" t="s">
        <v>21111</v>
      </c>
      <c r="C137" s="160" t="s">
        <v>17344</v>
      </c>
      <c r="D137" s="161" t="s">
        <v>17345</v>
      </c>
      <c r="E137" s="162" t="s">
        <v>21970</v>
      </c>
      <c r="F137" s="93" t="s">
        <v>21605</v>
      </c>
      <c r="G137" s="163">
        <v>47603</v>
      </c>
    </row>
    <row r="138" spans="1:7">
      <c r="A138" s="160">
        <v>3130481168</v>
      </c>
      <c r="B138" s="93" t="s">
        <v>4243</v>
      </c>
      <c r="C138" s="160" t="s">
        <v>4244</v>
      </c>
      <c r="D138" s="161">
        <v>1690073</v>
      </c>
      <c r="E138" s="162" t="s">
        <v>21971</v>
      </c>
      <c r="F138" s="93" t="s">
        <v>21606</v>
      </c>
      <c r="G138" s="111">
        <v>46721</v>
      </c>
    </row>
    <row r="139" spans="1:7">
      <c r="A139" s="160">
        <v>1135724042</v>
      </c>
      <c r="B139" s="93" t="s">
        <v>18342</v>
      </c>
      <c r="C139" s="160" t="s">
        <v>18343</v>
      </c>
      <c r="D139" s="161" t="s">
        <v>3582</v>
      </c>
      <c r="E139" s="162" t="s">
        <v>21972</v>
      </c>
      <c r="F139" s="93" t="s">
        <v>21607</v>
      </c>
      <c r="G139" s="163">
        <v>46660</v>
      </c>
    </row>
    <row r="140" spans="1:7">
      <c r="A140" s="160">
        <v>1135720438</v>
      </c>
      <c r="B140" s="93" t="s">
        <v>10567</v>
      </c>
      <c r="C140" s="160" t="s">
        <v>18003</v>
      </c>
      <c r="D140" s="161">
        <v>1690073</v>
      </c>
      <c r="E140" s="162" t="s">
        <v>21973</v>
      </c>
      <c r="F140" s="93" t="s">
        <v>18133</v>
      </c>
      <c r="G140" s="111">
        <v>46387</v>
      </c>
    </row>
    <row r="141" spans="1:7">
      <c r="A141" s="160">
        <v>1130470070</v>
      </c>
      <c r="B141" s="165" t="s">
        <v>3168</v>
      </c>
      <c r="C141" s="160" t="s">
        <v>17058</v>
      </c>
      <c r="D141" s="161">
        <v>1690073</v>
      </c>
      <c r="E141" s="162" t="s">
        <v>12945</v>
      </c>
      <c r="F141" s="93" t="s">
        <v>21539</v>
      </c>
      <c r="G141" s="111">
        <v>46387</v>
      </c>
    </row>
    <row r="142" spans="1:7">
      <c r="A142" s="160">
        <v>1135720321</v>
      </c>
      <c r="B142" s="93" t="s">
        <v>8945</v>
      </c>
      <c r="C142" s="160" t="s">
        <v>8377</v>
      </c>
      <c r="D142" s="161">
        <v>1690073</v>
      </c>
      <c r="E142" s="162" t="s">
        <v>8946</v>
      </c>
      <c r="F142" s="93" t="s">
        <v>8947</v>
      </c>
      <c r="G142" s="111">
        <v>46387</v>
      </c>
    </row>
    <row r="143" spans="1:7">
      <c r="A143" s="160">
        <v>1135722061</v>
      </c>
      <c r="B143" s="93" t="s">
        <v>15246</v>
      </c>
      <c r="C143" s="160" t="s">
        <v>3581</v>
      </c>
      <c r="D143" s="161" t="s">
        <v>3582</v>
      </c>
      <c r="E143" s="162" t="s">
        <v>21974</v>
      </c>
      <c r="F143" s="93" t="s">
        <v>21608</v>
      </c>
      <c r="G143" s="111">
        <v>47238</v>
      </c>
    </row>
    <row r="144" spans="1:7">
      <c r="A144" s="160">
        <v>1135722194</v>
      </c>
      <c r="B144" s="93" t="s">
        <v>16657</v>
      </c>
      <c r="C144" s="160" t="s">
        <v>8125</v>
      </c>
      <c r="D144" s="161" t="s">
        <v>8126</v>
      </c>
      <c r="E144" s="162" t="s">
        <v>9268</v>
      </c>
      <c r="F144" s="93" t="s">
        <v>21609</v>
      </c>
      <c r="G144" s="163">
        <v>46295</v>
      </c>
    </row>
    <row r="145" spans="1:7">
      <c r="A145" s="160">
        <v>1130436626</v>
      </c>
      <c r="B145" s="93" t="s">
        <v>8493</v>
      </c>
      <c r="C145" s="160" t="s">
        <v>6980</v>
      </c>
      <c r="D145" s="161">
        <v>1620834</v>
      </c>
      <c r="E145" s="162" t="s">
        <v>8494</v>
      </c>
      <c r="F145" s="93" t="s">
        <v>21539</v>
      </c>
      <c r="G145" s="111">
        <v>46387</v>
      </c>
    </row>
    <row r="146" spans="1:7">
      <c r="A146" s="160">
        <v>1135722137</v>
      </c>
      <c r="B146" s="93" t="s">
        <v>15285</v>
      </c>
      <c r="C146" s="160" t="s">
        <v>4322</v>
      </c>
      <c r="D146" s="161" t="s">
        <v>5204</v>
      </c>
      <c r="E146" s="162" t="s">
        <v>21975</v>
      </c>
      <c r="F146" s="93" t="s">
        <v>21610</v>
      </c>
      <c r="G146" s="111">
        <v>47299</v>
      </c>
    </row>
    <row r="147" spans="1:7">
      <c r="A147" s="160">
        <v>1135721063</v>
      </c>
      <c r="B147" s="93" t="s">
        <v>16568</v>
      </c>
      <c r="C147" s="160" t="s">
        <v>16569</v>
      </c>
      <c r="D147" s="161" t="s">
        <v>16570</v>
      </c>
      <c r="E147" s="162" t="s">
        <v>12942</v>
      </c>
      <c r="F147" s="93" t="s">
        <v>12943</v>
      </c>
      <c r="G147" s="163">
        <v>46356</v>
      </c>
    </row>
    <row r="148" spans="1:7">
      <c r="A148" s="160">
        <v>1135720057</v>
      </c>
      <c r="B148" s="93" t="s">
        <v>10837</v>
      </c>
      <c r="C148" s="160" t="s">
        <v>8376</v>
      </c>
      <c r="D148" s="161">
        <v>1620055</v>
      </c>
      <c r="E148" s="162" t="s">
        <v>10838</v>
      </c>
      <c r="F148" s="93" t="s">
        <v>21611</v>
      </c>
      <c r="G148" s="111">
        <v>46387</v>
      </c>
    </row>
    <row r="149" spans="1:7">
      <c r="A149" s="160">
        <v>1130435131</v>
      </c>
      <c r="B149" s="93" t="s">
        <v>13412</v>
      </c>
      <c r="C149" s="160" t="s">
        <v>7312</v>
      </c>
      <c r="D149" s="161">
        <v>1620824</v>
      </c>
      <c r="E149" s="162" t="s">
        <v>21976</v>
      </c>
      <c r="F149" s="93" t="s">
        <v>21612</v>
      </c>
      <c r="G149" s="111">
        <v>46387</v>
      </c>
    </row>
    <row r="150" spans="1:7">
      <c r="A150" s="160">
        <v>1130438291</v>
      </c>
      <c r="B150" s="93" t="s">
        <v>8975</v>
      </c>
      <c r="C150" s="160" t="s">
        <v>7328</v>
      </c>
      <c r="D150" s="161">
        <v>1620824</v>
      </c>
      <c r="E150" s="162" t="s">
        <v>21977</v>
      </c>
      <c r="F150" s="93" t="s">
        <v>8976</v>
      </c>
      <c r="G150" s="111">
        <v>46387</v>
      </c>
    </row>
    <row r="151" spans="1:7">
      <c r="A151" s="160">
        <v>1130528778</v>
      </c>
      <c r="B151" s="93" t="s">
        <v>8980</v>
      </c>
      <c r="C151" s="160" t="s">
        <v>7350</v>
      </c>
      <c r="D151" s="161">
        <v>1120013</v>
      </c>
      <c r="E151" s="162" t="s">
        <v>8981</v>
      </c>
      <c r="F151" s="93" t="s">
        <v>8982</v>
      </c>
      <c r="G151" s="111">
        <v>46387</v>
      </c>
    </row>
    <row r="152" spans="1:7">
      <c r="A152" s="160">
        <v>1130525600</v>
      </c>
      <c r="B152" s="93" t="s">
        <v>9448</v>
      </c>
      <c r="C152" s="160" t="s">
        <v>7337</v>
      </c>
      <c r="D152" s="161">
        <v>1120014</v>
      </c>
      <c r="E152" s="162" t="s">
        <v>21978</v>
      </c>
      <c r="F152" s="93" t="s">
        <v>21613</v>
      </c>
      <c r="G152" s="111">
        <v>46387</v>
      </c>
    </row>
    <row r="153" spans="1:7">
      <c r="A153" s="160">
        <v>1130529883</v>
      </c>
      <c r="B153" s="93" t="s">
        <v>18921</v>
      </c>
      <c r="C153" s="160" t="s">
        <v>18915</v>
      </c>
      <c r="D153" s="161" t="s">
        <v>18916</v>
      </c>
      <c r="E153" s="162" t="s">
        <v>21979</v>
      </c>
      <c r="F153" s="93" t="s">
        <v>21614</v>
      </c>
      <c r="G153" s="163">
        <v>46752</v>
      </c>
    </row>
    <row r="154" spans="1:7">
      <c r="A154" s="160">
        <v>1130527846</v>
      </c>
      <c r="B154" s="93" t="s">
        <v>12730</v>
      </c>
      <c r="C154" s="160" t="s">
        <v>7466</v>
      </c>
      <c r="D154" s="161">
        <v>1120014</v>
      </c>
      <c r="E154" s="162" t="s">
        <v>21980</v>
      </c>
      <c r="F154" s="93" t="s">
        <v>21539</v>
      </c>
      <c r="G154" s="111">
        <v>46387</v>
      </c>
    </row>
    <row r="155" spans="1:7">
      <c r="A155" s="160">
        <v>1130529586</v>
      </c>
      <c r="B155" s="93" t="s">
        <v>4672</v>
      </c>
      <c r="C155" s="160" t="s">
        <v>4673</v>
      </c>
      <c r="D155" s="161">
        <v>1120002</v>
      </c>
      <c r="E155" s="162" t="s">
        <v>21981</v>
      </c>
      <c r="F155" s="93" t="s">
        <v>21615</v>
      </c>
      <c r="G155" s="111">
        <v>46934</v>
      </c>
    </row>
    <row r="156" spans="1:7">
      <c r="A156" s="160">
        <v>1130527119</v>
      </c>
      <c r="B156" s="93" t="s">
        <v>18317</v>
      </c>
      <c r="C156" s="160" t="s">
        <v>18318</v>
      </c>
      <c r="D156" s="161" t="s">
        <v>17772</v>
      </c>
      <c r="E156" s="162" t="s">
        <v>21982</v>
      </c>
      <c r="F156" s="93" t="s">
        <v>21539</v>
      </c>
      <c r="G156" s="163">
        <v>46660</v>
      </c>
    </row>
    <row r="157" spans="1:7">
      <c r="A157" s="160">
        <v>1130526178</v>
      </c>
      <c r="B157" s="93" t="s">
        <v>8511</v>
      </c>
      <c r="C157" s="160" t="s">
        <v>17835</v>
      </c>
      <c r="D157" s="161">
        <v>1120002</v>
      </c>
      <c r="E157" s="162" t="s">
        <v>8512</v>
      </c>
      <c r="F157" s="93" t="s">
        <v>21539</v>
      </c>
      <c r="G157" s="111">
        <v>46387</v>
      </c>
    </row>
    <row r="158" spans="1:7">
      <c r="A158" s="160">
        <v>1130530451</v>
      </c>
      <c r="B158" s="93" t="s">
        <v>17770</v>
      </c>
      <c r="C158" s="160" t="s">
        <v>17771</v>
      </c>
      <c r="D158" s="161" t="s">
        <v>17772</v>
      </c>
      <c r="E158" s="162" t="s">
        <v>21983</v>
      </c>
      <c r="F158" s="93" t="s">
        <v>21616</v>
      </c>
      <c r="G158" s="163">
        <v>46568</v>
      </c>
    </row>
    <row r="159" spans="1:7">
      <c r="A159" s="160">
        <v>1130530923</v>
      </c>
      <c r="B159" s="93" t="s">
        <v>20864</v>
      </c>
      <c r="C159" s="160" t="s">
        <v>20865</v>
      </c>
      <c r="D159" s="161" t="s">
        <v>20866</v>
      </c>
      <c r="E159" s="162" t="s">
        <v>21984</v>
      </c>
      <c r="F159" s="93" t="s">
        <v>21617</v>
      </c>
      <c r="G159" s="163">
        <v>47514</v>
      </c>
    </row>
    <row r="160" spans="1:7">
      <c r="A160" s="160">
        <v>1130528612</v>
      </c>
      <c r="B160" s="93" t="s">
        <v>12098</v>
      </c>
      <c r="C160" s="160" t="s">
        <v>7345</v>
      </c>
      <c r="D160" s="161">
        <v>1120011</v>
      </c>
      <c r="E160" s="162" t="s">
        <v>12099</v>
      </c>
      <c r="F160" s="93" t="s">
        <v>12100</v>
      </c>
      <c r="G160" s="111">
        <v>46387</v>
      </c>
    </row>
    <row r="161" spans="1:7">
      <c r="A161" s="160">
        <v>1130528588</v>
      </c>
      <c r="B161" s="93" t="s">
        <v>9954</v>
      </c>
      <c r="C161" s="160" t="s">
        <v>9955</v>
      </c>
      <c r="D161" s="161">
        <v>1120011</v>
      </c>
      <c r="E161" s="162" t="s">
        <v>9956</v>
      </c>
      <c r="F161" s="93" t="s">
        <v>9957</v>
      </c>
      <c r="G161" s="111">
        <v>46387</v>
      </c>
    </row>
    <row r="162" spans="1:7">
      <c r="A162" s="160">
        <v>1130527887</v>
      </c>
      <c r="B162" s="93" t="s">
        <v>15571</v>
      </c>
      <c r="C162" s="160" t="s">
        <v>18025</v>
      </c>
      <c r="D162" s="161" t="s">
        <v>6184</v>
      </c>
      <c r="E162" s="162" t="s">
        <v>21985</v>
      </c>
      <c r="F162" s="93" t="s">
        <v>21539</v>
      </c>
      <c r="G162" s="163">
        <v>46081</v>
      </c>
    </row>
    <row r="163" spans="1:7">
      <c r="A163" s="160">
        <v>1130510347</v>
      </c>
      <c r="B163" s="93" t="s">
        <v>2518</v>
      </c>
      <c r="C163" s="160" t="s">
        <v>16030</v>
      </c>
      <c r="D163" s="161">
        <v>1138603</v>
      </c>
      <c r="E163" s="162" t="s">
        <v>21986</v>
      </c>
      <c r="F163" s="93" t="s">
        <v>21539</v>
      </c>
      <c r="G163" s="111">
        <v>46387</v>
      </c>
    </row>
    <row r="164" spans="1:7">
      <c r="A164" s="160">
        <v>3130546267</v>
      </c>
      <c r="B164" s="93" t="s">
        <v>6182</v>
      </c>
      <c r="C164" s="160" t="s">
        <v>6183</v>
      </c>
      <c r="D164" s="161" t="s">
        <v>6184</v>
      </c>
      <c r="E164" s="162" t="s">
        <v>21987</v>
      </c>
      <c r="F164" s="93" t="s">
        <v>18133</v>
      </c>
      <c r="G164" s="111">
        <v>47848</v>
      </c>
    </row>
    <row r="165" spans="1:7">
      <c r="A165" s="160">
        <v>1130527796</v>
      </c>
      <c r="B165" s="93" t="s">
        <v>14262</v>
      </c>
      <c r="C165" s="160" t="s">
        <v>18020</v>
      </c>
      <c r="D165" s="161">
        <v>1130022</v>
      </c>
      <c r="E165" s="162" t="s">
        <v>14263</v>
      </c>
      <c r="F165" s="93" t="s">
        <v>21539</v>
      </c>
      <c r="G165" s="111">
        <v>46387</v>
      </c>
    </row>
    <row r="166" spans="1:7">
      <c r="A166" s="160">
        <v>1130528703</v>
      </c>
      <c r="B166" s="93" t="s">
        <v>8516</v>
      </c>
      <c r="C166" s="160" t="s">
        <v>7348</v>
      </c>
      <c r="D166" s="161">
        <v>1130022</v>
      </c>
      <c r="E166" s="162" t="s">
        <v>8517</v>
      </c>
      <c r="F166" s="93" t="s">
        <v>36</v>
      </c>
      <c r="G166" s="111">
        <v>46387</v>
      </c>
    </row>
    <row r="167" spans="1:7">
      <c r="A167" s="160">
        <v>1130525923</v>
      </c>
      <c r="B167" s="93" t="s">
        <v>13309</v>
      </c>
      <c r="C167" s="160" t="s">
        <v>7461</v>
      </c>
      <c r="D167" s="161">
        <v>1130022</v>
      </c>
      <c r="E167" s="162" t="s">
        <v>13310</v>
      </c>
      <c r="F167" s="93" t="s">
        <v>21539</v>
      </c>
      <c r="G167" s="111">
        <v>46387</v>
      </c>
    </row>
    <row r="168" spans="1:7">
      <c r="A168" s="166">
        <v>1130528364</v>
      </c>
      <c r="B168" s="93" t="s">
        <v>19878</v>
      </c>
      <c r="C168" s="160" t="s">
        <v>19879</v>
      </c>
      <c r="D168" s="161" t="s">
        <v>5581</v>
      </c>
      <c r="E168" s="162" t="s">
        <v>21988</v>
      </c>
      <c r="F168" s="93" t="s">
        <v>21539</v>
      </c>
      <c r="G168" s="163">
        <v>47087</v>
      </c>
    </row>
    <row r="169" spans="1:7">
      <c r="A169" s="160">
        <v>1130529370</v>
      </c>
      <c r="B169" s="93" t="s">
        <v>4046</v>
      </c>
      <c r="C169" s="160" t="s">
        <v>4047</v>
      </c>
      <c r="D169" s="161">
        <v>1130034</v>
      </c>
      <c r="E169" s="162" t="s">
        <v>21989</v>
      </c>
      <c r="F169" s="93" t="s">
        <v>21618</v>
      </c>
      <c r="G169" s="111">
        <v>46599</v>
      </c>
    </row>
    <row r="170" spans="1:7">
      <c r="A170" s="160">
        <v>1130529263</v>
      </c>
      <c r="B170" s="93" t="s">
        <v>6794</v>
      </c>
      <c r="C170" s="160" t="s">
        <v>6795</v>
      </c>
      <c r="D170" s="161" t="s">
        <v>6796</v>
      </c>
      <c r="E170" s="162" t="s">
        <v>21990</v>
      </c>
      <c r="F170" s="93" t="s">
        <v>21619</v>
      </c>
      <c r="G170" s="163">
        <v>46112</v>
      </c>
    </row>
    <row r="171" spans="1:7">
      <c r="A171" s="160">
        <v>1138814774</v>
      </c>
      <c r="B171" s="93" t="s">
        <v>21415</v>
      </c>
      <c r="C171" s="160" t="s">
        <v>15685</v>
      </c>
      <c r="D171" s="161" t="s">
        <v>5707</v>
      </c>
      <c r="E171" s="162" t="s">
        <v>21991</v>
      </c>
      <c r="F171" s="93" t="s">
        <v>21539</v>
      </c>
      <c r="G171" s="111">
        <v>46387</v>
      </c>
    </row>
    <row r="172" spans="1:7">
      <c r="A172" s="160">
        <v>1130570937</v>
      </c>
      <c r="B172" s="93" t="s">
        <v>2413</v>
      </c>
      <c r="C172" s="160" t="s">
        <v>16770</v>
      </c>
      <c r="D172" s="161" t="s">
        <v>6796</v>
      </c>
      <c r="E172" s="162" t="s">
        <v>21992</v>
      </c>
      <c r="F172" s="93" t="s">
        <v>21539</v>
      </c>
      <c r="G172" s="163">
        <v>46356</v>
      </c>
    </row>
    <row r="173" spans="1:7">
      <c r="A173" s="160">
        <v>1130526061</v>
      </c>
      <c r="B173" s="93" t="s">
        <v>10855</v>
      </c>
      <c r="C173" s="160" t="s">
        <v>7340</v>
      </c>
      <c r="D173" s="161">
        <v>1130001</v>
      </c>
      <c r="E173" s="162" t="s">
        <v>10856</v>
      </c>
      <c r="F173" s="93" t="s">
        <v>21539</v>
      </c>
      <c r="G173" s="111">
        <v>46387</v>
      </c>
    </row>
    <row r="174" spans="1:7">
      <c r="A174" s="160">
        <v>1130527507</v>
      </c>
      <c r="B174" s="93" t="s">
        <v>14174</v>
      </c>
      <c r="C174" s="160" t="s">
        <v>7463</v>
      </c>
      <c r="D174" s="161">
        <v>1120001</v>
      </c>
      <c r="E174" s="162" t="s">
        <v>21993</v>
      </c>
      <c r="F174" s="93" t="s">
        <v>21539</v>
      </c>
      <c r="G174" s="111">
        <v>46387</v>
      </c>
    </row>
    <row r="175" spans="1:7">
      <c r="A175" s="160">
        <v>1130529941</v>
      </c>
      <c r="B175" s="93" t="s">
        <v>6100</v>
      </c>
      <c r="C175" s="160" t="s">
        <v>6101</v>
      </c>
      <c r="D175" s="161" t="s">
        <v>5071</v>
      </c>
      <c r="E175" s="162" t="s">
        <v>21994</v>
      </c>
      <c r="F175" s="93" t="s">
        <v>18488</v>
      </c>
      <c r="G175" s="111">
        <v>47756</v>
      </c>
    </row>
    <row r="176" spans="1:7">
      <c r="A176" s="160">
        <v>1130514836</v>
      </c>
      <c r="B176" s="93" t="s">
        <v>13738</v>
      </c>
      <c r="C176" s="160" t="s">
        <v>16033</v>
      </c>
      <c r="D176" s="161">
        <v>1138431</v>
      </c>
      <c r="E176" s="162" t="s">
        <v>13739</v>
      </c>
      <c r="F176" s="93" t="s">
        <v>21539</v>
      </c>
      <c r="G176" s="111">
        <v>46387</v>
      </c>
    </row>
    <row r="177" spans="1:7">
      <c r="A177" s="160">
        <v>1130529875</v>
      </c>
      <c r="B177" s="93" t="s">
        <v>5583</v>
      </c>
      <c r="C177" s="160" t="s">
        <v>5584</v>
      </c>
      <c r="D177" s="161" t="s">
        <v>5071</v>
      </c>
      <c r="E177" s="162" t="s">
        <v>21995</v>
      </c>
      <c r="F177" s="93" t="s">
        <v>21620</v>
      </c>
      <c r="G177" s="111">
        <v>47542</v>
      </c>
    </row>
    <row r="178" spans="1:7">
      <c r="A178" s="160">
        <v>1130529800</v>
      </c>
      <c r="B178" s="93" t="s">
        <v>5460</v>
      </c>
      <c r="C178" s="160" t="s">
        <v>5461</v>
      </c>
      <c r="D178" s="161" t="s">
        <v>5071</v>
      </c>
      <c r="E178" s="162" t="s">
        <v>21996</v>
      </c>
      <c r="F178" s="93" t="s">
        <v>21621</v>
      </c>
      <c r="G178" s="111">
        <v>47422</v>
      </c>
    </row>
    <row r="179" spans="1:7">
      <c r="A179" s="160">
        <v>1130530162</v>
      </c>
      <c r="B179" s="93" t="s">
        <v>6628</v>
      </c>
      <c r="C179" s="160" t="s">
        <v>6629</v>
      </c>
      <c r="D179" s="161" t="s">
        <v>5071</v>
      </c>
      <c r="E179" s="162" t="s">
        <v>21997</v>
      </c>
      <c r="F179" s="93" t="s">
        <v>21622</v>
      </c>
      <c r="G179" s="163">
        <v>46053</v>
      </c>
    </row>
    <row r="180" spans="1:7">
      <c r="A180" s="160">
        <v>1130529958</v>
      </c>
      <c r="B180" s="93" t="s">
        <v>2738</v>
      </c>
      <c r="C180" s="160" t="s">
        <v>5177</v>
      </c>
      <c r="D180" s="161" t="s">
        <v>5071</v>
      </c>
      <c r="E180" s="162" t="s">
        <v>21998</v>
      </c>
      <c r="F180" s="93" t="s">
        <v>21623</v>
      </c>
      <c r="G180" s="111">
        <v>47756</v>
      </c>
    </row>
    <row r="181" spans="1:7">
      <c r="A181" s="160">
        <v>1130529727</v>
      </c>
      <c r="B181" s="93" t="s">
        <v>7050</v>
      </c>
      <c r="C181" s="160" t="s">
        <v>7051</v>
      </c>
      <c r="D181" s="161" t="s">
        <v>5071</v>
      </c>
      <c r="E181" s="162" t="s">
        <v>9961</v>
      </c>
      <c r="F181" s="93" t="s">
        <v>7055</v>
      </c>
      <c r="G181" s="163">
        <v>46234</v>
      </c>
    </row>
    <row r="182" spans="1:7">
      <c r="A182" s="160">
        <v>1130528265</v>
      </c>
      <c r="B182" s="93" t="s">
        <v>9280</v>
      </c>
      <c r="C182" s="160" t="s">
        <v>7342</v>
      </c>
      <c r="D182" s="161">
        <v>1130033</v>
      </c>
      <c r="E182" s="162" t="s">
        <v>9281</v>
      </c>
      <c r="F182" s="93" t="s">
        <v>9282</v>
      </c>
      <c r="G182" s="111">
        <v>46387</v>
      </c>
    </row>
    <row r="183" spans="1:7">
      <c r="A183" s="160">
        <v>1130515775</v>
      </c>
      <c r="B183" s="93" t="s">
        <v>15959</v>
      </c>
      <c r="C183" s="160" t="s">
        <v>15688</v>
      </c>
      <c r="D183" s="161" t="s">
        <v>5071</v>
      </c>
      <c r="E183" s="162" t="s">
        <v>21999</v>
      </c>
      <c r="F183" s="93" t="s">
        <v>21539</v>
      </c>
      <c r="G183" s="163">
        <v>46295</v>
      </c>
    </row>
    <row r="184" spans="1:7">
      <c r="A184" s="160">
        <v>1138814790</v>
      </c>
      <c r="B184" s="93" t="s">
        <v>13646</v>
      </c>
      <c r="C184" s="160" t="s">
        <v>8388</v>
      </c>
      <c r="D184" s="161">
        <v>1138655</v>
      </c>
      <c r="E184" s="162" t="s">
        <v>13647</v>
      </c>
      <c r="F184" s="93" t="s">
        <v>21539</v>
      </c>
      <c r="G184" s="111">
        <v>46387</v>
      </c>
    </row>
    <row r="185" spans="1:7">
      <c r="A185" s="160">
        <v>1130530758</v>
      </c>
      <c r="B185" s="93" t="s">
        <v>20236</v>
      </c>
      <c r="C185" s="160" t="s">
        <v>20237</v>
      </c>
      <c r="D185" s="161" t="s">
        <v>5071</v>
      </c>
      <c r="E185" s="162" t="s">
        <v>22000</v>
      </c>
      <c r="F185" s="93" t="s">
        <v>21624</v>
      </c>
      <c r="G185" s="163">
        <v>47238</v>
      </c>
    </row>
    <row r="186" spans="1:7">
      <c r="A186" s="160">
        <v>3130548040</v>
      </c>
      <c r="B186" s="93" t="s">
        <v>5069</v>
      </c>
      <c r="C186" s="160" t="s">
        <v>5070</v>
      </c>
      <c r="D186" s="161" t="s">
        <v>5071</v>
      </c>
      <c r="E186" s="162" t="s">
        <v>22001</v>
      </c>
      <c r="F186" s="93" t="s">
        <v>21625</v>
      </c>
      <c r="G186" s="111">
        <v>47238</v>
      </c>
    </row>
    <row r="187" spans="1:7">
      <c r="A187" s="160">
        <v>1130530188</v>
      </c>
      <c r="B187" s="93" t="s">
        <v>6709</v>
      </c>
      <c r="C187" s="160" t="s">
        <v>6714</v>
      </c>
      <c r="D187" s="161" t="s">
        <v>6710</v>
      </c>
      <c r="E187" s="162" t="s">
        <v>22002</v>
      </c>
      <c r="F187" s="93" t="s">
        <v>21626</v>
      </c>
      <c r="G187" s="163">
        <v>46081</v>
      </c>
    </row>
    <row r="188" spans="1:7">
      <c r="A188" s="160">
        <v>1130531004</v>
      </c>
      <c r="B188" s="93" t="s">
        <v>20888</v>
      </c>
      <c r="C188" s="160" t="s">
        <v>20889</v>
      </c>
      <c r="D188" s="161" t="s">
        <v>6710</v>
      </c>
      <c r="E188" s="162" t="s">
        <v>22003</v>
      </c>
      <c r="F188" s="93" t="s">
        <v>21539</v>
      </c>
      <c r="G188" s="163">
        <v>47542</v>
      </c>
    </row>
    <row r="189" spans="1:7">
      <c r="A189" s="160">
        <v>1130528174</v>
      </c>
      <c r="B189" s="93" t="s">
        <v>2909</v>
      </c>
      <c r="C189" s="160" t="s">
        <v>17892</v>
      </c>
      <c r="D189" s="161">
        <v>1130021</v>
      </c>
      <c r="E189" s="162" t="s">
        <v>22004</v>
      </c>
      <c r="F189" s="93" t="s">
        <v>21539</v>
      </c>
      <c r="G189" s="163">
        <v>46721</v>
      </c>
    </row>
    <row r="190" spans="1:7">
      <c r="A190" s="160">
        <v>1130527861</v>
      </c>
      <c r="B190" s="93" t="s">
        <v>9599</v>
      </c>
      <c r="C190" s="160" t="s">
        <v>7341</v>
      </c>
      <c r="D190" s="161">
        <v>1130021</v>
      </c>
      <c r="E190" s="162" t="s">
        <v>9600</v>
      </c>
      <c r="F190" s="93" t="s">
        <v>9601</v>
      </c>
      <c r="G190" s="111">
        <v>46387</v>
      </c>
    </row>
    <row r="191" spans="1:7">
      <c r="A191" s="160">
        <v>1130570945</v>
      </c>
      <c r="B191" s="93" t="s">
        <v>19820</v>
      </c>
      <c r="C191" s="160" t="s">
        <v>19821</v>
      </c>
      <c r="D191" s="161" t="s">
        <v>19822</v>
      </c>
      <c r="E191" s="162" t="s">
        <v>22005</v>
      </c>
      <c r="F191" s="93" t="s">
        <v>21539</v>
      </c>
      <c r="G191" s="163">
        <v>47057</v>
      </c>
    </row>
    <row r="192" spans="1:7">
      <c r="A192" s="160">
        <v>1130528489</v>
      </c>
      <c r="B192" s="93" t="s">
        <v>14311</v>
      </c>
      <c r="C192" s="160" t="s">
        <v>7344</v>
      </c>
      <c r="D192" s="161">
        <v>1120015</v>
      </c>
      <c r="E192" s="162" t="s">
        <v>14312</v>
      </c>
      <c r="F192" s="93" t="s">
        <v>14313</v>
      </c>
      <c r="G192" s="111">
        <v>46387</v>
      </c>
    </row>
    <row r="193" spans="1:7">
      <c r="A193" s="160">
        <v>1130628172</v>
      </c>
      <c r="B193" s="93" t="s">
        <v>11894</v>
      </c>
      <c r="C193" s="160" t="s">
        <v>7356</v>
      </c>
      <c r="D193" s="161">
        <v>1100004</v>
      </c>
      <c r="E193" s="162" t="s">
        <v>11895</v>
      </c>
      <c r="F193" s="93" t="s">
        <v>21539</v>
      </c>
      <c r="G193" s="111">
        <v>46387</v>
      </c>
    </row>
    <row r="194" spans="1:7">
      <c r="A194" s="160">
        <v>1130630335</v>
      </c>
      <c r="B194" s="93" t="s">
        <v>14092</v>
      </c>
      <c r="C194" s="160" t="s">
        <v>7369</v>
      </c>
      <c r="D194" s="161">
        <v>1110023</v>
      </c>
      <c r="E194" s="162" t="s">
        <v>22006</v>
      </c>
      <c r="F194" s="93" t="s">
        <v>18460</v>
      </c>
      <c r="G194" s="111">
        <v>46387</v>
      </c>
    </row>
    <row r="195" spans="1:7">
      <c r="A195" s="160">
        <v>1130630046</v>
      </c>
      <c r="B195" s="93" t="s">
        <v>15694</v>
      </c>
      <c r="C195" s="160" t="s">
        <v>17240</v>
      </c>
      <c r="D195" s="161">
        <v>1110041</v>
      </c>
      <c r="E195" s="162" t="s">
        <v>14647</v>
      </c>
      <c r="F195" s="93" t="s">
        <v>14648</v>
      </c>
      <c r="G195" s="111">
        <v>46387</v>
      </c>
    </row>
    <row r="196" spans="1:7">
      <c r="A196" s="160">
        <v>1130629014</v>
      </c>
      <c r="B196" s="93" t="s">
        <v>12513</v>
      </c>
      <c r="C196" s="160" t="s">
        <v>7359</v>
      </c>
      <c r="D196" s="161">
        <v>1100003</v>
      </c>
      <c r="E196" s="162" t="s">
        <v>22007</v>
      </c>
      <c r="F196" s="93" t="s">
        <v>18133</v>
      </c>
      <c r="G196" s="111">
        <v>46387</v>
      </c>
    </row>
    <row r="197" spans="1:7">
      <c r="A197" s="160">
        <v>1130629162</v>
      </c>
      <c r="B197" s="93" t="s">
        <v>10382</v>
      </c>
      <c r="C197" s="160" t="s">
        <v>7362</v>
      </c>
      <c r="D197" s="161">
        <v>1110056</v>
      </c>
      <c r="E197" s="162" t="s">
        <v>22008</v>
      </c>
      <c r="F197" s="93" t="s">
        <v>10383</v>
      </c>
      <c r="G197" s="111">
        <v>46387</v>
      </c>
    </row>
    <row r="198" spans="1:7">
      <c r="A198" s="160">
        <v>1130629535</v>
      </c>
      <c r="B198" s="93" t="s">
        <v>13652</v>
      </c>
      <c r="C198" s="160" t="s">
        <v>7367</v>
      </c>
      <c r="D198" s="161">
        <v>1110036</v>
      </c>
      <c r="E198" s="162" t="s">
        <v>22009</v>
      </c>
      <c r="F198" s="93" t="s">
        <v>21539</v>
      </c>
      <c r="G198" s="111">
        <v>46387</v>
      </c>
    </row>
    <row r="199" spans="1:7">
      <c r="A199" s="160">
        <v>1130630954</v>
      </c>
      <c r="B199" s="93" t="s">
        <v>5043</v>
      </c>
      <c r="C199" s="160" t="s">
        <v>5044</v>
      </c>
      <c r="D199" s="161" t="s">
        <v>5045</v>
      </c>
      <c r="E199" s="162" t="s">
        <v>22010</v>
      </c>
      <c r="F199" s="93" t="s">
        <v>21627</v>
      </c>
      <c r="G199" s="163">
        <v>47057</v>
      </c>
    </row>
    <row r="200" spans="1:7">
      <c r="A200" s="160">
        <v>1130629881</v>
      </c>
      <c r="B200" s="93" t="s">
        <v>2502</v>
      </c>
      <c r="C200" s="160" t="s">
        <v>17009</v>
      </c>
      <c r="D200" s="161">
        <v>1110022</v>
      </c>
      <c r="E200" s="162" t="s">
        <v>22011</v>
      </c>
      <c r="F200" s="93" t="s">
        <v>21539</v>
      </c>
      <c r="G200" s="163">
        <v>46387</v>
      </c>
    </row>
    <row r="201" spans="1:7">
      <c r="A201" s="160">
        <v>1130629790</v>
      </c>
      <c r="B201" s="93" t="s">
        <v>2481</v>
      </c>
      <c r="C201" s="160" t="s">
        <v>17883</v>
      </c>
      <c r="D201" s="161">
        <v>1110035</v>
      </c>
      <c r="E201" s="162" t="s">
        <v>22012</v>
      </c>
      <c r="F201" s="93" t="s">
        <v>21628</v>
      </c>
      <c r="G201" s="111">
        <v>46387</v>
      </c>
    </row>
    <row r="202" spans="1:7">
      <c r="A202" s="160">
        <v>1130627679</v>
      </c>
      <c r="B202" s="93" t="s">
        <v>241</v>
      </c>
      <c r="C202" s="160" t="s">
        <v>17997</v>
      </c>
      <c r="D202" s="161">
        <v>1110032</v>
      </c>
      <c r="E202" s="162" t="s">
        <v>8983</v>
      </c>
      <c r="F202" s="93" t="s">
        <v>21539</v>
      </c>
      <c r="G202" s="111">
        <v>46387</v>
      </c>
    </row>
    <row r="203" spans="1:7">
      <c r="A203" s="160">
        <v>1130628602</v>
      </c>
      <c r="B203" s="93" t="s">
        <v>10213</v>
      </c>
      <c r="C203" s="160" t="s">
        <v>7358</v>
      </c>
      <c r="D203" s="161">
        <v>1110053</v>
      </c>
      <c r="E203" s="162" t="s">
        <v>10214</v>
      </c>
      <c r="F203" s="93" t="s">
        <v>10215</v>
      </c>
      <c r="G203" s="111">
        <v>46387</v>
      </c>
    </row>
    <row r="204" spans="1:7">
      <c r="A204" s="160">
        <v>1130614842</v>
      </c>
      <c r="B204" s="93" t="s">
        <v>13415</v>
      </c>
      <c r="C204" s="160" t="s">
        <v>7353</v>
      </c>
      <c r="D204" s="161">
        <v>1110032</v>
      </c>
      <c r="E204" s="162" t="s">
        <v>22013</v>
      </c>
      <c r="F204" s="93" t="s">
        <v>21539</v>
      </c>
      <c r="G204" s="111">
        <v>46387</v>
      </c>
    </row>
    <row r="205" spans="1:7">
      <c r="A205" s="160">
        <v>1130670604</v>
      </c>
      <c r="B205" s="93" t="s">
        <v>11673</v>
      </c>
      <c r="C205" s="160" t="s">
        <v>17072</v>
      </c>
      <c r="D205" s="161">
        <v>1108645</v>
      </c>
      <c r="E205" s="162" t="s">
        <v>11674</v>
      </c>
      <c r="F205" s="93" t="s">
        <v>21539</v>
      </c>
      <c r="G205" s="111">
        <v>46387</v>
      </c>
    </row>
    <row r="206" spans="1:7">
      <c r="A206" s="160">
        <v>1130628701</v>
      </c>
      <c r="B206" s="93" t="s">
        <v>18392</v>
      </c>
      <c r="C206" s="160" t="s">
        <v>4342</v>
      </c>
      <c r="D206" s="161">
        <v>1100015</v>
      </c>
      <c r="E206" s="162" t="s">
        <v>22014</v>
      </c>
      <c r="F206" s="93" t="s">
        <v>21629</v>
      </c>
      <c r="G206" s="111">
        <v>46812</v>
      </c>
    </row>
    <row r="207" spans="1:7">
      <c r="A207" s="160">
        <v>1130631630</v>
      </c>
      <c r="B207" s="93" t="s">
        <v>18907</v>
      </c>
      <c r="C207" s="160" t="s">
        <v>18908</v>
      </c>
      <c r="D207" s="161" t="s">
        <v>5948</v>
      </c>
      <c r="E207" s="162" t="s">
        <v>8988</v>
      </c>
      <c r="F207" s="93" t="s">
        <v>8989</v>
      </c>
      <c r="G207" s="163">
        <v>46752</v>
      </c>
    </row>
    <row r="208" spans="1:7">
      <c r="A208" s="160">
        <v>1130629121</v>
      </c>
      <c r="B208" s="93" t="s">
        <v>11395</v>
      </c>
      <c r="C208" s="160" t="s">
        <v>7360</v>
      </c>
      <c r="D208" s="161">
        <v>1100015</v>
      </c>
      <c r="E208" s="162" t="s">
        <v>11396</v>
      </c>
      <c r="F208" s="93" t="s">
        <v>11397</v>
      </c>
      <c r="G208" s="111">
        <v>46387</v>
      </c>
    </row>
    <row r="209" spans="1:7">
      <c r="A209" s="160">
        <v>1130632083</v>
      </c>
      <c r="B209" s="93" t="s">
        <v>20951</v>
      </c>
      <c r="C209" s="160" t="s">
        <v>20952</v>
      </c>
      <c r="D209" s="161" t="s">
        <v>5948</v>
      </c>
      <c r="E209" s="162" t="s">
        <v>22015</v>
      </c>
      <c r="F209" s="93" t="s">
        <v>21539</v>
      </c>
      <c r="G209" s="163">
        <v>47573</v>
      </c>
    </row>
    <row r="210" spans="1:7">
      <c r="A210" s="160">
        <v>1130631846</v>
      </c>
      <c r="B210" s="93" t="s">
        <v>19974</v>
      </c>
      <c r="C210" s="160" t="s">
        <v>16045</v>
      </c>
      <c r="D210" s="161" t="s">
        <v>5948</v>
      </c>
      <c r="E210" s="162" t="s">
        <v>22016</v>
      </c>
      <c r="F210" s="93" t="s">
        <v>21630</v>
      </c>
      <c r="G210" s="163">
        <v>47149</v>
      </c>
    </row>
    <row r="211" spans="1:7">
      <c r="A211" s="160">
        <v>1130630871</v>
      </c>
      <c r="B211" s="93" t="s">
        <v>20940</v>
      </c>
      <c r="C211" s="160" t="s">
        <v>5947</v>
      </c>
      <c r="D211" s="161" t="s">
        <v>5948</v>
      </c>
      <c r="E211" s="162" t="s">
        <v>22017</v>
      </c>
      <c r="F211" s="93" t="s">
        <v>21631</v>
      </c>
      <c r="G211" s="111">
        <v>47664</v>
      </c>
    </row>
    <row r="212" spans="1:7">
      <c r="A212" s="160">
        <v>1130629196</v>
      </c>
      <c r="B212" s="93" t="s">
        <v>11072</v>
      </c>
      <c r="C212" s="160" t="s">
        <v>7365</v>
      </c>
      <c r="D212" s="161">
        <v>1110034</v>
      </c>
      <c r="E212" s="162" t="s">
        <v>22018</v>
      </c>
      <c r="F212" s="93" t="s">
        <v>21539</v>
      </c>
      <c r="G212" s="111">
        <v>46387</v>
      </c>
    </row>
    <row r="213" spans="1:7">
      <c r="A213" s="160">
        <v>1130630855</v>
      </c>
      <c r="B213" s="93" t="s">
        <v>15307</v>
      </c>
      <c r="C213" s="160" t="s">
        <v>5311</v>
      </c>
      <c r="D213" s="161" t="s">
        <v>4885</v>
      </c>
      <c r="E213" s="162" t="s">
        <v>13836</v>
      </c>
      <c r="F213" s="93" t="s">
        <v>21632</v>
      </c>
      <c r="G213" s="111">
        <v>47238</v>
      </c>
    </row>
    <row r="214" spans="1:7">
      <c r="A214" s="160">
        <v>1130630756</v>
      </c>
      <c r="B214" s="93" t="s">
        <v>4883</v>
      </c>
      <c r="C214" s="160" t="s">
        <v>4884</v>
      </c>
      <c r="D214" s="161" t="s">
        <v>4885</v>
      </c>
      <c r="E214" s="162" t="s">
        <v>22019</v>
      </c>
      <c r="F214" s="93" t="s">
        <v>21633</v>
      </c>
      <c r="G214" s="111">
        <v>47057</v>
      </c>
    </row>
    <row r="215" spans="1:7">
      <c r="A215" s="160">
        <v>1130627687</v>
      </c>
      <c r="B215" s="93" t="s">
        <v>8984</v>
      </c>
      <c r="C215" s="160" t="s">
        <v>7354</v>
      </c>
      <c r="D215" s="161">
        <v>1100012</v>
      </c>
      <c r="E215" s="162" t="s">
        <v>8985</v>
      </c>
      <c r="F215" s="93" t="s">
        <v>21539</v>
      </c>
      <c r="G215" s="111">
        <v>46387</v>
      </c>
    </row>
    <row r="216" spans="1:7">
      <c r="A216" s="160">
        <v>1130726034</v>
      </c>
      <c r="B216" s="93" t="s">
        <v>10385</v>
      </c>
      <c r="C216" s="160" t="s">
        <v>7374</v>
      </c>
      <c r="D216" s="161">
        <v>1310045</v>
      </c>
      <c r="E216" s="162" t="s">
        <v>10386</v>
      </c>
      <c r="F216" s="93" t="s">
        <v>10387</v>
      </c>
      <c r="G216" s="111">
        <v>46387</v>
      </c>
    </row>
    <row r="217" spans="1:7">
      <c r="A217" s="160">
        <v>1130714857</v>
      </c>
      <c r="B217" s="93" t="s">
        <v>15764</v>
      </c>
      <c r="C217" s="160" t="s">
        <v>15779</v>
      </c>
      <c r="D217" s="161">
        <v>1308587</v>
      </c>
      <c r="E217" s="162" t="s">
        <v>12736</v>
      </c>
      <c r="F217" s="93" t="s">
        <v>21539</v>
      </c>
      <c r="G217" s="111">
        <v>46387</v>
      </c>
    </row>
    <row r="218" spans="1:7">
      <c r="A218" s="160">
        <v>1310728261</v>
      </c>
      <c r="B218" s="93" t="s">
        <v>15907</v>
      </c>
      <c r="C218" s="160" t="s">
        <v>15908</v>
      </c>
      <c r="D218" s="161" t="s">
        <v>15909</v>
      </c>
      <c r="E218" s="162" t="s">
        <v>22020</v>
      </c>
      <c r="F218" s="93" t="s">
        <v>13625</v>
      </c>
      <c r="G218" s="163">
        <v>46295</v>
      </c>
    </row>
    <row r="219" spans="1:7">
      <c r="A219" s="160">
        <v>1130724997</v>
      </c>
      <c r="B219" s="93" t="s">
        <v>11451</v>
      </c>
      <c r="C219" s="160" t="s">
        <v>7372</v>
      </c>
      <c r="D219" s="161">
        <v>1310046</v>
      </c>
      <c r="E219" s="162" t="s">
        <v>13028</v>
      </c>
      <c r="F219" s="93" t="s">
        <v>21539</v>
      </c>
      <c r="G219" s="111">
        <v>46387</v>
      </c>
    </row>
    <row r="220" spans="1:7">
      <c r="A220" s="160">
        <v>1130728642</v>
      </c>
      <c r="B220" s="93" t="s">
        <v>4923</v>
      </c>
      <c r="C220" s="160" t="s">
        <v>4924</v>
      </c>
      <c r="D220" s="161" t="s">
        <v>4403</v>
      </c>
      <c r="E220" s="162" t="s">
        <v>22021</v>
      </c>
      <c r="F220" s="93" t="s">
        <v>21634</v>
      </c>
      <c r="G220" s="111">
        <v>47087</v>
      </c>
    </row>
    <row r="221" spans="1:7">
      <c r="A221" s="160">
        <v>1130729145</v>
      </c>
      <c r="B221" s="93" t="s">
        <v>4571</v>
      </c>
      <c r="C221" s="160" t="s">
        <v>4402</v>
      </c>
      <c r="D221" s="161" t="s">
        <v>4403</v>
      </c>
      <c r="E221" s="162" t="s">
        <v>22022</v>
      </c>
      <c r="F221" s="93" t="s">
        <v>21635</v>
      </c>
      <c r="G221" s="163">
        <v>46022</v>
      </c>
    </row>
    <row r="222" spans="1:7">
      <c r="A222" s="160">
        <v>1130727230</v>
      </c>
      <c r="B222" s="93" t="s">
        <v>16042</v>
      </c>
      <c r="C222" s="160" t="s">
        <v>16043</v>
      </c>
      <c r="D222" s="161">
        <v>1300013</v>
      </c>
      <c r="E222" s="162" t="s">
        <v>10607</v>
      </c>
      <c r="F222" s="93" t="s">
        <v>21539</v>
      </c>
      <c r="G222" s="111">
        <v>46387</v>
      </c>
    </row>
    <row r="223" spans="1:7">
      <c r="A223" s="160">
        <v>1130728022</v>
      </c>
      <c r="B223" s="93" t="s">
        <v>250</v>
      </c>
      <c r="C223" s="160" t="s">
        <v>7388</v>
      </c>
      <c r="D223" s="161">
        <v>1300013</v>
      </c>
      <c r="E223" s="162" t="s">
        <v>9001</v>
      </c>
      <c r="F223" s="93" t="s">
        <v>249</v>
      </c>
      <c r="G223" s="111">
        <v>46387</v>
      </c>
    </row>
    <row r="224" spans="1:7">
      <c r="A224" s="160">
        <v>1130727990</v>
      </c>
      <c r="B224" s="93" t="s">
        <v>15783</v>
      </c>
      <c r="C224" s="160" t="s">
        <v>18016</v>
      </c>
      <c r="D224" s="161">
        <v>1300013</v>
      </c>
      <c r="E224" s="162" t="s">
        <v>13842</v>
      </c>
      <c r="F224" s="93" t="s">
        <v>21636</v>
      </c>
      <c r="G224" s="111">
        <v>46387</v>
      </c>
    </row>
    <row r="225" spans="1:7">
      <c r="A225" s="160">
        <v>1130724831</v>
      </c>
      <c r="B225" s="93" t="s">
        <v>10601</v>
      </c>
      <c r="C225" s="160" t="s">
        <v>7124</v>
      </c>
      <c r="D225" s="161">
        <v>1308602</v>
      </c>
      <c r="E225" s="162" t="s">
        <v>10602</v>
      </c>
      <c r="F225" s="93" t="s">
        <v>10603</v>
      </c>
      <c r="G225" s="111">
        <v>46387</v>
      </c>
    </row>
    <row r="226" spans="1:7">
      <c r="A226" s="160">
        <v>1130725150</v>
      </c>
      <c r="B226" s="93" t="s">
        <v>16036</v>
      </c>
      <c r="C226" s="160" t="s">
        <v>16037</v>
      </c>
      <c r="D226" s="161">
        <v>1310033</v>
      </c>
      <c r="E226" s="162" t="s">
        <v>8992</v>
      </c>
      <c r="F226" s="93" t="s">
        <v>21539</v>
      </c>
      <c r="G226" s="111">
        <v>46387</v>
      </c>
    </row>
    <row r="227" spans="1:7">
      <c r="A227" s="160">
        <v>1130726356</v>
      </c>
      <c r="B227" s="93" t="s">
        <v>9284</v>
      </c>
      <c r="C227" s="160" t="s">
        <v>6994</v>
      </c>
      <c r="D227" s="161">
        <v>1300022</v>
      </c>
      <c r="E227" s="162" t="s">
        <v>9285</v>
      </c>
      <c r="F227" s="93" t="s">
        <v>21637</v>
      </c>
      <c r="G227" s="111">
        <v>46387</v>
      </c>
    </row>
    <row r="228" spans="1:7">
      <c r="A228" s="160">
        <v>1130727073</v>
      </c>
      <c r="B228" s="93" t="s">
        <v>13253</v>
      </c>
      <c r="C228" s="160" t="s">
        <v>17704</v>
      </c>
      <c r="D228" s="161">
        <v>1300022</v>
      </c>
      <c r="E228" s="162" t="s">
        <v>13254</v>
      </c>
      <c r="F228" s="93" t="s">
        <v>13255</v>
      </c>
      <c r="G228" s="111">
        <v>46387</v>
      </c>
    </row>
    <row r="229" spans="1:7">
      <c r="A229" s="160">
        <v>1130729483</v>
      </c>
      <c r="B229" s="93" t="s">
        <v>19642</v>
      </c>
      <c r="C229" s="160" t="s">
        <v>19643</v>
      </c>
      <c r="D229" s="161" t="s">
        <v>6187</v>
      </c>
      <c r="E229" s="162" t="s">
        <v>22023</v>
      </c>
      <c r="F229" s="93" t="s">
        <v>21638</v>
      </c>
      <c r="G229" s="163">
        <v>46996</v>
      </c>
    </row>
    <row r="230" spans="1:7">
      <c r="A230" s="160">
        <v>1130729277</v>
      </c>
      <c r="B230" s="93" t="s">
        <v>19722</v>
      </c>
      <c r="C230" s="160" t="s">
        <v>6359</v>
      </c>
      <c r="D230" s="161" t="s">
        <v>6187</v>
      </c>
      <c r="E230" s="162" t="s">
        <v>22024</v>
      </c>
      <c r="F230" s="93" t="s">
        <v>21539</v>
      </c>
      <c r="G230" s="163">
        <v>46996</v>
      </c>
    </row>
    <row r="231" spans="1:7">
      <c r="A231" s="160">
        <v>1130729665</v>
      </c>
      <c r="B231" s="93" t="s">
        <v>20353</v>
      </c>
      <c r="C231" s="160" t="s">
        <v>20305</v>
      </c>
      <c r="D231" s="161" t="s">
        <v>6187</v>
      </c>
      <c r="E231" s="162" t="s">
        <v>22025</v>
      </c>
      <c r="F231" s="93" t="s">
        <v>21638</v>
      </c>
      <c r="G231" s="163">
        <v>47269</v>
      </c>
    </row>
    <row r="232" spans="1:7">
      <c r="A232" s="160">
        <v>1130770792</v>
      </c>
      <c r="B232" s="93" t="s">
        <v>19614</v>
      </c>
      <c r="C232" s="160" t="s">
        <v>19615</v>
      </c>
      <c r="D232" s="161" t="s">
        <v>19616</v>
      </c>
      <c r="E232" s="162" t="s">
        <v>22026</v>
      </c>
      <c r="F232" s="93" t="s">
        <v>21539</v>
      </c>
      <c r="G232" s="163">
        <v>46934</v>
      </c>
    </row>
    <row r="233" spans="1:7">
      <c r="A233" s="160">
        <v>1130728972</v>
      </c>
      <c r="B233" s="93" t="s">
        <v>6268</v>
      </c>
      <c r="C233" s="160" t="s">
        <v>6271</v>
      </c>
      <c r="D233" s="161" t="s">
        <v>6187</v>
      </c>
      <c r="E233" s="162" t="s">
        <v>22027</v>
      </c>
      <c r="F233" s="93" t="s">
        <v>21639</v>
      </c>
      <c r="G233" s="163">
        <v>45747</v>
      </c>
    </row>
    <row r="234" spans="1:7">
      <c r="A234" s="160">
        <v>1130728949</v>
      </c>
      <c r="B234" s="93" t="s">
        <v>6185</v>
      </c>
      <c r="C234" s="160" t="s">
        <v>6186</v>
      </c>
      <c r="D234" s="161" t="s">
        <v>6187</v>
      </c>
      <c r="E234" s="162" t="s">
        <v>22028</v>
      </c>
      <c r="F234" s="93" t="s">
        <v>21640</v>
      </c>
      <c r="G234" s="111">
        <v>47848</v>
      </c>
    </row>
    <row r="235" spans="1:7">
      <c r="A235" s="160">
        <v>1130726984</v>
      </c>
      <c r="B235" s="93" t="s">
        <v>20644</v>
      </c>
      <c r="C235" s="160" t="s">
        <v>7381</v>
      </c>
      <c r="D235" s="161">
        <v>1310034</v>
      </c>
      <c r="E235" s="162" t="s">
        <v>22029</v>
      </c>
      <c r="F235" s="93" t="s">
        <v>21539</v>
      </c>
      <c r="G235" s="111">
        <v>46387</v>
      </c>
    </row>
    <row r="236" spans="1:7">
      <c r="A236" s="160">
        <v>1130770677</v>
      </c>
      <c r="B236" s="93" t="s">
        <v>11902</v>
      </c>
      <c r="C236" s="160" t="s">
        <v>7391</v>
      </c>
      <c r="D236" s="161">
        <v>1310034</v>
      </c>
      <c r="E236" s="162" t="s">
        <v>11903</v>
      </c>
      <c r="F236" s="93" t="s">
        <v>21539</v>
      </c>
      <c r="G236" s="111">
        <v>46387</v>
      </c>
    </row>
    <row r="237" spans="1:7">
      <c r="A237" s="160">
        <v>1130728691</v>
      </c>
      <c r="B237" s="93" t="s">
        <v>15220</v>
      </c>
      <c r="C237" s="160" t="s">
        <v>5100</v>
      </c>
      <c r="D237" s="161" t="s">
        <v>5101</v>
      </c>
      <c r="E237" s="162" t="s">
        <v>11678</v>
      </c>
      <c r="F237" s="93" t="s">
        <v>21539</v>
      </c>
      <c r="G237" s="111">
        <v>47177</v>
      </c>
    </row>
    <row r="238" spans="1:7">
      <c r="A238" s="160">
        <v>1130725119</v>
      </c>
      <c r="B238" s="93" t="s">
        <v>8523</v>
      </c>
      <c r="C238" s="160" t="s">
        <v>7003</v>
      </c>
      <c r="D238" s="161">
        <v>1310032</v>
      </c>
      <c r="E238" s="162" t="s">
        <v>22030</v>
      </c>
      <c r="F238" s="93" t="s">
        <v>21539</v>
      </c>
      <c r="G238" s="111">
        <v>46387</v>
      </c>
    </row>
    <row r="239" spans="1:7">
      <c r="A239" s="160">
        <v>1130727370</v>
      </c>
      <c r="B239" s="93" t="s">
        <v>10389</v>
      </c>
      <c r="C239" s="160" t="s">
        <v>7382</v>
      </c>
      <c r="D239" s="161">
        <v>1310032</v>
      </c>
      <c r="E239" s="162" t="s">
        <v>10390</v>
      </c>
      <c r="F239" s="93" t="s">
        <v>21539</v>
      </c>
      <c r="G239" s="111">
        <v>46387</v>
      </c>
    </row>
    <row r="240" spans="1:7">
      <c r="A240" s="160">
        <v>1130726224</v>
      </c>
      <c r="B240" s="93" t="s">
        <v>2583</v>
      </c>
      <c r="C240" s="160" t="s">
        <v>15782</v>
      </c>
      <c r="D240" s="161">
        <v>1310032</v>
      </c>
      <c r="E240" s="162" t="s">
        <v>22031</v>
      </c>
      <c r="F240" s="93" t="s">
        <v>21539</v>
      </c>
      <c r="G240" s="111">
        <v>46387</v>
      </c>
    </row>
    <row r="241" spans="1:7">
      <c r="A241" s="160">
        <v>1130728980</v>
      </c>
      <c r="B241" s="93" t="s">
        <v>15423</v>
      </c>
      <c r="C241" s="160" t="s">
        <v>6273</v>
      </c>
      <c r="D241" s="161" t="s">
        <v>6272</v>
      </c>
      <c r="E241" s="162" t="s">
        <v>22032</v>
      </c>
      <c r="F241" s="93" t="s">
        <v>21641</v>
      </c>
      <c r="G241" s="163">
        <v>45747</v>
      </c>
    </row>
    <row r="242" spans="1:7">
      <c r="A242" s="160">
        <v>1130724351</v>
      </c>
      <c r="B242" s="93" t="s">
        <v>8990</v>
      </c>
      <c r="C242" s="160" t="s">
        <v>6988</v>
      </c>
      <c r="D242" s="161">
        <v>1310041</v>
      </c>
      <c r="E242" s="162" t="s">
        <v>8991</v>
      </c>
      <c r="F242" s="93" t="s">
        <v>21539</v>
      </c>
      <c r="G242" s="111">
        <v>46387</v>
      </c>
    </row>
    <row r="243" spans="1:7">
      <c r="A243" s="160">
        <v>1130710764</v>
      </c>
      <c r="B243" s="93" t="s">
        <v>13654</v>
      </c>
      <c r="C243" s="160" t="s">
        <v>17865</v>
      </c>
      <c r="D243" s="161">
        <v>1310041</v>
      </c>
      <c r="E243" s="162" t="s">
        <v>13655</v>
      </c>
      <c r="F243" s="93" t="s">
        <v>21539</v>
      </c>
      <c r="G243" s="111">
        <v>46387</v>
      </c>
    </row>
    <row r="244" spans="1:7">
      <c r="A244" s="160">
        <v>1130727560</v>
      </c>
      <c r="B244" s="93" t="s">
        <v>8525</v>
      </c>
      <c r="C244" s="160" t="s">
        <v>7386</v>
      </c>
      <c r="D244" s="161">
        <v>1310031</v>
      </c>
      <c r="E244" s="162" t="s">
        <v>8526</v>
      </c>
      <c r="F244" s="93" t="s">
        <v>21539</v>
      </c>
      <c r="G244" s="111">
        <v>46387</v>
      </c>
    </row>
    <row r="245" spans="1:7">
      <c r="A245" s="160">
        <v>1130726968</v>
      </c>
      <c r="B245" s="93" t="s">
        <v>10605</v>
      </c>
      <c r="C245" s="160" t="s">
        <v>7380</v>
      </c>
      <c r="D245" s="161">
        <v>1310043</v>
      </c>
      <c r="E245" s="162" t="s">
        <v>22033</v>
      </c>
      <c r="F245" s="93" t="s">
        <v>18133</v>
      </c>
      <c r="G245" s="111">
        <v>46387</v>
      </c>
    </row>
    <row r="246" spans="1:7">
      <c r="A246" s="160">
        <v>1130728329</v>
      </c>
      <c r="B246" s="93" t="s">
        <v>3423</v>
      </c>
      <c r="C246" s="160" t="s">
        <v>7390</v>
      </c>
      <c r="D246" s="161">
        <v>1300023</v>
      </c>
      <c r="E246" s="162" t="s">
        <v>9965</v>
      </c>
      <c r="F246" s="93" t="s">
        <v>21539</v>
      </c>
      <c r="G246" s="111">
        <v>46387</v>
      </c>
    </row>
    <row r="247" spans="1:7">
      <c r="A247" s="160">
        <v>1130727461</v>
      </c>
      <c r="B247" s="93" t="s">
        <v>13740</v>
      </c>
      <c r="C247" s="160" t="s">
        <v>7384</v>
      </c>
      <c r="D247" s="161">
        <v>1300026</v>
      </c>
      <c r="E247" s="162" t="s">
        <v>13741</v>
      </c>
      <c r="F247" s="93" t="s">
        <v>13742</v>
      </c>
      <c r="G247" s="111">
        <v>46387</v>
      </c>
    </row>
    <row r="248" spans="1:7">
      <c r="A248" s="160">
        <v>1130870840</v>
      </c>
      <c r="B248" s="93" t="s">
        <v>19622</v>
      </c>
      <c r="C248" s="160"/>
      <c r="D248" s="161" t="s">
        <v>19623</v>
      </c>
      <c r="E248" s="162" t="s">
        <v>22034</v>
      </c>
      <c r="F248" s="93" t="s">
        <v>21539</v>
      </c>
      <c r="G248" s="163">
        <v>46965</v>
      </c>
    </row>
    <row r="249" spans="1:7">
      <c r="A249" s="160">
        <v>1130826966</v>
      </c>
      <c r="B249" s="93" t="s">
        <v>252</v>
      </c>
      <c r="C249" s="160" t="s">
        <v>7378</v>
      </c>
      <c r="D249" s="161">
        <v>1350046</v>
      </c>
      <c r="E249" s="162" t="s">
        <v>9007</v>
      </c>
      <c r="F249" s="93" t="s">
        <v>21539</v>
      </c>
      <c r="G249" s="111">
        <v>46387</v>
      </c>
    </row>
    <row r="250" spans="1:7">
      <c r="A250" s="160">
        <v>1130827402</v>
      </c>
      <c r="B250" s="93" t="s">
        <v>19959</v>
      </c>
      <c r="C250" s="160" t="s">
        <v>7403</v>
      </c>
      <c r="D250" s="161">
        <v>1360071</v>
      </c>
      <c r="E250" s="162" t="s">
        <v>9016</v>
      </c>
      <c r="F250" s="93" t="s">
        <v>21539</v>
      </c>
      <c r="G250" s="111">
        <v>46387</v>
      </c>
    </row>
    <row r="251" spans="1:7">
      <c r="A251" s="160">
        <v>1130828921</v>
      </c>
      <c r="B251" s="93" t="s">
        <v>11800</v>
      </c>
      <c r="C251" s="160" t="s">
        <v>7412</v>
      </c>
      <c r="D251" s="161">
        <v>1360071</v>
      </c>
      <c r="E251" s="162" t="s">
        <v>11801</v>
      </c>
      <c r="F251" s="93" t="s">
        <v>21539</v>
      </c>
      <c r="G251" s="111">
        <v>46387</v>
      </c>
    </row>
    <row r="252" spans="1:7">
      <c r="A252" s="160">
        <v>1130870915</v>
      </c>
      <c r="B252" s="93" t="s">
        <v>16050</v>
      </c>
      <c r="C252" s="160" t="s">
        <v>16051</v>
      </c>
      <c r="D252" s="161">
        <v>1360071</v>
      </c>
      <c r="E252" s="162" t="s">
        <v>10619</v>
      </c>
      <c r="F252" s="93" t="s">
        <v>21539</v>
      </c>
      <c r="G252" s="111">
        <v>46387</v>
      </c>
    </row>
    <row r="253" spans="1:7">
      <c r="A253" s="160">
        <v>1130830489</v>
      </c>
      <c r="B253" s="93" t="s">
        <v>20645</v>
      </c>
      <c r="C253" s="160" t="s">
        <v>7421</v>
      </c>
      <c r="D253" s="161">
        <v>1360071</v>
      </c>
      <c r="E253" s="162" t="s">
        <v>10618</v>
      </c>
      <c r="F253" s="93" t="s">
        <v>21642</v>
      </c>
      <c r="G253" s="111">
        <v>46387</v>
      </c>
    </row>
    <row r="254" spans="1:7">
      <c r="A254" s="160">
        <v>1130826164</v>
      </c>
      <c r="B254" s="93" t="s">
        <v>2528</v>
      </c>
      <c r="C254" s="160" t="s">
        <v>7398</v>
      </c>
      <c r="D254" s="161">
        <v>1360071</v>
      </c>
      <c r="E254" s="162" t="s">
        <v>22035</v>
      </c>
      <c r="F254" s="93" t="s">
        <v>21643</v>
      </c>
      <c r="G254" s="111">
        <v>46387</v>
      </c>
    </row>
    <row r="255" spans="1:7">
      <c r="A255" s="160">
        <v>1130829895</v>
      </c>
      <c r="B255" s="93" t="s">
        <v>17357</v>
      </c>
      <c r="C255" s="160" t="s">
        <v>16938</v>
      </c>
      <c r="D255" s="161" t="s">
        <v>5240</v>
      </c>
      <c r="E255" s="162" t="s">
        <v>22036</v>
      </c>
      <c r="F255" s="93" t="s">
        <v>21539</v>
      </c>
      <c r="G255" s="163">
        <v>46446</v>
      </c>
    </row>
    <row r="256" spans="1:7">
      <c r="A256" s="160">
        <v>1130831438</v>
      </c>
      <c r="B256" s="93" t="s">
        <v>15292</v>
      </c>
      <c r="C256" s="160" t="s">
        <v>5239</v>
      </c>
      <c r="D256" s="161" t="s">
        <v>5240</v>
      </c>
      <c r="E256" s="162" t="s">
        <v>22037</v>
      </c>
      <c r="F256" s="93" t="s">
        <v>21644</v>
      </c>
      <c r="G256" s="111">
        <v>47299</v>
      </c>
    </row>
    <row r="257" spans="1:7">
      <c r="A257" s="160">
        <v>1130833046</v>
      </c>
      <c r="B257" s="93" t="s">
        <v>20265</v>
      </c>
      <c r="C257" s="160" t="s">
        <v>20266</v>
      </c>
      <c r="D257" s="161" t="s">
        <v>5240</v>
      </c>
      <c r="E257" s="162" t="s">
        <v>22038</v>
      </c>
      <c r="F257" s="93" t="s">
        <v>21539</v>
      </c>
      <c r="G257" s="163">
        <v>47238</v>
      </c>
    </row>
    <row r="258" spans="1:7">
      <c r="A258" s="160">
        <v>1130828657</v>
      </c>
      <c r="B258" s="93" t="s">
        <v>4267</v>
      </c>
      <c r="C258" s="160" t="s">
        <v>4268</v>
      </c>
      <c r="D258" s="161">
        <v>1350045</v>
      </c>
      <c r="E258" s="162" t="s">
        <v>22039</v>
      </c>
      <c r="F258" s="93" t="s">
        <v>21645</v>
      </c>
      <c r="G258" s="111">
        <v>47087</v>
      </c>
    </row>
    <row r="259" spans="1:7">
      <c r="A259" s="160">
        <v>1130825067</v>
      </c>
      <c r="B259" s="93" t="s">
        <v>11797</v>
      </c>
      <c r="C259" s="160" t="s">
        <v>7397</v>
      </c>
      <c r="D259" s="161">
        <v>1350022</v>
      </c>
      <c r="E259" s="162" t="s">
        <v>11798</v>
      </c>
      <c r="F259" s="93" t="s">
        <v>21539</v>
      </c>
      <c r="G259" s="111">
        <v>46387</v>
      </c>
    </row>
    <row r="260" spans="1:7">
      <c r="A260" s="160">
        <v>1130814913</v>
      </c>
      <c r="B260" s="93" t="s">
        <v>10392</v>
      </c>
      <c r="C260" s="160" t="s">
        <v>7394</v>
      </c>
      <c r="D260" s="161">
        <v>1350002</v>
      </c>
      <c r="E260" s="162" t="s">
        <v>10393</v>
      </c>
      <c r="F260" s="93" t="s">
        <v>21539</v>
      </c>
      <c r="G260" s="111">
        <v>46387</v>
      </c>
    </row>
    <row r="261" spans="1:7">
      <c r="A261" s="160">
        <v>1130828244</v>
      </c>
      <c r="B261" s="93" t="s">
        <v>14212</v>
      </c>
      <c r="C261" s="160" t="s">
        <v>17874</v>
      </c>
      <c r="D261" s="161">
        <v>1350002</v>
      </c>
      <c r="E261" s="162" t="s">
        <v>14213</v>
      </c>
      <c r="F261" s="93" t="s">
        <v>21646</v>
      </c>
      <c r="G261" s="111">
        <v>46387</v>
      </c>
    </row>
    <row r="262" spans="1:7">
      <c r="A262" s="160">
        <v>1130831255</v>
      </c>
      <c r="B262" s="93" t="s">
        <v>15920</v>
      </c>
      <c r="C262" s="160" t="s">
        <v>15921</v>
      </c>
      <c r="D262" s="161" t="s">
        <v>15922</v>
      </c>
      <c r="E262" s="162" t="s">
        <v>10614</v>
      </c>
      <c r="F262" s="93" t="s">
        <v>21539</v>
      </c>
      <c r="G262" s="163">
        <v>46295</v>
      </c>
    </row>
    <row r="263" spans="1:7">
      <c r="A263" s="160">
        <v>1130870949</v>
      </c>
      <c r="B263" s="93" t="s">
        <v>10620</v>
      </c>
      <c r="C263" s="160" t="s">
        <v>7422</v>
      </c>
      <c r="D263" s="161">
        <v>1360075</v>
      </c>
      <c r="E263" s="162" t="s">
        <v>22040</v>
      </c>
      <c r="F263" s="93" t="s">
        <v>21539</v>
      </c>
      <c r="G263" s="111">
        <v>46387</v>
      </c>
    </row>
    <row r="264" spans="1:7">
      <c r="A264" s="160">
        <v>1130827949</v>
      </c>
      <c r="B264" s="93" t="s">
        <v>9018</v>
      </c>
      <c r="C264" s="160" t="s">
        <v>7405</v>
      </c>
      <c r="D264" s="161">
        <v>1350004</v>
      </c>
      <c r="E264" s="162" t="s">
        <v>18983</v>
      </c>
      <c r="F264" s="93" t="s">
        <v>1411</v>
      </c>
      <c r="G264" s="111">
        <v>46387</v>
      </c>
    </row>
    <row r="265" spans="1:7">
      <c r="A265" s="160">
        <v>1130828640</v>
      </c>
      <c r="B265" s="93" t="s">
        <v>14409</v>
      </c>
      <c r="C265" s="160" t="s">
        <v>17879</v>
      </c>
      <c r="D265" s="161">
        <v>1350004</v>
      </c>
      <c r="E265" s="162" t="s">
        <v>14410</v>
      </c>
      <c r="F265" s="93" t="s">
        <v>14411</v>
      </c>
      <c r="G265" s="111">
        <v>46387</v>
      </c>
    </row>
    <row r="266" spans="1:7">
      <c r="A266" s="160">
        <v>1130828202</v>
      </c>
      <c r="B266" s="93" t="s">
        <v>9288</v>
      </c>
      <c r="C266" s="160" t="s">
        <v>7409</v>
      </c>
      <c r="D266" s="161">
        <v>1350024</v>
      </c>
      <c r="E266" s="162" t="s">
        <v>9289</v>
      </c>
      <c r="F266" s="93" t="s">
        <v>21539</v>
      </c>
      <c r="G266" s="111">
        <v>46387</v>
      </c>
    </row>
    <row r="267" spans="1:7">
      <c r="A267" s="160">
        <v>1130831941</v>
      </c>
      <c r="B267" s="93" t="s">
        <v>6717</v>
      </c>
      <c r="C267" s="160" t="s">
        <v>6674</v>
      </c>
      <c r="D267" s="161" t="s">
        <v>6675</v>
      </c>
      <c r="E267" s="162" t="s">
        <v>22041</v>
      </c>
      <c r="F267" s="93" t="s">
        <v>21647</v>
      </c>
      <c r="G267" s="163">
        <v>46053</v>
      </c>
    </row>
    <row r="268" spans="1:7">
      <c r="A268" s="160">
        <v>1130827238</v>
      </c>
      <c r="B268" s="93" t="s">
        <v>14320</v>
      </c>
      <c r="C268" s="160" t="s">
        <v>7402</v>
      </c>
      <c r="D268" s="161">
        <v>1350013</v>
      </c>
      <c r="E268" s="162" t="s">
        <v>14321</v>
      </c>
      <c r="F268" s="93" t="s">
        <v>21539</v>
      </c>
      <c r="G268" s="111">
        <v>46387</v>
      </c>
    </row>
    <row r="269" spans="1:7">
      <c r="A269" s="160">
        <v>1130828046</v>
      </c>
      <c r="B269" s="93" t="s">
        <v>9603</v>
      </c>
      <c r="C269" s="160" t="s">
        <v>7406</v>
      </c>
      <c r="D269" s="161">
        <v>1350011</v>
      </c>
      <c r="E269" s="162" t="s">
        <v>22042</v>
      </c>
      <c r="F269" s="93" t="s">
        <v>21648</v>
      </c>
      <c r="G269" s="111">
        <v>46387</v>
      </c>
    </row>
    <row r="270" spans="1:7">
      <c r="A270" s="160">
        <v>1130829523</v>
      </c>
      <c r="B270" s="93" t="s">
        <v>17228</v>
      </c>
      <c r="C270" s="160" t="s">
        <v>16926</v>
      </c>
      <c r="D270" s="161" t="s">
        <v>6500</v>
      </c>
      <c r="E270" s="162" t="s">
        <v>22043</v>
      </c>
      <c r="F270" s="93" t="s">
        <v>21539</v>
      </c>
      <c r="G270" s="163">
        <v>46418</v>
      </c>
    </row>
    <row r="271" spans="1:7">
      <c r="A271" s="160">
        <v>1130831800</v>
      </c>
      <c r="B271" s="93" t="s">
        <v>15507</v>
      </c>
      <c r="C271" s="160" t="s">
        <v>6499</v>
      </c>
      <c r="D271" s="161" t="s">
        <v>6500</v>
      </c>
      <c r="E271" s="162" t="s">
        <v>22044</v>
      </c>
      <c r="F271" s="93" t="s">
        <v>21649</v>
      </c>
      <c r="G271" s="163">
        <v>45869</v>
      </c>
    </row>
    <row r="272" spans="1:7">
      <c r="A272" s="160">
        <v>1130814905</v>
      </c>
      <c r="B272" s="93" t="s">
        <v>13987</v>
      </c>
      <c r="C272" s="160" t="s">
        <v>7393</v>
      </c>
      <c r="D272" s="161">
        <v>1360072</v>
      </c>
      <c r="E272" s="162" t="s">
        <v>22045</v>
      </c>
      <c r="F272" s="93" t="s">
        <v>21539</v>
      </c>
      <c r="G272" s="111">
        <v>46387</v>
      </c>
    </row>
    <row r="273" spans="1:7">
      <c r="A273" s="160">
        <v>1130832915</v>
      </c>
      <c r="B273" s="93" t="s">
        <v>19782</v>
      </c>
      <c r="C273" s="160" t="s">
        <v>19783</v>
      </c>
      <c r="D273" s="161" t="s">
        <v>6500</v>
      </c>
      <c r="E273" s="162" t="s">
        <v>22046</v>
      </c>
      <c r="F273" s="93" t="s">
        <v>21539</v>
      </c>
      <c r="G273" s="163">
        <v>47057</v>
      </c>
    </row>
    <row r="274" spans="1:7">
      <c r="A274" s="160">
        <v>1130833020</v>
      </c>
      <c r="B274" s="93" t="s">
        <v>20190</v>
      </c>
      <c r="C274" s="160" t="s">
        <v>20191</v>
      </c>
      <c r="D274" s="161" t="s">
        <v>20192</v>
      </c>
      <c r="E274" s="162" t="s">
        <v>22047</v>
      </c>
      <c r="F274" s="93" t="s">
        <v>21539</v>
      </c>
      <c r="G274" s="163">
        <v>47208</v>
      </c>
    </row>
    <row r="275" spans="1:7">
      <c r="A275" s="160">
        <v>1130832360</v>
      </c>
      <c r="B275" s="93" t="s">
        <v>15949</v>
      </c>
      <c r="C275" s="160" t="s">
        <v>7039</v>
      </c>
      <c r="D275" s="161" t="s">
        <v>6942</v>
      </c>
      <c r="E275" s="162" t="s">
        <v>22048</v>
      </c>
      <c r="F275" s="93" t="s">
        <v>21539</v>
      </c>
      <c r="G275" s="163">
        <v>46234</v>
      </c>
    </row>
    <row r="276" spans="1:7">
      <c r="A276" s="160">
        <v>1130833079</v>
      </c>
      <c r="B276" s="93" t="s">
        <v>20283</v>
      </c>
      <c r="C276" s="160" t="s">
        <v>20284</v>
      </c>
      <c r="D276" s="161" t="s">
        <v>5236</v>
      </c>
      <c r="E276" s="162" t="s">
        <v>22049</v>
      </c>
      <c r="F276" s="93" t="s">
        <v>21650</v>
      </c>
      <c r="G276" s="163">
        <v>47269</v>
      </c>
    </row>
    <row r="277" spans="1:7">
      <c r="A277" s="160">
        <v>1130828434</v>
      </c>
      <c r="B277" s="93" t="s">
        <v>1307</v>
      </c>
      <c r="C277" s="160" t="s">
        <v>7411</v>
      </c>
      <c r="D277" s="161">
        <v>1350062</v>
      </c>
      <c r="E277" s="162" t="s">
        <v>22050</v>
      </c>
      <c r="F277" s="93" t="s">
        <v>21539</v>
      </c>
      <c r="G277" s="111">
        <v>46387</v>
      </c>
    </row>
    <row r="278" spans="1:7">
      <c r="A278" s="160">
        <v>1130829259</v>
      </c>
      <c r="B278" s="93" t="s">
        <v>3041</v>
      </c>
      <c r="C278" s="160" t="s">
        <v>17905</v>
      </c>
      <c r="D278" s="161">
        <v>1350062</v>
      </c>
      <c r="E278" s="162" t="s">
        <v>22051</v>
      </c>
      <c r="F278" s="93" t="s">
        <v>21651</v>
      </c>
      <c r="G278" s="163">
        <v>46721</v>
      </c>
    </row>
    <row r="279" spans="1:7">
      <c r="A279" s="160">
        <v>1130833087</v>
      </c>
      <c r="B279" s="93" t="s">
        <v>20296</v>
      </c>
      <c r="C279" s="160" t="s">
        <v>20297</v>
      </c>
      <c r="D279" s="161" t="s">
        <v>5236</v>
      </c>
      <c r="E279" s="162" t="s">
        <v>22052</v>
      </c>
      <c r="F279" s="93" t="s">
        <v>21539</v>
      </c>
      <c r="G279" s="163">
        <v>47269</v>
      </c>
    </row>
    <row r="280" spans="1:7">
      <c r="A280" s="160">
        <v>1130832220</v>
      </c>
      <c r="B280" s="93" t="s">
        <v>2625</v>
      </c>
      <c r="C280" s="160" t="s">
        <v>7066</v>
      </c>
      <c r="D280" s="161" t="s">
        <v>7067</v>
      </c>
      <c r="E280" s="162" t="s">
        <v>22053</v>
      </c>
      <c r="F280" s="93" t="s">
        <v>21539</v>
      </c>
      <c r="G280" s="163">
        <v>46234</v>
      </c>
    </row>
    <row r="281" spans="1:7">
      <c r="A281" s="160">
        <v>1130828962</v>
      </c>
      <c r="B281" s="93" t="s">
        <v>2149</v>
      </c>
      <c r="C281" s="160" t="s">
        <v>7414</v>
      </c>
      <c r="D281" s="161">
        <v>1360074</v>
      </c>
      <c r="E281" s="162" t="s">
        <v>22054</v>
      </c>
      <c r="F281" s="93" t="s">
        <v>21652</v>
      </c>
      <c r="G281" s="111">
        <v>46387</v>
      </c>
    </row>
    <row r="282" spans="1:7">
      <c r="A282" s="160">
        <v>1130829572</v>
      </c>
      <c r="B282" s="93" t="s">
        <v>13657</v>
      </c>
      <c r="C282" s="160" t="s">
        <v>17100</v>
      </c>
      <c r="D282" s="161">
        <v>1350016</v>
      </c>
      <c r="E282" s="162" t="s">
        <v>13658</v>
      </c>
      <c r="F282" s="93" t="s">
        <v>21539</v>
      </c>
      <c r="G282" s="111">
        <v>46387</v>
      </c>
    </row>
    <row r="283" spans="1:7">
      <c r="A283" s="160">
        <v>1130832527</v>
      </c>
      <c r="B283" s="93" t="s">
        <v>18949</v>
      </c>
      <c r="C283" s="160" t="s">
        <v>18950</v>
      </c>
      <c r="D283" s="161" t="s">
        <v>18191</v>
      </c>
      <c r="E283" s="162" t="s">
        <v>22055</v>
      </c>
      <c r="F283" s="93" t="s">
        <v>21539</v>
      </c>
      <c r="G283" s="163">
        <v>46783</v>
      </c>
    </row>
    <row r="284" spans="1:7">
      <c r="A284" s="160">
        <v>1130827386</v>
      </c>
      <c r="B284" s="93" t="s">
        <v>15697</v>
      </c>
      <c r="C284" s="160" t="s">
        <v>17836</v>
      </c>
      <c r="D284" s="161">
        <v>1350016</v>
      </c>
      <c r="E284" s="162" t="s">
        <v>8530</v>
      </c>
      <c r="F284" s="93" t="s">
        <v>42</v>
      </c>
      <c r="G284" s="111">
        <v>46387</v>
      </c>
    </row>
    <row r="285" spans="1:7">
      <c r="A285" s="160">
        <v>1130833244</v>
      </c>
      <c r="B285" s="93" t="s">
        <v>18189</v>
      </c>
      <c r="C285" s="160" t="s">
        <v>18190</v>
      </c>
      <c r="D285" s="161" t="s">
        <v>18191</v>
      </c>
      <c r="E285" s="162" t="s">
        <v>22056</v>
      </c>
      <c r="F285" s="93" t="s">
        <v>21653</v>
      </c>
      <c r="G285" s="163">
        <v>47422</v>
      </c>
    </row>
    <row r="286" spans="1:7">
      <c r="A286" s="160">
        <v>1130826586</v>
      </c>
      <c r="B286" s="93" t="s">
        <v>10395</v>
      </c>
      <c r="C286" s="160" t="s">
        <v>7400</v>
      </c>
      <c r="D286" s="161">
        <v>1360076</v>
      </c>
      <c r="E286" s="162" t="s">
        <v>22057</v>
      </c>
      <c r="F286" s="93" t="s">
        <v>21539</v>
      </c>
      <c r="G286" s="111">
        <v>46387</v>
      </c>
    </row>
    <row r="287" spans="1:7">
      <c r="A287" s="160">
        <v>1130831214</v>
      </c>
      <c r="B287" s="93" t="s">
        <v>8121</v>
      </c>
      <c r="C287" s="160" t="s">
        <v>8122</v>
      </c>
      <c r="D287" s="161" t="s">
        <v>8123</v>
      </c>
      <c r="E287" s="162" t="s">
        <v>22058</v>
      </c>
      <c r="F287" s="93" t="s">
        <v>21539</v>
      </c>
      <c r="G287" s="163">
        <v>46295</v>
      </c>
    </row>
    <row r="288" spans="1:7">
      <c r="A288" s="160">
        <v>1130832279</v>
      </c>
      <c r="B288" s="93" t="s">
        <v>6940</v>
      </c>
      <c r="C288" s="160" t="s">
        <v>6941</v>
      </c>
      <c r="D288" s="161" t="s">
        <v>6942</v>
      </c>
      <c r="E288" s="162" t="s">
        <v>22059</v>
      </c>
      <c r="F288" s="93" t="s">
        <v>21654</v>
      </c>
      <c r="G288" s="163">
        <v>46203</v>
      </c>
    </row>
    <row r="289" spans="1:7">
      <c r="A289" s="160">
        <v>1130828251</v>
      </c>
      <c r="B289" s="93" t="s">
        <v>11905</v>
      </c>
      <c r="C289" s="160" t="s">
        <v>17708</v>
      </c>
      <c r="D289" s="161">
        <v>1360076</v>
      </c>
      <c r="E289" s="162" t="s">
        <v>11906</v>
      </c>
      <c r="F289" s="93" t="s">
        <v>11907</v>
      </c>
      <c r="G289" s="111">
        <v>46387</v>
      </c>
    </row>
    <row r="290" spans="1:7">
      <c r="A290" s="160">
        <v>1130828350</v>
      </c>
      <c r="B290" s="93" t="s">
        <v>13990</v>
      </c>
      <c r="C290" s="160" t="s">
        <v>17867</v>
      </c>
      <c r="D290" s="161">
        <v>1360076</v>
      </c>
      <c r="E290" s="162" t="s">
        <v>11906</v>
      </c>
      <c r="F290" s="93" t="s">
        <v>13991</v>
      </c>
      <c r="G290" s="163">
        <v>46387</v>
      </c>
    </row>
    <row r="291" spans="1:7">
      <c r="A291" s="160">
        <v>1130827212</v>
      </c>
      <c r="B291" s="93" t="s">
        <v>11520</v>
      </c>
      <c r="C291" s="160" t="s">
        <v>17852</v>
      </c>
      <c r="D291" s="161">
        <v>1360076</v>
      </c>
      <c r="E291" s="162" t="s">
        <v>11521</v>
      </c>
      <c r="F291" s="93" t="s">
        <v>21539</v>
      </c>
      <c r="G291" s="163">
        <v>46387</v>
      </c>
    </row>
    <row r="292" spans="1:7">
      <c r="A292" s="160">
        <v>1130829911</v>
      </c>
      <c r="B292" s="93" t="s">
        <v>21212</v>
      </c>
      <c r="C292" s="160" t="s">
        <v>21213</v>
      </c>
      <c r="D292" s="161" t="s">
        <v>21214</v>
      </c>
      <c r="E292" s="162" t="s">
        <v>22060</v>
      </c>
      <c r="F292" s="93" t="s">
        <v>21655</v>
      </c>
      <c r="G292" s="163">
        <v>47634</v>
      </c>
    </row>
    <row r="293" spans="1:7">
      <c r="A293" s="160">
        <v>1130830828</v>
      </c>
      <c r="B293" s="93" t="s">
        <v>9291</v>
      </c>
      <c r="C293" s="160" t="s">
        <v>17998</v>
      </c>
      <c r="D293" s="161">
        <v>1350047</v>
      </c>
      <c r="E293" s="162" t="s">
        <v>9292</v>
      </c>
      <c r="F293" s="93" t="s">
        <v>9293</v>
      </c>
      <c r="G293" s="111">
        <v>46387</v>
      </c>
    </row>
    <row r="294" spans="1:7">
      <c r="A294" s="160">
        <v>1130870980</v>
      </c>
      <c r="B294" s="93" t="s">
        <v>13664</v>
      </c>
      <c r="C294" s="160" t="s">
        <v>16052</v>
      </c>
      <c r="D294" s="161">
        <v>1358577</v>
      </c>
      <c r="E294" s="162" t="s">
        <v>13665</v>
      </c>
      <c r="F294" s="93" t="s">
        <v>21539</v>
      </c>
      <c r="G294" s="111">
        <v>46387</v>
      </c>
    </row>
    <row r="295" spans="1:7">
      <c r="A295" s="160">
        <v>1130831917</v>
      </c>
      <c r="B295" s="93" t="s">
        <v>6191</v>
      </c>
      <c r="C295" s="160" t="s">
        <v>5247</v>
      </c>
      <c r="D295" s="161" t="s">
        <v>5248</v>
      </c>
      <c r="E295" s="162" t="s">
        <v>22061</v>
      </c>
      <c r="F295" s="93" t="s">
        <v>21656</v>
      </c>
      <c r="G295" s="111">
        <v>47756</v>
      </c>
    </row>
    <row r="296" spans="1:7">
      <c r="A296" s="160">
        <v>1130816736</v>
      </c>
      <c r="B296" s="93" t="s">
        <v>11513</v>
      </c>
      <c r="C296" s="160" t="s">
        <v>7395</v>
      </c>
      <c r="D296" s="161">
        <v>1360073</v>
      </c>
      <c r="E296" s="162" t="s">
        <v>11514</v>
      </c>
      <c r="F296" s="93" t="s">
        <v>21539</v>
      </c>
      <c r="G296" s="111">
        <v>46387</v>
      </c>
    </row>
    <row r="297" spans="1:7">
      <c r="A297" s="160">
        <v>1130831248</v>
      </c>
      <c r="B297" s="93" t="s">
        <v>4786</v>
      </c>
      <c r="C297" s="160" t="s">
        <v>4787</v>
      </c>
      <c r="D297" s="161" t="s">
        <v>4788</v>
      </c>
      <c r="E297" s="162" t="s">
        <v>12742</v>
      </c>
      <c r="F297" s="93" t="s">
        <v>21657</v>
      </c>
      <c r="G297" s="111">
        <v>46965</v>
      </c>
    </row>
    <row r="298" spans="1:7">
      <c r="A298" s="160">
        <v>1130829812</v>
      </c>
      <c r="B298" s="93" t="s">
        <v>9019</v>
      </c>
      <c r="C298" s="160" t="s">
        <v>7419</v>
      </c>
      <c r="D298" s="161">
        <v>1360073</v>
      </c>
      <c r="E298" s="162" t="s">
        <v>9020</v>
      </c>
      <c r="F298" s="93" t="s">
        <v>21539</v>
      </c>
      <c r="G298" s="111">
        <v>46387</v>
      </c>
    </row>
    <row r="299" spans="1:7">
      <c r="A299" s="160">
        <v>1130830612</v>
      </c>
      <c r="B299" s="93" t="s">
        <v>14362</v>
      </c>
      <c r="C299" s="160" t="s">
        <v>17876</v>
      </c>
      <c r="D299" s="161">
        <v>1360073</v>
      </c>
      <c r="E299" s="162" t="s">
        <v>14363</v>
      </c>
      <c r="F299" s="93" t="s">
        <v>21539</v>
      </c>
      <c r="G299" s="111">
        <v>46387</v>
      </c>
    </row>
    <row r="300" spans="1:7">
      <c r="A300" s="160">
        <v>1130826099</v>
      </c>
      <c r="B300" s="93" t="s">
        <v>12737</v>
      </c>
      <c r="C300" s="160" t="s">
        <v>7401</v>
      </c>
      <c r="D300" s="161">
        <v>1360072</v>
      </c>
      <c r="E300" s="162" t="s">
        <v>12738</v>
      </c>
      <c r="F300" s="93" t="s">
        <v>21539</v>
      </c>
      <c r="G300" s="111">
        <v>46387</v>
      </c>
    </row>
    <row r="301" spans="1:7">
      <c r="A301" s="160">
        <v>1130826792</v>
      </c>
      <c r="B301" s="93" t="s">
        <v>16048</v>
      </c>
      <c r="C301" s="160" t="s">
        <v>16049</v>
      </c>
      <c r="D301" s="161">
        <v>1350048</v>
      </c>
      <c r="E301" s="162" t="s">
        <v>10616</v>
      </c>
      <c r="F301" s="93" t="s">
        <v>10617</v>
      </c>
      <c r="G301" s="111">
        <v>46387</v>
      </c>
    </row>
    <row r="302" spans="1:7">
      <c r="A302" s="160">
        <v>1130870923</v>
      </c>
      <c r="B302" s="93" t="s">
        <v>2872</v>
      </c>
      <c r="C302" s="160" t="s">
        <v>15851</v>
      </c>
      <c r="D302" s="161">
        <v>1358550</v>
      </c>
      <c r="E302" s="162" t="s">
        <v>22062</v>
      </c>
      <c r="F302" s="93" t="s">
        <v>21539</v>
      </c>
      <c r="G302" s="111">
        <v>46387</v>
      </c>
    </row>
    <row r="303" spans="1:7">
      <c r="A303" s="160">
        <v>1131032747</v>
      </c>
      <c r="B303" s="93" t="s">
        <v>21387</v>
      </c>
      <c r="C303" s="160" t="s">
        <v>21388</v>
      </c>
      <c r="D303" s="161" t="s">
        <v>21389</v>
      </c>
      <c r="E303" s="162" t="s">
        <v>22063</v>
      </c>
      <c r="F303" s="93" t="s">
        <v>21658</v>
      </c>
      <c r="G303" s="163">
        <v>47787</v>
      </c>
    </row>
    <row r="304" spans="1:7">
      <c r="A304" s="160">
        <v>1131030717</v>
      </c>
      <c r="B304" s="93" t="s">
        <v>3977</v>
      </c>
      <c r="C304" s="160" t="s">
        <v>3978</v>
      </c>
      <c r="D304" s="161">
        <v>1530064</v>
      </c>
      <c r="E304" s="162" t="s">
        <v>22064</v>
      </c>
      <c r="F304" s="93" t="s">
        <v>21539</v>
      </c>
      <c r="G304" s="111">
        <v>46507</v>
      </c>
    </row>
    <row r="305" spans="1:7">
      <c r="A305" s="160">
        <v>1131032275</v>
      </c>
      <c r="B305" s="93" t="s">
        <v>17401</v>
      </c>
      <c r="C305" s="160" t="s">
        <v>7485</v>
      </c>
      <c r="D305" s="161" t="s">
        <v>17403</v>
      </c>
      <c r="E305" s="162" t="s">
        <v>22065</v>
      </c>
      <c r="F305" s="93" t="s">
        <v>21659</v>
      </c>
      <c r="G305" s="163">
        <v>47087</v>
      </c>
    </row>
    <row r="306" spans="1:7">
      <c r="A306" s="160">
        <v>1131029008</v>
      </c>
      <c r="B306" s="93" t="s">
        <v>15789</v>
      </c>
      <c r="C306" s="160" t="s">
        <v>15788</v>
      </c>
      <c r="D306" s="161">
        <v>1530053</v>
      </c>
      <c r="E306" s="162" t="s">
        <v>11924</v>
      </c>
      <c r="F306" s="93" t="s">
        <v>11925</v>
      </c>
      <c r="G306" s="111">
        <v>46387</v>
      </c>
    </row>
    <row r="307" spans="1:7">
      <c r="A307" s="160">
        <v>1131029263</v>
      </c>
      <c r="B307" s="93" t="s">
        <v>7512</v>
      </c>
      <c r="C307" s="160" t="s">
        <v>7511</v>
      </c>
      <c r="D307" s="161">
        <v>1530053</v>
      </c>
      <c r="E307" s="162" t="s">
        <v>22066</v>
      </c>
      <c r="F307" s="93" t="s">
        <v>21539</v>
      </c>
      <c r="G307" s="111">
        <v>46387</v>
      </c>
    </row>
    <row r="308" spans="1:7">
      <c r="A308" s="160">
        <v>1131070044</v>
      </c>
      <c r="B308" s="165" t="s">
        <v>16067</v>
      </c>
      <c r="C308" s="160" t="s">
        <v>16065</v>
      </c>
      <c r="D308" s="161">
        <v>1538581</v>
      </c>
      <c r="E308" s="162" t="s">
        <v>13847</v>
      </c>
      <c r="F308" s="93" t="s">
        <v>21539</v>
      </c>
      <c r="G308" s="111">
        <v>46387</v>
      </c>
    </row>
    <row r="309" spans="1:7">
      <c r="A309" s="160">
        <v>1131026483</v>
      </c>
      <c r="B309" s="93" t="s">
        <v>14932</v>
      </c>
      <c r="C309" s="160" t="s">
        <v>3421</v>
      </c>
      <c r="D309" s="161">
        <v>1520035</v>
      </c>
      <c r="E309" s="162" t="s">
        <v>22067</v>
      </c>
      <c r="F309" s="93" t="s">
        <v>21660</v>
      </c>
      <c r="G309" s="111">
        <v>46387</v>
      </c>
    </row>
    <row r="310" spans="1:7">
      <c r="A310" s="160">
        <v>1131026913</v>
      </c>
      <c r="B310" s="93" t="s">
        <v>15164</v>
      </c>
      <c r="C310" s="160" t="s">
        <v>4799</v>
      </c>
      <c r="D310" s="161" t="s">
        <v>4816</v>
      </c>
      <c r="E310" s="162" t="s">
        <v>22068</v>
      </c>
      <c r="F310" s="93" t="s">
        <v>21539</v>
      </c>
      <c r="G310" s="111">
        <v>46996</v>
      </c>
    </row>
    <row r="311" spans="1:7">
      <c r="A311" s="160">
        <v>1131030741</v>
      </c>
      <c r="B311" s="93" t="s">
        <v>4022</v>
      </c>
      <c r="C311" s="160" t="s">
        <v>8144</v>
      </c>
      <c r="D311" s="161">
        <v>1520035</v>
      </c>
      <c r="E311" s="162" t="s">
        <v>9031</v>
      </c>
      <c r="F311" s="93" t="s">
        <v>21539</v>
      </c>
      <c r="G311" s="111">
        <v>46568</v>
      </c>
    </row>
    <row r="312" spans="1:7">
      <c r="A312" s="160">
        <v>1131029651</v>
      </c>
      <c r="B312" s="93" t="s">
        <v>17751</v>
      </c>
      <c r="C312" s="160" t="s">
        <v>17752</v>
      </c>
      <c r="D312" s="161" t="s">
        <v>4816</v>
      </c>
      <c r="E312" s="162" t="s">
        <v>9031</v>
      </c>
      <c r="F312" s="93" t="s">
        <v>21661</v>
      </c>
      <c r="G312" s="163">
        <v>46538</v>
      </c>
    </row>
    <row r="313" spans="1:7">
      <c r="A313" s="160">
        <v>1131031640</v>
      </c>
      <c r="B313" s="93" t="s">
        <v>15583</v>
      </c>
      <c r="C313" s="160" t="s">
        <v>5957</v>
      </c>
      <c r="D313" s="161" t="s">
        <v>4816</v>
      </c>
      <c r="E313" s="162" t="s">
        <v>22069</v>
      </c>
      <c r="F313" s="93" t="s">
        <v>21662</v>
      </c>
      <c r="G313" s="163">
        <v>46112</v>
      </c>
    </row>
    <row r="314" spans="1:7">
      <c r="A314" s="160">
        <v>1131030121</v>
      </c>
      <c r="B314" s="93" t="s">
        <v>3308</v>
      </c>
      <c r="C314" s="160" t="s">
        <v>7517</v>
      </c>
      <c r="D314" s="161">
        <v>1520035</v>
      </c>
      <c r="E314" s="162" t="s">
        <v>22070</v>
      </c>
      <c r="F314" s="93" t="s">
        <v>21539</v>
      </c>
      <c r="G314" s="111">
        <v>46387</v>
      </c>
    </row>
    <row r="315" spans="1:7">
      <c r="A315" s="160">
        <v>1131030428</v>
      </c>
      <c r="B315" s="93" t="s">
        <v>4648</v>
      </c>
      <c r="C315" s="160" t="s">
        <v>4649</v>
      </c>
      <c r="D315" s="161">
        <v>1520035</v>
      </c>
      <c r="E315" s="162" t="s">
        <v>17155</v>
      </c>
      <c r="F315" s="93" t="s">
        <v>21539</v>
      </c>
      <c r="G315" s="111">
        <v>46904</v>
      </c>
    </row>
    <row r="316" spans="1:7">
      <c r="A316" s="160">
        <v>1131026624</v>
      </c>
      <c r="B316" s="93" t="s">
        <v>20098</v>
      </c>
      <c r="C316" s="160" t="s">
        <v>20099</v>
      </c>
      <c r="D316" s="161" t="s">
        <v>4816</v>
      </c>
      <c r="E316" s="162" t="s">
        <v>22071</v>
      </c>
      <c r="F316" s="93" t="s">
        <v>21539</v>
      </c>
      <c r="G316" s="163">
        <v>47177</v>
      </c>
    </row>
    <row r="317" spans="1:7">
      <c r="A317" s="160">
        <v>1131032655</v>
      </c>
      <c r="B317" s="93" t="s">
        <v>21119</v>
      </c>
      <c r="C317" s="160" t="s">
        <v>5843</v>
      </c>
      <c r="D317" s="161" t="s">
        <v>19188</v>
      </c>
      <c r="E317" s="162" t="s">
        <v>22072</v>
      </c>
      <c r="F317" s="93" t="s">
        <v>21663</v>
      </c>
      <c r="G317" s="163">
        <v>47603</v>
      </c>
    </row>
    <row r="318" spans="1:7">
      <c r="A318" s="160">
        <v>1131029016</v>
      </c>
      <c r="B318" s="93" t="s">
        <v>2590</v>
      </c>
      <c r="C318" s="160" t="s">
        <v>7506</v>
      </c>
      <c r="D318" s="161">
        <v>1530051</v>
      </c>
      <c r="E318" s="162" t="s">
        <v>22073</v>
      </c>
      <c r="F318" s="93" t="s">
        <v>21539</v>
      </c>
      <c r="G318" s="111">
        <v>46387</v>
      </c>
    </row>
    <row r="319" spans="1:7">
      <c r="A319" s="160">
        <v>1131032077</v>
      </c>
      <c r="B319" s="93" t="s">
        <v>19186</v>
      </c>
      <c r="C319" s="160" t="s">
        <v>19187</v>
      </c>
      <c r="D319" s="161" t="s">
        <v>19188</v>
      </c>
      <c r="E319" s="162" t="s">
        <v>22074</v>
      </c>
      <c r="F319" s="93" t="s">
        <v>21664</v>
      </c>
      <c r="G319" s="163">
        <v>46812</v>
      </c>
    </row>
    <row r="320" spans="1:7">
      <c r="A320" s="160">
        <v>1131032689</v>
      </c>
      <c r="B320" s="93" t="s">
        <v>21150</v>
      </c>
      <c r="C320" s="160" t="s">
        <v>6434</v>
      </c>
      <c r="D320" s="161" t="s">
        <v>4975</v>
      </c>
      <c r="E320" s="162" t="s">
        <v>22075</v>
      </c>
      <c r="F320" s="93" t="s">
        <v>21665</v>
      </c>
      <c r="G320" s="163">
        <v>47634</v>
      </c>
    </row>
    <row r="321" spans="1:7">
      <c r="A321" s="160">
        <v>1131070713</v>
      </c>
      <c r="B321" s="93" t="s">
        <v>15378</v>
      </c>
      <c r="C321" s="160" t="s">
        <v>5920</v>
      </c>
      <c r="D321" s="161" t="s">
        <v>5921</v>
      </c>
      <c r="E321" s="162" t="s">
        <v>22076</v>
      </c>
      <c r="F321" s="93" t="s">
        <v>21539</v>
      </c>
      <c r="G321" s="111">
        <v>47634</v>
      </c>
    </row>
    <row r="322" spans="1:7">
      <c r="A322" s="160">
        <v>1131032580</v>
      </c>
      <c r="B322" s="93" t="s">
        <v>21134</v>
      </c>
      <c r="C322" s="160" t="s">
        <v>21135</v>
      </c>
      <c r="D322" s="161" t="s">
        <v>21136</v>
      </c>
      <c r="E322" s="162" t="s">
        <v>22077</v>
      </c>
      <c r="F322" s="93" t="s">
        <v>21666</v>
      </c>
      <c r="G322" s="163">
        <v>47603</v>
      </c>
    </row>
    <row r="323" spans="1:7">
      <c r="A323" s="160">
        <v>1131023837</v>
      </c>
      <c r="B323" s="93" t="s">
        <v>9758</v>
      </c>
      <c r="C323" s="160" t="s">
        <v>17999</v>
      </c>
      <c r="D323" s="161">
        <v>1520004</v>
      </c>
      <c r="E323" s="162" t="s">
        <v>9759</v>
      </c>
      <c r="F323" s="93" t="s">
        <v>21539</v>
      </c>
      <c r="G323" s="111">
        <v>46387</v>
      </c>
    </row>
    <row r="324" spans="1:7">
      <c r="A324" s="160">
        <v>1131026699</v>
      </c>
      <c r="B324" s="93" t="s">
        <v>11810</v>
      </c>
      <c r="C324" s="160" t="s">
        <v>7476</v>
      </c>
      <c r="D324" s="161">
        <v>1520004</v>
      </c>
      <c r="E324" s="162" t="s">
        <v>22078</v>
      </c>
      <c r="F324" s="93" t="s">
        <v>21539</v>
      </c>
      <c r="G324" s="111">
        <v>46387</v>
      </c>
    </row>
    <row r="325" spans="1:7">
      <c r="A325" s="160">
        <v>1131028109</v>
      </c>
      <c r="B325" s="93" t="s">
        <v>1604</v>
      </c>
      <c r="C325" s="160" t="s">
        <v>7495</v>
      </c>
      <c r="D325" s="161">
        <v>1520004</v>
      </c>
      <c r="E325" s="162" t="s">
        <v>22079</v>
      </c>
      <c r="F325" s="93" t="s">
        <v>21667</v>
      </c>
      <c r="G325" s="111">
        <v>46387</v>
      </c>
    </row>
    <row r="326" spans="1:7">
      <c r="A326" s="160">
        <v>1131027861</v>
      </c>
      <c r="B326" s="93" t="s">
        <v>9608</v>
      </c>
      <c r="C326" s="160" t="s">
        <v>7487</v>
      </c>
      <c r="D326" s="161">
        <v>1520004</v>
      </c>
      <c r="E326" s="162" t="s">
        <v>9609</v>
      </c>
      <c r="F326" s="93" t="s">
        <v>21539</v>
      </c>
      <c r="G326" s="111">
        <v>46387</v>
      </c>
    </row>
    <row r="327" spans="1:7">
      <c r="A327" s="160">
        <v>1131031202</v>
      </c>
      <c r="B327" s="93" t="s">
        <v>20825</v>
      </c>
      <c r="C327" s="160" t="s">
        <v>5743</v>
      </c>
      <c r="D327" s="161" t="s">
        <v>5744</v>
      </c>
      <c r="E327" s="162" t="s">
        <v>22080</v>
      </c>
      <c r="F327" s="93" t="s">
        <v>18133</v>
      </c>
      <c r="G327" s="111">
        <v>47573</v>
      </c>
    </row>
    <row r="328" spans="1:7">
      <c r="A328" s="160">
        <v>1131032523</v>
      </c>
      <c r="B328" s="93" t="s">
        <v>6003</v>
      </c>
      <c r="C328" s="160" t="s">
        <v>20496</v>
      </c>
      <c r="D328" s="161" t="s">
        <v>5744</v>
      </c>
      <c r="E328" s="162" t="s">
        <v>22081</v>
      </c>
      <c r="F328" s="93" t="s">
        <v>21668</v>
      </c>
      <c r="G328" s="163">
        <v>47422</v>
      </c>
    </row>
    <row r="329" spans="1:7">
      <c r="A329" s="160">
        <v>1131027051</v>
      </c>
      <c r="B329" s="93" t="s">
        <v>9996</v>
      </c>
      <c r="C329" s="160" t="s">
        <v>17846</v>
      </c>
      <c r="D329" s="161">
        <v>1520001</v>
      </c>
      <c r="E329" s="162" t="s">
        <v>9997</v>
      </c>
      <c r="F329" s="93" t="s">
        <v>21539</v>
      </c>
      <c r="G329" s="111">
        <v>46387</v>
      </c>
    </row>
    <row r="330" spans="1:7">
      <c r="A330" s="160">
        <v>1131026707</v>
      </c>
      <c r="B330" s="93" t="s">
        <v>9993</v>
      </c>
      <c r="C330" s="160" t="s">
        <v>7477</v>
      </c>
      <c r="D330" s="161">
        <v>1520031</v>
      </c>
      <c r="E330" s="162" t="s">
        <v>9994</v>
      </c>
      <c r="F330" s="93" t="s">
        <v>9995</v>
      </c>
      <c r="G330" s="111">
        <v>46387</v>
      </c>
    </row>
    <row r="331" spans="1:7">
      <c r="A331" s="160">
        <v>1131026996</v>
      </c>
      <c r="B331" s="93" t="s">
        <v>13564</v>
      </c>
      <c r="C331" s="160" t="s">
        <v>15786</v>
      </c>
      <c r="D331" s="161">
        <v>1520031</v>
      </c>
      <c r="E331" s="162" t="s">
        <v>13565</v>
      </c>
      <c r="F331" s="93" t="s">
        <v>13566</v>
      </c>
      <c r="G331" s="111">
        <v>46387</v>
      </c>
    </row>
    <row r="332" spans="1:7">
      <c r="A332" s="160">
        <v>1131032739</v>
      </c>
      <c r="B332" s="93" t="s">
        <v>21432</v>
      </c>
      <c r="C332" s="160" t="s">
        <v>21433</v>
      </c>
      <c r="D332" s="161" t="s">
        <v>21434</v>
      </c>
      <c r="E332" s="162" t="s">
        <v>22082</v>
      </c>
      <c r="F332" s="93" t="s">
        <v>21669</v>
      </c>
      <c r="G332" s="163">
        <v>47787</v>
      </c>
    </row>
    <row r="333" spans="1:7">
      <c r="A333" s="160">
        <v>1131027549</v>
      </c>
      <c r="B333" s="93" t="s">
        <v>1296</v>
      </c>
      <c r="C333" s="160" t="s">
        <v>7480</v>
      </c>
      <c r="D333" s="161">
        <v>1520031</v>
      </c>
      <c r="E333" s="162" t="s">
        <v>22083</v>
      </c>
      <c r="F333" s="93" t="s">
        <v>21670</v>
      </c>
      <c r="G333" s="111">
        <v>46387</v>
      </c>
    </row>
    <row r="334" spans="1:7">
      <c r="A334" s="160">
        <v>1131029610</v>
      </c>
      <c r="B334" s="93" t="s">
        <v>13316</v>
      </c>
      <c r="C334" s="160" t="s">
        <v>7136</v>
      </c>
      <c r="D334" s="161">
        <v>1520031</v>
      </c>
      <c r="E334" s="162" t="s">
        <v>22084</v>
      </c>
      <c r="F334" s="93" t="s">
        <v>21671</v>
      </c>
      <c r="G334" s="111">
        <v>46387</v>
      </c>
    </row>
    <row r="335" spans="1:7">
      <c r="A335" s="160">
        <v>1131028083</v>
      </c>
      <c r="B335" s="93" t="s">
        <v>11683</v>
      </c>
      <c r="C335" s="160" t="s">
        <v>7493</v>
      </c>
      <c r="D335" s="161">
        <v>1530065</v>
      </c>
      <c r="E335" s="162" t="s">
        <v>11684</v>
      </c>
      <c r="F335" s="93" t="s">
        <v>21539</v>
      </c>
      <c r="G335" s="111">
        <v>46387</v>
      </c>
    </row>
    <row r="336" spans="1:7">
      <c r="A336" s="160">
        <v>1131015262</v>
      </c>
      <c r="B336" s="93" t="s">
        <v>20372</v>
      </c>
      <c r="C336" s="160" t="s">
        <v>16056</v>
      </c>
      <c r="D336" s="161" t="s">
        <v>20374</v>
      </c>
      <c r="E336" s="162" t="s">
        <v>11809</v>
      </c>
      <c r="F336" s="93" t="s">
        <v>21539</v>
      </c>
      <c r="G336" s="163">
        <v>47299</v>
      </c>
    </row>
    <row r="337" spans="1:7">
      <c r="A337" s="160">
        <v>1131031970</v>
      </c>
      <c r="B337" s="93" t="s">
        <v>20383</v>
      </c>
      <c r="C337" s="160" t="s">
        <v>20384</v>
      </c>
      <c r="D337" s="161" t="s">
        <v>20385</v>
      </c>
      <c r="E337" s="162" t="s">
        <v>22085</v>
      </c>
      <c r="F337" s="93" t="s">
        <v>21539</v>
      </c>
      <c r="G337" s="163">
        <v>47330</v>
      </c>
    </row>
    <row r="338" spans="1:7">
      <c r="A338" s="160">
        <v>1138615288</v>
      </c>
      <c r="B338" s="93" t="s">
        <v>17206</v>
      </c>
      <c r="C338" s="160" t="s">
        <v>17207</v>
      </c>
      <c r="D338" s="161">
        <v>1520021</v>
      </c>
      <c r="E338" s="162" t="s">
        <v>22086</v>
      </c>
      <c r="F338" s="93" t="s">
        <v>21539</v>
      </c>
      <c r="G338" s="163">
        <v>46387</v>
      </c>
    </row>
    <row r="339" spans="1:7">
      <c r="A339" s="160">
        <v>1131029149</v>
      </c>
      <c r="B339" s="93" t="s">
        <v>10873</v>
      </c>
      <c r="C339" s="160" t="s">
        <v>7508</v>
      </c>
      <c r="D339" s="161">
        <v>1530043</v>
      </c>
      <c r="E339" s="162" t="s">
        <v>10874</v>
      </c>
      <c r="F339" s="93" t="s">
        <v>10875</v>
      </c>
      <c r="G339" s="111">
        <v>46387</v>
      </c>
    </row>
    <row r="340" spans="1:7">
      <c r="A340" s="160">
        <v>1131027556</v>
      </c>
      <c r="B340" s="165" t="s">
        <v>17249</v>
      </c>
      <c r="C340" s="160" t="s">
        <v>7484</v>
      </c>
      <c r="D340" s="161">
        <v>1530043</v>
      </c>
      <c r="E340" s="162" t="s">
        <v>13040</v>
      </c>
      <c r="F340" s="93" t="s">
        <v>13041</v>
      </c>
      <c r="G340" s="111">
        <v>46387</v>
      </c>
    </row>
    <row r="341" spans="1:7">
      <c r="A341" s="160">
        <v>1131031178</v>
      </c>
      <c r="B341" s="93" t="s">
        <v>6433</v>
      </c>
      <c r="C341" s="160" t="s">
        <v>6434</v>
      </c>
      <c r="D341" s="161" t="s">
        <v>6435</v>
      </c>
      <c r="E341" s="162" t="s">
        <v>22087</v>
      </c>
      <c r="F341" s="93" t="s">
        <v>21539</v>
      </c>
      <c r="G341" s="163">
        <v>45808</v>
      </c>
    </row>
    <row r="342" spans="1:7">
      <c r="A342" s="160">
        <v>1131031699</v>
      </c>
      <c r="B342" s="93" t="s">
        <v>7007</v>
      </c>
      <c r="C342" s="160" t="s">
        <v>7018</v>
      </c>
      <c r="D342" s="161" t="s">
        <v>6435</v>
      </c>
      <c r="E342" s="162" t="s">
        <v>22088</v>
      </c>
      <c r="F342" s="93" t="s">
        <v>21672</v>
      </c>
      <c r="G342" s="163">
        <v>46234</v>
      </c>
    </row>
    <row r="343" spans="1:7">
      <c r="A343" s="160">
        <v>1131032382</v>
      </c>
      <c r="B343" s="93" t="s">
        <v>20347</v>
      </c>
      <c r="C343" s="160" t="s">
        <v>19389</v>
      </c>
      <c r="D343" s="161" t="s">
        <v>19390</v>
      </c>
      <c r="E343" s="162" t="s">
        <v>22089</v>
      </c>
      <c r="F343" s="93" t="s">
        <v>21539</v>
      </c>
      <c r="G343" s="163">
        <v>47269</v>
      </c>
    </row>
    <row r="344" spans="1:7">
      <c r="A344" s="160">
        <v>1131029560</v>
      </c>
      <c r="B344" s="93" t="s">
        <v>13994</v>
      </c>
      <c r="C344" s="160" t="s">
        <v>7513</v>
      </c>
      <c r="D344" s="161">
        <v>1520023</v>
      </c>
      <c r="E344" s="162" t="s">
        <v>13995</v>
      </c>
      <c r="F344" s="93" t="s">
        <v>21539</v>
      </c>
      <c r="G344" s="111">
        <v>46387</v>
      </c>
    </row>
    <row r="345" spans="1:7">
      <c r="A345" s="160">
        <v>1131029230</v>
      </c>
      <c r="B345" s="93" t="s">
        <v>10228</v>
      </c>
      <c r="C345" s="160" t="s">
        <v>7509</v>
      </c>
      <c r="D345" s="161">
        <v>1520023</v>
      </c>
      <c r="E345" s="162" t="s">
        <v>10229</v>
      </c>
      <c r="F345" s="93" t="s">
        <v>21539</v>
      </c>
      <c r="G345" s="111">
        <v>46387</v>
      </c>
    </row>
    <row r="346" spans="1:7">
      <c r="A346" s="160">
        <v>1131029578</v>
      </c>
      <c r="B346" s="93" t="s">
        <v>9302</v>
      </c>
      <c r="C346" s="160" t="s">
        <v>7514</v>
      </c>
      <c r="D346" s="161">
        <v>1520023</v>
      </c>
      <c r="E346" s="162" t="s">
        <v>9303</v>
      </c>
      <c r="F346" s="93" t="s">
        <v>21539</v>
      </c>
      <c r="G346" s="111">
        <v>46387</v>
      </c>
    </row>
    <row r="347" spans="1:7">
      <c r="A347" s="160">
        <v>1131029743</v>
      </c>
      <c r="B347" s="93" t="s">
        <v>13567</v>
      </c>
      <c r="C347" s="160" t="s">
        <v>17864</v>
      </c>
      <c r="D347" s="161">
        <v>1520032</v>
      </c>
      <c r="E347" s="162" t="s">
        <v>13568</v>
      </c>
      <c r="F347" s="93" t="s">
        <v>13569</v>
      </c>
      <c r="G347" s="111">
        <v>46387</v>
      </c>
    </row>
    <row r="348" spans="1:7">
      <c r="A348" s="160">
        <v>1131028406</v>
      </c>
      <c r="B348" s="93" t="s">
        <v>10636</v>
      </c>
      <c r="C348" s="160" t="s">
        <v>7496</v>
      </c>
      <c r="D348" s="161">
        <v>1530063</v>
      </c>
      <c r="E348" s="162" t="s">
        <v>10637</v>
      </c>
      <c r="F348" s="93" t="s">
        <v>21539</v>
      </c>
      <c r="G348" s="111">
        <v>46387</v>
      </c>
    </row>
    <row r="349" spans="1:7">
      <c r="A349" s="160">
        <v>1131027887</v>
      </c>
      <c r="B349" s="93" t="s">
        <v>9610</v>
      </c>
      <c r="C349" s="160" t="s">
        <v>7489</v>
      </c>
      <c r="D349" s="161">
        <v>1530063</v>
      </c>
      <c r="E349" s="162" t="s">
        <v>9611</v>
      </c>
      <c r="F349" s="93" t="s">
        <v>21539</v>
      </c>
      <c r="G349" s="111">
        <v>46387</v>
      </c>
    </row>
    <row r="350" spans="1:7">
      <c r="A350" s="160">
        <v>1131031301</v>
      </c>
      <c r="B350" s="93" t="s">
        <v>8081</v>
      </c>
      <c r="C350" s="160" t="s">
        <v>8082</v>
      </c>
      <c r="D350" s="161" t="s">
        <v>16677</v>
      </c>
      <c r="E350" s="162" t="s">
        <v>22090</v>
      </c>
      <c r="F350" s="93" t="s">
        <v>21673</v>
      </c>
      <c r="G350" s="163">
        <v>46265</v>
      </c>
    </row>
    <row r="351" spans="1:7">
      <c r="A351" s="160">
        <v>1131028893</v>
      </c>
      <c r="B351" s="93" t="s">
        <v>9998</v>
      </c>
      <c r="C351" s="160" t="s">
        <v>17847</v>
      </c>
      <c r="D351" s="161">
        <v>1520002</v>
      </c>
      <c r="E351" s="162" t="s">
        <v>9999</v>
      </c>
      <c r="F351" s="93" t="s">
        <v>10000</v>
      </c>
      <c r="G351" s="111">
        <v>46387</v>
      </c>
    </row>
    <row r="352" spans="1:7">
      <c r="A352" s="160">
        <v>1131030071</v>
      </c>
      <c r="B352" s="93" t="s">
        <v>16060</v>
      </c>
      <c r="C352" s="160" t="s">
        <v>16061</v>
      </c>
      <c r="D352" s="161">
        <v>1520002</v>
      </c>
      <c r="E352" s="162" t="s">
        <v>12832</v>
      </c>
      <c r="F352" s="93" t="s">
        <v>21539</v>
      </c>
      <c r="G352" s="111">
        <v>46387</v>
      </c>
    </row>
    <row r="353" spans="1:7">
      <c r="A353" s="160">
        <v>1131027242</v>
      </c>
      <c r="B353" s="93" t="s">
        <v>11921</v>
      </c>
      <c r="C353" s="160" t="s">
        <v>7479</v>
      </c>
      <c r="D353" s="161">
        <v>1520002</v>
      </c>
      <c r="E353" s="162" t="s">
        <v>11922</v>
      </c>
      <c r="F353" s="93" t="s">
        <v>21539</v>
      </c>
      <c r="G353" s="111">
        <v>46387</v>
      </c>
    </row>
    <row r="354" spans="1:7">
      <c r="A354" s="160">
        <v>1131030915</v>
      </c>
      <c r="B354" s="167" t="s">
        <v>4771</v>
      </c>
      <c r="C354" s="160" t="s">
        <v>4772</v>
      </c>
      <c r="D354" s="161" t="s">
        <v>4591</v>
      </c>
      <c r="E354" s="162" t="s">
        <v>22091</v>
      </c>
      <c r="F354" s="93" t="s">
        <v>21539</v>
      </c>
      <c r="G354" s="111">
        <v>46996</v>
      </c>
    </row>
    <row r="355" spans="1:7">
      <c r="A355" s="160">
        <v>1131030857</v>
      </c>
      <c r="B355" s="93" t="s">
        <v>19206</v>
      </c>
      <c r="C355" s="160" t="s">
        <v>4453</v>
      </c>
      <c r="D355" s="161" t="s">
        <v>4591</v>
      </c>
      <c r="E355" s="162" t="s">
        <v>11688</v>
      </c>
      <c r="F355" s="93" t="s">
        <v>21674</v>
      </c>
      <c r="G355" s="111">
        <v>46843</v>
      </c>
    </row>
    <row r="356" spans="1:7">
      <c r="A356" s="160">
        <v>1131031384</v>
      </c>
      <c r="B356" s="93" t="s">
        <v>16942</v>
      </c>
      <c r="C356" s="160" t="s">
        <v>16943</v>
      </c>
      <c r="D356" s="161" t="s">
        <v>4816</v>
      </c>
      <c r="E356" s="162" t="s">
        <v>22092</v>
      </c>
      <c r="F356" s="93" t="s">
        <v>21675</v>
      </c>
      <c r="G356" s="163">
        <v>46446</v>
      </c>
    </row>
    <row r="357" spans="1:7">
      <c r="A357" s="160">
        <v>1131030766</v>
      </c>
      <c r="B357" s="93" t="s">
        <v>18150</v>
      </c>
      <c r="C357" s="160" t="s">
        <v>4159</v>
      </c>
      <c r="D357" s="161">
        <v>1520034</v>
      </c>
      <c r="E357" s="162" t="s">
        <v>22093</v>
      </c>
      <c r="F357" s="93" t="s">
        <v>21676</v>
      </c>
      <c r="G357" s="111">
        <v>46660</v>
      </c>
    </row>
    <row r="358" spans="1:7">
      <c r="A358" s="160">
        <v>1135620463</v>
      </c>
      <c r="B358" s="93" t="s">
        <v>13977</v>
      </c>
      <c r="C358" s="160" t="s">
        <v>17105</v>
      </c>
      <c r="D358" s="161">
        <v>1440043</v>
      </c>
      <c r="E358" s="162" t="s">
        <v>22094</v>
      </c>
      <c r="F358" s="93" t="s">
        <v>21539</v>
      </c>
      <c r="G358" s="163">
        <v>46387</v>
      </c>
    </row>
    <row r="359" spans="1:7">
      <c r="A359" s="160">
        <v>1135622295</v>
      </c>
      <c r="B359" s="93" t="s">
        <v>16757</v>
      </c>
      <c r="C359" s="160" t="s">
        <v>16758</v>
      </c>
      <c r="D359" s="161" t="s">
        <v>4586</v>
      </c>
      <c r="E359" s="162" t="s">
        <v>22095</v>
      </c>
      <c r="F359" s="93" t="s">
        <v>21677</v>
      </c>
      <c r="G359" s="163">
        <v>46356</v>
      </c>
    </row>
    <row r="360" spans="1:7">
      <c r="A360" s="160">
        <v>1135620166</v>
      </c>
      <c r="B360" s="93" t="s">
        <v>19165</v>
      </c>
      <c r="C360" s="160" t="s">
        <v>19166</v>
      </c>
      <c r="D360" s="161" t="s">
        <v>4586</v>
      </c>
      <c r="E360" s="162" t="s">
        <v>22096</v>
      </c>
      <c r="F360" s="93" t="s">
        <v>21539</v>
      </c>
      <c r="G360" s="111">
        <v>46873</v>
      </c>
    </row>
    <row r="361" spans="1:7">
      <c r="A361" s="160">
        <v>1135621990</v>
      </c>
      <c r="B361" s="93" t="s">
        <v>6753</v>
      </c>
      <c r="C361" s="160" t="s">
        <v>6754</v>
      </c>
      <c r="D361" s="161" t="s">
        <v>4586</v>
      </c>
      <c r="E361" s="162" t="s">
        <v>22097</v>
      </c>
      <c r="F361" s="93" t="s">
        <v>21539</v>
      </c>
      <c r="G361" s="163">
        <v>46112</v>
      </c>
    </row>
    <row r="362" spans="1:7">
      <c r="A362" s="160">
        <v>1131171024</v>
      </c>
      <c r="B362" s="93" t="s">
        <v>3050</v>
      </c>
      <c r="C362" s="160" t="s">
        <v>17907</v>
      </c>
      <c r="D362" s="161">
        <v>1440052</v>
      </c>
      <c r="E362" s="162" t="s">
        <v>22098</v>
      </c>
      <c r="F362" s="93" t="s">
        <v>21539</v>
      </c>
      <c r="G362" s="163">
        <v>46721</v>
      </c>
    </row>
    <row r="363" spans="1:7">
      <c r="A363" s="160">
        <v>1135623996</v>
      </c>
      <c r="B363" s="93" t="s">
        <v>20989</v>
      </c>
      <c r="C363" s="160" t="s">
        <v>19655</v>
      </c>
      <c r="D363" s="161" t="s">
        <v>4586</v>
      </c>
      <c r="E363" s="162" t="s">
        <v>22099</v>
      </c>
      <c r="F363" s="93" t="s">
        <v>21678</v>
      </c>
      <c r="G363" s="163">
        <v>47573</v>
      </c>
    </row>
    <row r="364" spans="1:7">
      <c r="A364" s="160">
        <v>1131188119</v>
      </c>
      <c r="B364" s="93" t="s">
        <v>20444</v>
      </c>
      <c r="C364" s="160" t="s">
        <v>5428</v>
      </c>
      <c r="D364" s="161" t="s">
        <v>4586</v>
      </c>
      <c r="E364" s="162" t="s">
        <v>22100</v>
      </c>
      <c r="F364" s="93" t="s">
        <v>21679</v>
      </c>
      <c r="G364" s="163">
        <v>47391</v>
      </c>
    </row>
    <row r="365" spans="1:7">
      <c r="A365" s="160">
        <v>1135622212</v>
      </c>
      <c r="B365" s="93" t="s">
        <v>6078</v>
      </c>
      <c r="C365" s="160" t="s">
        <v>5597</v>
      </c>
      <c r="D365" s="161" t="s">
        <v>4586</v>
      </c>
      <c r="E365" s="162" t="s">
        <v>22101</v>
      </c>
      <c r="F365" s="93" t="s">
        <v>18133</v>
      </c>
      <c r="G365" s="111">
        <v>47756</v>
      </c>
    </row>
    <row r="366" spans="1:7">
      <c r="A366" s="160">
        <v>1135622394</v>
      </c>
      <c r="B366" s="93" t="s">
        <v>15574</v>
      </c>
      <c r="C366" s="160" t="s">
        <v>6718</v>
      </c>
      <c r="D366" s="161" t="s">
        <v>4590</v>
      </c>
      <c r="E366" s="162" t="s">
        <v>22102</v>
      </c>
      <c r="F366" s="93" t="s">
        <v>21539</v>
      </c>
      <c r="G366" s="163">
        <v>46081</v>
      </c>
    </row>
    <row r="367" spans="1:7">
      <c r="A367" s="160">
        <v>1131138932</v>
      </c>
      <c r="B367" s="93" t="s">
        <v>1992</v>
      </c>
      <c r="C367" s="160" t="s">
        <v>7567</v>
      </c>
      <c r="D367" s="161">
        <v>1460085</v>
      </c>
      <c r="E367" s="162" t="s">
        <v>22103</v>
      </c>
      <c r="F367" s="93" t="s">
        <v>21539</v>
      </c>
      <c r="G367" s="111">
        <v>46387</v>
      </c>
    </row>
    <row r="368" spans="1:7">
      <c r="A368" s="160">
        <v>1131134485</v>
      </c>
      <c r="B368" s="93" t="s">
        <v>10231</v>
      </c>
      <c r="C368" s="160" t="s">
        <v>7593</v>
      </c>
      <c r="D368" s="161">
        <v>1430023</v>
      </c>
      <c r="E368" s="162" t="s">
        <v>10232</v>
      </c>
      <c r="F368" s="93" t="s">
        <v>21539</v>
      </c>
      <c r="G368" s="111">
        <v>46387</v>
      </c>
    </row>
    <row r="369" spans="1:7">
      <c r="A369" s="160">
        <v>1135620489</v>
      </c>
      <c r="B369" s="93" t="s">
        <v>12638</v>
      </c>
      <c r="C369" s="160" t="s">
        <v>8370</v>
      </c>
      <c r="D369" s="161">
        <v>1430023</v>
      </c>
      <c r="E369" s="162" t="s">
        <v>8371</v>
      </c>
      <c r="F369" s="93" t="s">
        <v>21539</v>
      </c>
      <c r="G369" s="111">
        <v>46387</v>
      </c>
    </row>
    <row r="370" spans="1:7">
      <c r="A370" s="160">
        <v>1131113463</v>
      </c>
      <c r="B370" s="93" t="s">
        <v>10877</v>
      </c>
      <c r="C370" s="160" t="s">
        <v>7507</v>
      </c>
      <c r="D370" s="161">
        <v>1430023</v>
      </c>
      <c r="E370" s="162" t="s">
        <v>22104</v>
      </c>
      <c r="F370" s="93" t="s">
        <v>21539</v>
      </c>
      <c r="G370" s="111">
        <v>46387</v>
      </c>
    </row>
    <row r="371" spans="1:7">
      <c r="A371" s="160">
        <v>1135623475</v>
      </c>
      <c r="B371" s="93" t="s">
        <v>12530</v>
      </c>
      <c r="C371" s="160" t="s">
        <v>16070</v>
      </c>
      <c r="D371" s="161" t="s">
        <v>19894</v>
      </c>
      <c r="E371" s="162" t="s">
        <v>22105</v>
      </c>
      <c r="F371" s="93" t="s">
        <v>21680</v>
      </c>
      <c r="G371" s="163">
        <v>47118</v>
      </c>
    </row>
    <row r="372" spans="1:7">
      <c r="A372" s="160">
        <v>1135621982</v>
      </c>
      <c r="B372" s="93" t="s">
        <v>20944</v>
      </c>
      <c r="C372" s="160" t="s">
        <v>5826</v>
      </c>
      <c r="D372" s="161" t="s">
        <v>5827</v>
      </c>
      <c r="E372" s="162" t="s">
        <v>22106</v>
      </c>
      <c r="F372" s="93" t="s">
        <v>21681</v>
      </c>
      <c r="G372" s="111">
        <v>47603</v>
      </c>
    </row>
    <row r="373" spans="1:7">
      <c r="A373" s="160">
        <v>1135622071</v>
      </c>
      <c r="B373" s="93" t="s">
        <v>15962</v>
      </c>
      <c r="C373" s="160" t="s">
        <v>8134</v>
      </c>
      <c r="D373" s="161" t="s">
        <v>8135</v>
      </c>
      <c r="E373" s="162" t="s">
        <v>22107</v>
      </c>
      <c r="F373" s="93" t="s">
        <v>18133</v>
      </c>
      <c r="G373" s="163">
        <v>46295</v>
      </c>
    </row>
    <row r="374" spans="1:7">
      <c r="A374" s="160">
        <v>1131139864</v>
      </c>
      <c r="B374" s="93" t="s">
        <v>8578</v>
      </c>
      <c r="C374" s="160" t="s">
        <v>7576</v>
      </c>
      <c r="D374" s="161">
        <v>1450064</v>
      </c>
      <c r="E374" s="162" t="s">
        <v>22108</v>
      </c>
      <c r="F374" s="93" t="s">
        <v>21539</v>
      </c>
      <c r="G374" s="111">
        <v>46387</v>
      </c>
    </row>
    <row r="375" spans="1:7">
      <c r="A375" s="160">
        <v>1135622717</v>
      </c>
      <c r="B375" s="93" t="s">
        <v>11526</v>
      </c>
      <c r="C375" s="160" t="s">
        <v>6926</v>
      </c>
      <c r="D375" s="161" t="s">
        <v>5827</v>
      </c>
      <c r="E375" s="162" t="s">
        <v>22109</v>
      </c>
      <c r="F375" s="93" t="s">
        <v>21539</v>
      </c>
      <c r="G375" s="163">
        <v>46173</v>
      </c>
    </row>
    <row r="376" spans="1:7">
      <c r="A376" s="160">
        <v>1131138528</v>
      </c>
      <c r="B376" s="93" t="s">
        <v>10415</v>
      </c>
      <c r="C376" s="160" t="s">
        <v>7563</v>
      </c>
      <c r="D376" s="161">
        <v>1440051</v>
      </c>
      <c r="E376" s="162" t="s">
        <v>10416</v>
      </c>
      <c r="F376" s="93" t="s">
        <v>21539</v>
      </c>
      <c r="G376" s="111">
        <v>46387</v>
      </c>
    </row>
    <row r="377" spans="1:7">
      <c r="A377" s="160">
        <v>1135670021</v>
      </c>
      <c r="B377" s="93" t="s">
        <v>17326</v>
      </c>
      <c r="C377" s="160" t="s">
        <v>17327</v>
      </c>
      <c r="D377" s="161" t="s">
        <v>17328</v>
      </c>
      <c r="E377" s="162" t="s">
        <v>22110</v>
      </c>
      <c r="F377" s="93" t="s">
        <v>21539</v>
      </c>
      <c r="G377" s="163">
        <v>46446</v>
      </c>
    </row>
    <row r="378" spans="1:7">
      <c r="A378" s="160">
        <v>1135623186</v>
      </c>
      <c r="B378" s="93" t="s">
        <v>17488</v>
      </c>
      <c r="C378" s="160" t="s">
        <v>4233</v>
      </c>
      <c r="D378" s="161" t="s">
        <v>3545</v>
      </c>
      <c r="E378" s="162" t="s">
        <v>22111</v>
      </c>
      <c r="F378" s="93" t="s">
        <v>21682</v>
      </c>
      <c r="G378" s="163">
        <v>46660</v>
      </c>
    </row>
    <row r="379" spans="1:7">
      <c r="A379" s="160">
        <v>1135620448</v>
      </c>
      <c r="B379" s="93" t="s">
        <v>2960</v>
      </c>
      <c r="C379" s="160" t="s">
        <v>17902</v>
      </c>
      <c r="D379" s="161">
        <v>1440056</v>
      </c>
      <c r="E379" s="162" t="s">
        <v>22112</v>
      </c>
      <c r="F379" s="93" t="s">
        <v>21539</v>
      </c>
      <c r="G379" s="163">
        <v>46721</v>
      </c>
    </row>
    <row r="380" spans="1:7">
      <c r="A380" s="160">
        <v>1131135755</v>
      </c>
      <c r="B380" s="93" t="s">
        <v>9307</v>
      </c>
      <c r="C380" s="160" t="s">
        <v>7550</v>
      </c>
      <c r="D380" s="161">
        <v>1440034</v>
      </c>
      <c r="E380" s="162" t="s">
        <v>9308</v>
      </c>
      <c r="F380" s="93" t="s">
        <v>21539</v>
      </c>
      <c r="G380" s="111">
        <v>46387</v>
      </c>
    </row>
    <row r="381" spans="1:7">
      <c r="A381" s="160">
        <v>1135622220</v>
      </c>
      <c r="B381" s="93" t="s">
        <v>6059</v>
      </c>
      <c r="C381" s="160" t="s">
        <v>5147</v>
      </c>
      <c r="D381" s="161" t="s">
        <v>5148</v>
      </c>
      <c r="E381" s="162" t="s">
        <v>22113</v>
      </c>
      <c r="F381" s="93" t="s">
        <v>21683</v>
      </c>
      <c r="G381" s="111">
        <v>47786</v>
      </c>
    </row>
    <row r="382" spans="1:7">
      <c r="A382" s="160">
        <v>1131139773</v>
      </c>
      <c r="B382" s="93" t="s">
        <v>11084</v>
      </c>
      <c r="C382" s="160" t="s">
        <v>7574</v>
      </c>
      <c r="D382" s="161">
        <v>1460083</v>
      </c>
      <c r="E382" s="162" t="s">
        <v>22114</v>
      </c>
      <c r="F382" s="93" t="s">
        <v>11085</v>
      </c>
      <c r="G382" s="111">
        <v>46387</v>
      </c>
    </row>
    <row r="383" spans="1:7">
      <c r="A383" s="160">
        <v>1131136233</v>
      </c>
      <c r="B383" s="165" t="s">
        <v>15790</v>
      </c>
      <c r="C383" s="160" t="s">
        <v>15791</v>
      </c>
      <c r="D383" s="161">
        <v>1460095</v>
      </c>
      <c r="E383" s="162" t="s">
        <v>12526</v>
      </c>
      <c r="F383" s="93" t="s">
        <v>21539</v>
      </c>
      <c r="G383" s="111">
        <v>46387</v>
      </c>
    </row>
    <row r="384" spans="1:7">
      <c r="A384" s="160">
        <v>1131132513</v>
      </c>
      <c r="B384" s="93" t="s">
        <v>2451</v>
      </c>
      <c r="C384" s="160" t="s">
        <v>7531</v>
      </c>
      <c r="D384" s="161">
        <v>1430015</v>
      </c>
      <c r="E384" s="162" t="s">
        <v>22115</v>
      </c>
      <c r="F384" s="93" t="s">
        <v>21539</v>
      </c>
      <c r="G384" s="111">
        <v>46387</v>
      </c>
    </row>
    <row r="385" spans="1:7">
      <c r="A385" s="160">
        <v>1135622287</v>
      </c>
      <c r="B385" s="93" t="s">
        <v>6135</v>
      </c>
      <c r="C385" s="160" t="s">
        <v>6136</v>
      </c>
      <c r="D385" s="161" t="s">
        <v>6137</v>
      </c>
      <c r="E385" s="162" t="s">
        <v>22116</v>
      </c>
      <c r="F385" s="93" t="s">
        <v>21684</v>
      </c>
      <c r="G385" s="111">
        <v>47787</v>
      </c>
    </row>
    <row r="386" spans="1:7">
      <c r="A386" s="160">
        <v>1135621195</v>
      </c>
      <c r="B386" s="93" t="s">
        <v>4326</v>
      </c>
      <c r="C386" s="160" t="s">
        <v>4327</v>
      </c>
      <c r="D386" s="161">
        <v>1430015</v>
      </c>
      <c r="E386" s="162" t="s">
        <v>22117</v>
      </c>
      <c r="F386" s="93" t="s">
        <v>21685</v>
      </c>
      <c r="G386" s="111">
        <v>46783</v>
      </c>
    </row>
    <row r="387" spans="1:7">
      <c r="A387" s="160">
        <v>1135622485</v>
      </c>
      <c r="B387" s="93" t="s">
        <v>6728</v>
      </c>
      <c r="C387" s="160" t="s">
        <v>6729</v>
      </c>
      <c r="D387" s="161" t="s">
        <v>6137</v>
      </c>
      <c r="E387" s="162" t="s">
        <v>22118</v>
      </c>
      <c r="F387" s="93" t="s">
        <v>494</v>
      </c>
      <c r="G387" s="163">
        <v>46081</v>
      </c>
    </row>
    <row r="388" spans="1:7">
      <c r="A388" s="160">
        <v>1135620356</v>
      </c>
      <c r="B388" s="93" t="s">
        <v>11773</v>
      </c>
      <c r="C388" s="160" t="s">
        <v>8369</v>
      </c>
      <c r="D388" s="161">
        <v>1430015</v>
      </c>
      <c r="E388" s="162" t="s">
        <v>11774</v>
      </c>
      <c r="F388" s="93" t="s">
        <v>21686</v>
      </c>
      <c r="G388" s="111">
        <v>46387</v>
      </c>
    </row>
    <row r="389" spans="1:7">
      <c r="A389" s="160">
        <v>1131113356</v>
      </c>
      <c r="B389" s="93" t="s">
        <v>10002</v>
      </c>
      <c r="C389" s="160" t="s">
        <v>17848</v>
      </c>
      <c r="D389" s="161">
        <v>1438541</v>
      </c>
      <c r="E389" s="162" t="s">
        <v>10003</v>
      </c>
      <c r="F389" s="93" t="s">
        <v>21539</v>
      </c>
      <c r="G389" s="163">
        <v>46387</v>
      </c>
    </row>
    <row r="390" spans="1:7">
      <c r="A390" s="160">
        <v>1131134006</v>
      </c>
      <c r="B390" s="93" t="s">
        <v>10004</v>
      </c>
      <c r="C390" s="160" t="s">
        <v>7535</v>
      </c>
      <c r="D390" s="161">
        <v>1430015</v>
      </c>
      <c r="E390" s="162" t="s">
        <v>10005</v>
      </c>
      <c r="F390" s="93" t="s">
        <v>21687</v>
      </c>
      <c r="G390" s="111">
        <v>46387</v>
      </c>
    </row>
    <row r="391" spans="1:7">
      <c r="A391" s="160">
        <v>1131137934</v>
      </c>
      <c r="B391" s="93" t="s">
        <v>12833</v>
      </c>
      <c r="C391" s="160" t="s">
        <v>18009</v>
      </c>
      <c r="D391" s="161">
        <v>1430015</v>
      </c>
      <c r="E391" s="162" t="s">
        <v>10005</v>
      </c>
      <c r="F391" s="93" t="s">
        <v>1354</v>
      </c>
      <c r="G391" s="111">
        <v>46387</v>
      </c>
    </row>
    <row r="392" spans="1:7">
      <c r="A392" s="160">
        <v>1131136548</v>
      </c>
      <c r="B392" s="165" t="s">
        <v>13182</v>
      </c>
      <c r="C392" s="160" t="s">
        <v>7166</v>
      </c>
      <c r="D392" s="161">
        <v>1430014</v>
      </c>
      <c r="E392" s="162" t="s">
        <v>22119</v>
      </c>
      <c r="F392" s="93" t="s">
        <v>21539</v>
      </c>
      <c r="G392" s="111">
        <v>46387</v>
      </c>
    </row>
    <row r="393" spans="1:7">
      <c r="A393" s="160">
        <v>1131135227</v>
      </c>
      <c r="B393" s="93" t="s">
        <v>8565</v>
      </c>
      <c r="C393" s="160" t="s">
        <v>7004</v>
      </c>
      <c r="D393" s="161">
        <v>1430014</v>
      </c>
      <c r="E393" s="162" t="s">
        <v>8566</v>
      </c>
      <c r="F393" s="93" t="s">
        <v>21539</v>
      </c>
      <c r="G393" s="111">
        <v>46387</v>
      </c>
    </row>
    <row r="394" spans="1:7">
      <c r="A394" s="160">
        <v>1131135284</v>
      </c>
      <c r="B394" s="93" t="s">
        <v>10234</v>
      </c>
      <c r="C394" s="160" t="s">
        <v>7546</v>
      </c>
      <c r="D394" s="161">
        <v>1430012</v>
      </c>
      <c r="E394" s="162" t="s">
        <v>22120</v>
      </c>
      <c r="F394" s="93" t="s">
        <v>21539</v>
      </c>
      <c r="G394" s="111">
        <v>46387</v>
      </c>
    </row>
    <row r="395" spans="1:7">
      <c r="A395" s="160">
        <v>3131183821</v>
      </c>
      <c r="B395" s="93" t="s">
        <v>17717</v>
      </c>
      <c r="C395" s="160" t="s">
        <v>17714</v>
      </c>
      <c r="D395" s="161" t="s">
        <v>17715</v>
      </c>
      <c r="E395" s="162" t="s">
        <v>22121</v>
      </c>
      <c r="F395" s="93" t="s">
        <v>21539</v>
      </c>
      <c r="G395" s="163">
        <v>46538</v>
      </c>
    </row>
    <row r="396" spans="1:7">
      <c r="A396" s="160">
        <v>1131115427</v>
      </c>
      <c r="B396" s="93" t="s">
        <v>17251</v>
      </c>
      <c r="C396" s="160" t="s">
        <v>17252</v>
      </c>
      <c r="D396" s="161">
        <v>1430013</v>
      </c>
      <c r="E396" s="162" t="s">
        <v>22122</v>
      </c>
      <c r="F396" s="93" t="s">
        <v>21539</v>
      </c>
      <c r="G396" s="163">
        <v>46387</v>
      </c>
    </row>
    <row r="397" spans="1:7">
      <c r="A397" s="160">
        <v>1131139781</v>
      </c>
      <c r="B397" s="93" t="s">
        <v>8574</v>
      </c>
      <c r="C397" s="160" t="s">
        <v>7092</v>
      </c>
      <c r="D397" s="161">
        <v>1430016</v>
      </c>
      <c r="E397" s="162" t="s">
        <v>8575</v>
      </c>
      <c r="F397" s="93" t="s">
        <v>8576</v>
      </c>
      <c r="G397" s="111">
        <v>46387</v>
      </c>
    </row>
    <row r="398" spans="1:7">
      <c r="A398" s="160">
        <v>1135621719</v>
      </c>
      <c r="B398" s="93" t="s">
        <v>5252</v>
      </c>
      <c r="C398" s="160" t="s">
        <v>5253</v>
      </c>
      <c r="D398" s="161" t="s">
        <v>6956</v>
      </c>
      <c r="E398" s="162" t="s">
        <v>22123</v>
      </c>
      <c r="F398" s="93" t="s">
        <v>21688</v>
      </c>
      <c r="G398" s="111">
        <v>47299</v>
      </c>
    </row>
    <row r="399" spans="1:7">
      <c r="A399" s="160">
        <v>1131137223</v>
      </c>
      <c r="B399" s="93" t="s">
        <v>12527</v>
      </c>
      <c r="C399" s="160" t="s">
        <v>7557</v>
      </c>
      <c r="D399" s="161">
        <v>1430016</v>
      </c>
      <c r="E399" s="162" t="s">
        <v>12528</v>
      </c>
      <c r="F399" s="93" t="s">
        <v>21539</v>
      </c>
      <c r="G399" s="111">
        <v>46387</v>
      </c>
    </row>
    <row r="400" spans="1:7">
      <c r="A400" s="160">
        <v>1131136332</v>
      </c>
      <c r="B400" s="93" t="s">
        <v>8568</v>
      </c>
      <c r="C400" s="160" t="s">
        <v>7553</v>
      </c>
      <c r="D400" s="161">
        <v>1430016</v>
      </c>
      <c r="E400" s="162" t="s">
        <v>8569</v>
      </c>
      <c r="F400" s="93" t="s">
        <v>21539</v>
      </c>
      <c r="G400" s="111">
        <v>46387</v>
      </c>
    </row>
    <row r="401" spans="1:7">
      <c r="A401" s="160">
        <v>1135622766</v>
      </c>
      <c r="B401" s="93" t="s">
        <v>6970</v>
      </c>
      <c r="C401" s="160" t="s">
        <v>6955</v>
      </c>
      <c r="D401" s="161" t="s">
        <v>6956</v>
      </c>
      <c r="E401" s="162" t="s">
        <v>22124</v>
      </c>
      <c r="F401" s="93" t="s">
        <v>21689</v>
      </c>
      <c r="G401" s="163">
        <v>46203</v>
      </c>
    </row>
    <row r="402" spans="1:7">
      <c r="A402" s="160">
        <v>1131137884</v>
      </c>
      <c r="B402" s="93" t="s">
        <v>14524</v>
      </c>
      <c r="C402" s="160" t="s">
        <v>4059</v>
      </c>
      <c r="D402" s="161">
        <v>1430011</v>
      </c>
      <c r="E402" s="162" t="s">
        <v>14525</v>
      </c>
      <c r="F402" s="93" t="s">
        <v>21539</v>
      </c>
      <c r="G402" s="111">
        <v>46387</v>
      </c>
    </row>
    <row r="403" spans="1:7">
      <c r="A403" s="160">
        <v>1131123744</v>
      </c>
      <c r="B403" s="93" t="s">
        <v>9305</v>
      </c>
      <c r="C403" s="160" t="s">
        <v>7527</v>
      </c>
      <c r="D403" s="161">
        <v>1460082</v>
      </c>
      <c r="E403" s="162" t="s">
        <v>9306</v>
      </c>
      <c r="F403" s="93" t="s">
        <v>21539</v>
      </c>
      <c r="G403" s="111">
        <v>46387</v>
      </c>
    </row>
    <row r="404" spans="1:7">
      <c r="A404" s="160">
        <v>1131139328</v>
      </c>
      <c r="B404" s="93" t="s">
        <v>9617</v>
      </c>
      <c r="C404" s="160" t="s">
        <v>7572</v>
      </c>
      <c r="D404" s="161">
        <v>1460082</v>
      </c>
      <c r="E404" s="162" t="s">
        <v>22125</v>
      </c>
      <c r="F404" s="93" t="s">
        <v>21539</v>
      </c>
      <c r="G404" s="111">
        <v>46387</v>
      </c>
    </row>
    <row r="405" spans="1:7">
      <c r="A405" s="160">
        <v>1131138247</v>
      </c>
      <c r="B405" s="93" t="s">
        <v>10639</v>
      </c>
      <c r="C405" s="160" t="s">
        <v>7561</v>
      </c>
      <c r="D405" s="161">
        <v>1430024</v>
      </c>
      <c r="E405" s="162" t="s">
        <v>10640</v>
      </c>
      <c r="F405" s="93" t="s">
        <v>21539</v>
      </c>
      <c r="G405" s="111">
        <v>46387</v>
      </c>
    </row>
    <row r="406" spans="1:7">
      <c r="A406" s="160">
        <v>1135622337</v>
      </c>
      <c r="B406" s="93" t="s">
        <v>6341</v>
      </c>
      <c r="C406" s="160" t="s">
        <v>6342</v>
      </c>
      <c r="D406" s="161" t="s">
        <v>6343</v>
      </c>
      <c r="E406" s="162" t="s">
        <v>22126</v>
      </c>
      <c r="F406" s="93" t="s">
        <v>21539</v>
      </c>
      <c r="G406" s="111">
        <v>47938</v>
      </c>
    </row>
    <row r="407" spans="1:7">
      <c r="A407" s="160">
        <v>1131115435</v>
      </c>
      <c r="B407" s="93" t="s">
        <v>10879</v>
      </c>
      <c r="C407" s="160" t="s">
        <v>7523</v>
      </c>
      <c r="D407" s="161">
        <v>1438527</v>
      </c>
      <c r="E407" s="162" t="s">
        <v>22127</v>
      </c>
      <c r="F407" s="93" t="s">
        <v>21539</v>
      </c>
      <c r="G407" s="111">
        <v>46387</v>
      </c>
    </row>
    <row r="408" spans="1:7">
      <c r="A408" s="160">
        <v>1135622238</v>
      </c>
      <c r="B408" s="93" t="s">
        <v>15397</v>
      </c>
      <c r="C408" s="160" t="s">
        <v>6075</v>
      </c>
      <c r="D408" s="161" t="s">
        <v>6035</v>
      </c>
      <c r="E408" s="162" t="s">
        <v>13044</v>
      </c>
      <c r="F408" s="93" t="s">
        <v>13045</v>
      </c>
      <c r="G408" s="111">
        <v>47756</v>
      </c>
    </row>
    <row r="409" spans="1:7">
      <c r="A409" s="160">
        <v>1135622188</v>
      </c>
      <c r="B409" s="93" t="s">
        <v>6033</v>
      </c>
      <c r="C409" s="160" t="s">
        <v>6034</v>
      </c>
      <c r="D409" s="161" t="s">
        <v>6035</v>
      </c>
      <c r="E409" s="162" t="s">
        <v>22128</v>
      </c>
      <c r="F409" s="93" t="s">
        <v>21539</v>
      </c>
      <c r="G409" s="111">
        <v>47695</v>
      </c>
    </row>
    <row r="410" spans="1:7">
      <c r="A410" s="160">
        <v>3131187335</v>
      </c>
      <c r="B410" s="93" t="s">
        <v>5129</v>
      </c>
      <c r="C410" s="160" t="s">
        <v>5130</v>
      </c>
      <c r="D410" s="161" t="s">
        <v>4897</v>
      </c>
      <c r="E410" s="162" t="s">
        <v>22129</v>
      </c>
      <c r="F410" s="93" t="s">
        <v>21539</v>
      </c>
      <c r="G410" s="111">
        <v>47238</v>
      </c>
    </row>
    <row r="411" spans="1:7">
      <c r="A411" s="160">
        <v>1131134816</v>
      </c>
      <c r="B411" s="93" t="s">
        <v>14481</v>
      </c>
      <c r="C411" s="160" t="s">
        <v>7538</v>
      </c>
      <c r="D411" s="161">
        <v>1450071</v>
      </c>
      <c r="E411" s="162" t="s">
        <v>14482</v>
      </c>
      <c r="F411" s="93" t="s">
        <v>21539</v>
      </c>
      <c r="G411" s="111">
        <v>46387</v>
      </c>
    </row>
    <row r="412" spans="1:7">
      <c r="A412" s="160">
        <v>1135622683</v>
      </c>
      <c r="B412" s="93" t="s">
        <v>15610</v>
      </c>
      <c r="C412" s="160" t="s">
        <v>6848</v>
      </c>
      <c r="D412" s="161" t="s">
        <v>4897</v>
      </c>
      <c r="E412" s="162" t="s">
        <v>22130</v>
      </c>
      <c r="F412" s="93" t="s">
        <v>21690</v>
      </c>
      <c r="G412" s="163">
        <v>46142</v>
      </c>
    </row>
    <row r="413" spans="1:7">
      <c r="A413" s="160">
        <v>1135621487</v>
      </c>
      <c r="B413" s="93" t="s">
        <v>15185</v>
      </c>
      <c r="C413" s="160" t="s">
        <v>4896</v>
      </c>
      <c r="D413" s="161" t="s">
        <v>4897</v>
      </c>
      <c r="E413" s="162" t="s">
        <v>22131</v>
      </c>
      <c r="F413" s="93" t="s">
        <v>15186</v>
      </c>
      <c r="G413" s="111">
        <v>47026</v>
      </c>
    </row>
    <row r="414" spans="1:7">
      <c r="A414" s="160">
        <v>1131138106</v>
      </c>
      <c r="B414" s="93" t="s">
        <v>17613</v>
      </c>
      <c r="C414" s="160" t="s">
        <v>17614</v>
      </c>
      <c r="D414" s="161" t="s">
        <v>17615</v>
      </c>
      <c r="E414" s="162" t="s">
        <v>22132</v>
      </c>
      <c r="F414" s="93" t="s">
        <v>21691</v>
      </c>
      <c r="G414" s="163">
        <v>46507</v>
      </c>
    </row>
    <row r="415" spans="1:7">
      <c r="A415" s="160">
        <v>1135623160</v>
      </c>
      <c r="B415" s="93" t="s">
        <v>20967</v>
      </c>
      <c r="C415" s="160" t="s">
        <v>20834</v>
      </c>
      <c r="D415" s="161" t="s">
        <v>20969</v>
      </c>
      <c r="E415" s="162" t="s">
        <v>8455</v>
      </c>
      <c r="F415" s="93" t="s">
        <v>21692</v>
      </c>
      <c r="G415" s="163">
        <v>47573</v>
      </c>
    </row>
    <row r="416" spans="1:7">
      <c r="A416" s="160">
        <v>1131135169</v>
      </c>
      <c r="B416" s="93" t="s">
        <v>2637</v>
      </c>
      <c r="C416" s="160" t="s">
        <v>17068</v>
      </c>
      <c r="D416" s="161">
        <v>1440031</v>
      </c>
      <c r="E416" s="162" t="s">
        <v>22133</v>
      </c>
      <c r="F416" s="93" t="s">
        <v>21539</v>
      </c>
      <c r="G416" s="163">
        <v>46387</v>
      </c>
    </row>
    <row r="417" spans="1:7">
      <c r="A417" s="160">
        <v>1131138726</v>
      </c>
      <c r="B417" s="93" t="s">
        <v>14887</v>
      </c>
      <c r="C417" s="160" t="s">
        <v>7565</v>
      </c>
      <c r="D417" s="161">
        <v>1450065</v>
      </c>
      <c r="E417" s="162" t="s">
        <v>22134</v>
      </c>
      <c r="F417" s="93" t="s">
        <v>21539</v>
      </c>
      <c r="G417" s="111">
        <v>46387</v>
      </c>
    </row>
    <row r="418" spans="1:7">
      <c r="A418" s="160">
        <v>1131128289</v>
      </c>
      <c r="B418" s="93" t="s">
        <v>4226</v>
      </c>
      <c r="C418" s="160" t="s">
        <v>4227</v>
      </c>
      <c r="D418" s="161">
        <v>1450065</v>
      </c>
      <c r="E418" s="162" t="s">
        <v>13047</v>
      </c>
      <c r="F418" s="93" t="s">
        <v>21539</v>
      </c>
      <c r="G418" s="111">
        <v>46691</v>
      </c>
    </row>
    <row r="419" spans="1:7">
      <c r="A419" s="160">
        <v>1135670039</v>
      </c>
      <c r="B419" s="93" t="s">
        <v>19583</v>
      </c>
      <c r="C419" s="160" t="s">
        <v>17856</v>
      </c>
      <c r="D419" s="161" t="s">
        <v>19585</v>
      </c>
      <c r="E419" s="162" t="s">
        <v>22135</v>
      </c>
      <c r="F419" s="93" t="s">
        <v>21539</v>
      </c>
      <c r="G419" s="163">
        <v>46934</v>
      </c>
    </row>
    <row r="420" spans="1:7">
      <c r="A420" s="160">
        <v>1131132570</v>
      </c>
      <c r="B420" s="93" t="s">
        <v>13422</v>
      </c>
      <c r="C420" s="160" t="s">
        <v>7532</v>
      </c>
      <c r="D420" s="161">
        <v>1460094</v>
      </c>
      <c r="E420" s="162" t="s">
        <v>13423</v>
      </c>
      <c r="F420" s="93" t="s">
        <v>21539</v>
      </c>
      <c r="G420" s="111">
        <v>46387</v>
      </c>
    </row>
    <row r="421" spans="1:7">
      <c r="A421" s="160">
        <v>1131130533</v>
      </c>
      <c r="B421" s="93" t="s">
        <v>1979</v>
      </c>
      <c r="C421" s="160" t="s">
        <v>7529</v>
      </c>
      <c r="D421" s="161">
        <v>1440033</v>
      </c>
      <c r="E421" s="162" t="s">
        <v>22136</v>
      </c>
      <c r="F421" s="93" t="s">
        <v>21539</v>
      </c>
      <c r="G421" s="111">
        <v>46387</v>
      </c>
    </row>
    <row r="422" spans="1:7">
      <c r="A422" s="160">
        <v>1135621396</v>
      </c>
      <c r="B422" s="93" t="s">
        <v>4777</v>
      </c>
      <c r="C422" s="160" t="s">
        <v>4778</v>
      </c>
      <c r="D422" s="161" t="s">
        <v>4779</v>
      </c>
      <c r="E422" s="162" t="s">
        <v>22137</v>
      </c>
      <c r="F422" s="93" t="s">
        <v>21693</v>
      </c>
      <c r="G422" s="111">
        <v>46965</v>
      </c>
    </row>
    <row r="423" spans="1:7">
      <c r="A423" s="160">
        <v>1131135490</v>
      </c>
      <c r="B423" s="93" t="s">
        <v>14736</v>
      </c>
      <c r="C423" s="160" t="s">
        <v>7547</v>
      </c>
      <c r="D423" s="161">
        <v>1460084</v>
      </c>
      <c r="E423" s="162" t="s">
        <v>14737</v>
      </c>
      <c r="F423" s="93" t="s">
        <v>21539</v>
      </c>
      <c r="G423" s="111">
        <v>46387</v>
      </c>
    </row>
    <row r="424" spans="1:7">
      <c r="A424" s="160">
        <v>1131135607</v>
      </c>
      <c r="B424" s="93" t="s">
        <v>9765</v>
      </c>
      <c r="C424" s="160" t="s">
        <v>7548</v>
      </c>
      <c r="D424" s="161">
        <v>1430025</v>
      </c>
      <c r="E424" s="162" t="s">
        <v>9766</v>
      </c>
      <c r="F424" s="93" t="s">
        <v>21539</v>
      </c>
      <c r="G424" s="111">
        <v>46387</v>
      </c>
    </row>
    <row r="425" spans="1:7">
      <c r="A425" s="160">
        <v>1131135185</v>
      </c>
      <c r="B425" s="93" t="s">
        <v>14726</v>
      </c>
      <c r="C425" s="160" t="s">
        <v>7540</v>
      </c>
      <c r="D425" s="161">
        <v>1430025</v>
      </c>
      <c r="E425" s="162" t="s">
        <v>14727</v>
      </c>
      <c r="F425" s="93" t="s">
        <v>21539</v>
      </c>
      <c r="G425" s="111">
        <v>46387</v>
      </c>
    </row>
    <row r="426" spans="1:7">
      <c r="A426" s="160">
        <v>1135620984</v>
      </c>
      <c r="B426" s="93" t="s">
        <v>14956</v>
      </c>
      <c r="C426" s="160" t="s">
        <v>3675</v>
      </c>
      <c r="D426" s="161">
        <v>1430025</v>
      </c>
      <c r="E426" s="162" t="s">
        <v>22138</v>
      </c>
      <c r="F426" s="93" t="s">
        <v>21694</v>
      </c>
      <c r="G426" s="111">
        <v>46387</v>
      </c>
    </row>
    <row r="427" spans="1:7">
      <c r="A427" s="160">
        <v>1135620331</v>
      </c>
      <c r="B427" s="93" t="s">
        <v>1465</v>
      </c>
      <c r="C427" s="160" t="s">
        <v>8367</v>
      </c>
      <c r="D427" s="161">
        <v>1430025</v>
      </c>
      <c r="E427" s="162" t="s">
        <v>22139</v>
      </c>
      <c r="F427" s="93" t="s">
        <v>21539</v>
      </c>
      <c r="G427" s="111">
        <v>46387</v>
      </c>
    </row>
    <row r="428" spans="1:7">
      <c r="A428" s="160">
        <v>1131136035</v>
      </c>
      <c r="B428" s="93" t="s">
        <v>2062</v>
      </c>
      <c r="C428" s="160" t="s">
        <v>7552</v>
      </c>
      <c r="D428" s="161">
        <v>1430025</v>
      </c>
      <c r="E428" s="162" t="s">
        <v>22140</v>
      </c>
      <c r="F428" s="93" t="s">
        <v>21539</v>
      </c>
      <c r="G428" s="111">
        <v>46387</v>
      </c>
    </row>
    <row r="429" spans="1:7">
      <c r="A429" s="160">
        <v>1135622477</v>
      </c>
      <c r="B429" s="93" t="s">
        <v>6493</v>
      </c>
      <c r="C429" s="160" t="s">
        <v>6494</v>
      </c>
      <c r="D429" s="161" t="s">
        <v>6495</v>
      </c>
      <c r="E429" s="162" t="s">
        <v>22141</v>
      </c>
      <c r="F429" s="93" t="s">
        <v>21695</v>
      </c>
      <c r="G429" s="163">
        <v>45869</v>
      </c>
    </row>
    <row r="430" spans="1:7">
      <c r="A430" s="160">
        <v>1131139294</v>
      </c>
      <c r="B430" s="93" t="s">
        <v>8571</v>
      </c>
      <c r="C430" s="160" t="s">
        <v>7570</v>
      </c>
      <c r="D430" s="161">
        <v>1440047</v>
      </c>
      <c r="E430" s="162" t="s">
        <v>8572</v>
      </c>
      <c r="F430" s="93" t="s">
        <v>21539</v>
      </c>
      <c r="G430" s="111">
        <v>46387</v>
      </c>
    </row>
    <row r="431" spans="1:7">
      <c r="A431" s="160">
        <v>1131132885</v>
      </c>
      <c r="B431" s="93" t="s">
        <v>14546</v>
      </c>
      <c r="C431" s="160" t="s">
        <v>7533</v>
      </c>
      <c r="D431" s="161">
        <v>1440047</v>
      </c>
      <c r="E431" s="162" t="s">
        <v>14547</v>
      </c>
      <c r="F431" s="93" t="s">
        <v>21539</v>
      </c>
      <c r="G431" s="111">
        <v>46387</v>
      </c>
    </row>
    <row r="432" spans="1:7">
      <c r="A432" s="160">
        <v>1135622725</v>
      </c>
      <c r="B432" s="93" t="s">
        <v>15622</v>
      </c>
      <c r="C432" s="160" t="s">
        <v>6874</v>
      </c>
      <c r="D432" s="161" t="s">
        <v>5307</v>
      </c>
      <c r="E432" s="162" t="s">
        <v>22142</v>
      </c>
      <c r="F432" s="93" t="s">
        <v>21539</v>
      </c>
      <c r="G432" s="163">
        <v>46173</v>
      </c>
    </row>
    <row r="433" spans="1:7">
      <c r="A433" s="160">
        <v>1131135235</v>
      </c>
      <c r="B433" s="93" t="s">
        <v>11522</v>
      </c>
      <c r="C433" s="160" t="s">
        <v>7543</v>
      </c>
      <c r="D433" s="161">
        <v>1450062</v>
      </c>
      <c r="E433" s="162" t="s">
        <v>11523</v>
      </c>
      <c r="F433" s="93" t="s">
        <v>11524</v>
      </c>
      <c r="G433" s="111">
        <v>46387</v>
      </c>
    </row>
    <row r="434" spans="1:7">
      <c r="A434" s="160">
        <v>1135623525</v>
      </c>
      <c r="B434" s="93" t="s">
        <v>20207</v>
      </c>
      <c r="C434" s="160" t="s">
        <v>5306</v>
      </c>
      <c r="D434" s="161" t="s">
        <v>5307</v>
      </c>
      <c r="E434" s="162" t="s">
        <v>22143</v>
      </c>
      <c r="F434" s="93" t="s">
        <v>21696</v>
      </c>
      <c r="G434" s="163">
        <v>47208</v>
      </c>
    </row>
    <row r="435" spans="1:7">
      <c r="A435" s="160">
        <v>3131170026</v>
      </c>
      <c r="B435" s="93" t="s">
        <v>3345</v>
      </c>
      <c r="C435" s="160" t="s">
        <v>4370</v>
      </c>
      <c r="D435" s="161">
        <v>1458515</v>
      </c>
      <c r="E435" s="162" t="s">
        <v>22144</v>
      </c>
      <c r="F435" s="93" t="s">
        <v>21539</v>
      </c>
      <c r="G435" s="111">
        <v>46387</v>
      </c>
    </row>
    <row r="436" spans="1:7">
      <c r="A436" s="160">
        <v>1131171099</v>
      </c>
      <c r="B436" s="93" t="s">
        <v>15492</v>
      </c>
      <c r="C436" s="160" t="s">
        <v>6441</v>
      </c>
      <c r="D436" s="161" t="s">
        <v>5307</v>
      </c>
      <c r="E436" s="162" t="s">
        <v>22145</v>
      </c>
      <c r="F436" s="93" t="s">
        <v>21539</v>
      </c>
      <c r="G436" s="163">
        <v>45808</v>
      </c>
    </row>
    <row r="437" spans="1:7">
      <c r="A437" s="160">
        <v>1135624044</v>
      </c>
      <c r="B437" s="93" t="s">
        <v>21104</v>
      </c>
      <c r="C437" s="160" t="s">
        <v>18884</v>
      </c>
      <c r="D437" s="161" t="s">
        <v>5307</v>
      </c>
      <c r="E437" s="162" t="s">
        <v>22146</v>
      </c>
      <c r="F437" s="93" t="s">
        <v>21539</v>
      </c>
      <c r="G437" s="163">
        <v>47603</v>
      </c>
    </row>
    <row r="438" spans="1:7">
      <c r="A438" s="160">
        <v>1135620885</v>
      </c>
      <c r="B438" s="93" t="s">
        <v>3103</v>
      </c>
      <c r="C438" s="160" t="s">
        <v>17885</v>
      </c>
      <c r="D438" s="161">
        <v>1430021</v>
      </c>
      <c r="E438" s="162" t="s">
        <v>22147</v>
      </c>
      <c r="F438" s="93" t="s">
        <v>21539</v>
      </c>
      <c r="G438" s="111">
        <v>46387</v>
      </c>
    </row>
    <row r="439" spans="1:7">
      <c r="A439" s="160">
        <v>1131139120</v>
      </c>
      <c r="B439" s="93" t="s">
        <v>7569</v>
      </c>
      <c r="C439" s="160" t="s">
        <v>7568</v>
      </c>
      <c r="D439" s="161">
        <v>1450073</v>
      </c>
      <c r="E439" s="162" t="s">
        <v>22148</v>
      </c>
      <c r="F439" s="93" t="s">
        <v>21539</v>
      </c>
      <c r="G439" s="111">
        <v>46387</v>
      </c>
    </row>
    <row r="440" spans="1:7">
      <c r="A440" s="160">
        <v>1131137702</v>
      </c>
      <c r="B440" s="93" t="s">
        <v>11075</v>
      </c>
      <c r="C440" s="160" t="s">
        <v>7560</v>
      </c>
      <c r="D440" s="161">
        <v>1450073</v>
      </c>
      <c r="E440" s="162" t="s">
        <v>11076</v>
      </c>
      <c r="F440" s="93" t="s">
        <v>21539</v>
      </c>
      <c r="G440" s="111">
        <v>46387</v>
      </c>
    </row>
    <row r="441" spans="1:7">
      <c r="A441" s="160">
        <v>1135620075</v>
      </c>
      <c r="B441" s="93" t="s">
        <v>13163</v>
      </c>
      <c r="C441" s="160" t="s">
        <v>8366</v>
      </c>
      <c r="D441" s="161">
        <v>1450073</v>
      </c>
      <c r="E441" s="162" t="s">
        <v>13164</v>
      </c>
      <c r="F441" s="93" t="s">
        <v>21539</v>
      </c>
      <c r="G441" s="111">
        <v>46387</v>
      </c>
    </row>
    <row r="442" spans="1:7">
      <c r="A442" s="160">
        <v>1131338912</v>
      </c>
      <c r="B442" s="93" t="s">
        <v>6974</v>
      </c>
      <c r="C442" s="160" t="s">
        <v>6975</v>
      </c>
      <c r="D442" s="161" t="s">
        <v>3575</v>
      </c>
      <c r="E442" s="162" t="s">
        <v>22149</v>
      </c>
      <c r="F442" s="93" t="s">
        <v>21697</v>
      </c>
      <c r="G442" s="163">
        <v>46203</v>
      </c>
    </row>
    <row r="443" spans="1:7">
      <c r="A443" s="160">
        <v>1131334283</v>
      </c>
      <c r="B443" s="93" t="s">
        <v>15824</v>
      </c>
      <c r="C443" s="160" t="s">
        <v>3574</v>
      </c>
      <c r="D443" s="161" t="s">
        <v>3575</v>
      </c>
      <c r="E443" s="162" t="s">
        <v>22150</v>
      </c>
      <c r="F443" s="93" t="s">
        <v>21698</v>
      </c>
      <c r="G443" s="111">
        <v>46387</v>
      </c>
    </row>
    <row r="444" spans="1:7">
      <c r="A444" s="160">
        <v>1131338326</v>
      </c>
      <c r="B444" s="93" t="s">
        <v>6215</v>
      </c>
      <c r="C444" s="160" t="s">
        <v>6216</v>
      </c>
      <c r="D444" s="161" t="s">
        <v>6217</v>
      </c>
      <c r="E444" s="162" t="s">
        <v>22151</v>
      </c>
      <c r="F444" s="93" t="s">
        <v>21699</v>
      </c>
      <c r="G444" s="168">
        <v>45688</v>
      </c>
    </row>
    <row r="445" spans="1:7">
      <c r="A445" s="160">
        <v>1131336049</v>
      </c>
      <c r="B445" s="93" t="s">
        <v>14912</v>
      </c>
      <c r="C445" s="160" t="s">
        <v>3372</v>
      </c>
      <c r="D445" s="161">
        <v>1500021</v>
      </c>
      <c r="E445" s="162" t="s">
        <v>22152</v>
      </c>
      <c r="F445" s="93" t="s">
        <v>21700</v>
      </c>
      <c r="G445" s="111">
        <v>46387</v>
      </c>
    </row>
    <row r="446" spans="1:7">
      <c r="A446" s="160">
        <v>1136070007</v>
      </c>
      <c r="B446" s="93" t="s">
        <v>19609</v>
      </c>
      <c r="C446" s="160" t="s">
        <v>19610</v>
      </c>
      <c r="D446" s="161" t="s">
        <v>6217</v>
      </c>
      <c r="E446" s="162" t="s">
        <v>22153</v>
      </c>
      <c r="F446" s="93" t="s">
        <v>21539</v>
      </c>
      <c r="G446" s="163">
        <v>46934</v>
      </c>
    </row>
    <row r="447" spans="1:7">
      <c r="A447" s="160">
        <v>1131338631</v>
      </c>
      <c r="B447" s="93" t="s">
        <v>6722</v>
      </c>
      <c r="C447" s="160" t="s">
        <v>6723</v>
      </c>
      <c r="D447" s="161" t="s">
        <v>6724</v>
      </c>
      <c r="E447" s="162" t="s">
        <v>22154</v>
      </c>
      <c r="F447" s="93" t="s">
        <v>21701</v>
      </c>
      <c r="G447" s="163">
        <v>46081</v>
      </c>
    </row>
    <row r="448" spans="1:7">
      <c r="A448" s="160">
        <v>1131330505</v>
      </c>
      <c r="B448" s="93" t="s">
        <v>13574</v>
      </c>
      <c r="C448" s="160" t="s">
        <v>7584</v>
      </c>
      <c r="D448" s="161">
        <v>1500012</v>
      </c>
      <c r="E448" s="162" t="s">
        <v>13575</v>
      </c>
      <c r="F448" s="93" t="s">
        <v>13576</v>
      </c>
      <c r="G448" s="111">
        <v>46387</v>
      </c>
    </row>
    <row r="449" spans="1:7">
      <c r="A449" s="160">
        <v>1131315233</v>
      </c>
      <c r="B449" s="93" t="s">
        <v>14458</v>
      </c>
      <c r="C449" s="160" t="s">
        <v>15853</v>
      </c>
      <c r="D449" s="161">
        <v>1508935</v>
      </c>
      <c r="E449" s="162" t="s">
        <v>14459</v>
      </c>
      <c r="F449" s="93" t="s">
        <v>21539</v>
      </c>
      <c r="G449" s="111">
        <v>46387</v>
      </c>
    </row>
    <row r="450" spans="1:7">
      <c r="A450" s="160">
        <v>1131333517</v>
      </c>
      <c r="B450" s="93" t="s">
        <v>12447</v>
      </c>
      <c r="C450" s="160" t="s">
        <v>18007</v>
      </c>
      <c r="D450" s="161">
        <v>1500012</v>
      </c>
      <c r="E450" s="162" t="s">
        <v>12448</v>
      </c>
      <c r="F450" s="93" t="s">
        <v>21539</v>
      </c>
      <c r="G450" s="111">
        <v>46387</v>
      </c>
    </row>
    <row r="451" spans="1:7">
      <c r="A451" s="160">
        <v>1131338409</v>
      </c>
      <c r="B451" s="93" t="s">
        <v>15489</v>
      </c>
      <c r="C451" s="160" t="s">
        <v>6448</v>
      </c>
      <c r="D451" s="161" t="s">
        <v>6449</v>
      </c>
      <c r="E451" s="162" t="s">
        <v>22155</v>
      </c>
      <c r="F451" s="93" t="s">
        <v>21702</v>
      </c>
      <c r="G451" s="163">
        <v>45808</v>
      </c>
    </row>
    <row r="452" spans="1:7">
      <c r="A452" s="160">
        <v>1131334622</v>
      </c>
      <c r="B452" s="93" t="s">
        <v>14334</v>
      </c>
      <c r="C452" s="160" t="s">
        <v>7594</v>
      </c>
      <c r="D452" s="161">
        <v>1510073</v>
      </c>
      <c r="E452" s="162" t="s">
        <v>14335</v>
      </c>
      <c r="F452" s="93" t="s">
        <v>21703</v>
      </c>
      <c r="G452" s="111">
        <v>46387</v>
      </c>
    </row>
    <row r="453" spans="1:7">
      <c r="A453" s="160">
        <v>1131332253</v>
      </c>
      <c r="B453" s="93" t="s">
        <v>13049</v>
      </c>
      <c r="C453" s="160" t="s">
        <v>7588</v>
      </c>
      <c r="D453" s="161">
        <v>1510073</v>
      </c>
      <c r="E453" s="162" t="s">
        <v>13050</v>
      </c>
      <c r="F453" s="93" t="s">
        <v>13051</v>
      </c>
      <c r="G453" s="111">
        <v>46387</v>
      </c>
    </row>
    <row r="454" spans="1:7">
      <c r="A454" s="160">
        <v>1131332345</v>
      </c>
      <c r="B454" s="93" t="s">
        <v>11404</v>
      </c>
      <c r="C454" s="160" t="s">
        <v>7589</v>
      </c>
      <c r="D454" s="161">
        <v>1510073</v>
      </c>
      <c r="E454" s="162" t="s">
        <v>22156</v>
      </c>
      <c r="F454" s="93" t="s">
        <v>21539</v>
      </c>
      <c r="G454" s="111">
        <v>46387</v>
      </c>
    </row>
    <row r="455" spans="1:7">
      <c r="A455" s="160">
        <v>1131331990</v>
      </c>
      <c r="B455" s="93" t="s">
        <v>14923</v>
      </c>
      <c r="C455" s="160" t="s">
        <v>3391</v>
      </c>
      <c r="D455" s="161">
        <v>1500002</v>
      </c>
      <c r="E455" s="162" t="s">
        <v>22157</v>
      </c>
      <c r="F455" s="93" t="s">
        <v>21704</v>
      </c>
      <c r="G455" s="111">
        <v>46387</v>
      </c>
    </row>
    <row r="456" spans="1:7">
      <c r="A456" s="160">
        <v>1136021208</v>
      </c>
      <c r="B456" s="93" t="s">
        <v>20855</v>
      </c>
      <c r="C456" s="160" t="s">
        <v>20856</v>
      </c>
      <c r="D456" s="161" t="s">
        <v>20857</v>
      </c>
      <c r="E456" s="162" t="s">
        <v>22158</v>
      </c>
      <c r="F456" s="93" t="s">
        <v>21705</v>
      </c>
      <c r="G456" s="163">
        <v>47542</v>
      </c>
    </row>
    <row r="457" spans="1:7">
      <c r="A457" s="160">
        <v>1131336452</v>
      </c>
      <c r="B457" s="93" t="s">
        <v>13053</v>
      </c>
      <c r="C457" s="160" t="s">
        <v>7603</v>
      </c>
      <c r="D457" s="161">
        <v>1510061</v>
      </c>
      <c r="E457" s="162" t="s">
        <v>13054</v>
      </c>
      <c r="F457" s="93" t="s">
        <v>13055</v>
      </c>
      <c r="G457" s="111">
        <v>46387</v>
      </c>
    </row>
    <row r="458" spans="1:7">
      <c r="A458" s="160">
        <v>1131338656</v>
      </c>
      <c r="B458" s="93" t="s">
        <v>6610</v>
      </c>
      <c r="C458" s="160" t="s">
        <v>6616</v>
      </c>
      <c r="D458" s="161" t="s">
        <v>6611</v>
      </c>
      <c r="E458" s="162" t="s">
        <v>22159</v>
      </c>
      <c r="F458" s="93" t="s">
        <v>21706</v>
      </c>
      <c r="G458" s="163">
        <v>45991</v>
      </c>
    </row>
    <row r="459" spans="1:7">
      <c r="A459" s="160">
        <v>1131333988</v>
      </c>
      <c r="B459" s="93" t="s">
        <v>11092</v>
      </c>
      <c r="C459" s="160" t="s">
        <v>7591</v>
      </c>
      <c r="D459" s="161">
        <v>1500001</v>
      </c>
      <c r="E459" s="162" t="s">
        <v>11093</v>
      </c>
      <c r="F459" s="93" t="s">
        <v>21539</v>
      </c>
      <c r="G459" s="111">
        <v>46387</v>
      </c>
    </row>
    <row r="460" spans="1:7">
      <c r="A460" s="160">
        <v>1131370147</v>
      </c>
      <c r="B460" s="93" t="s">
        <v>14369</v>
      </c>
      <c r="C460" s="160" t="s">
        <v>7608</v>
      </c>
      <c r="D460" s="161">
        <v>1500001</v>
      </c>
      <c r="E460" s="162" t="s">
        <v>14370</v>
      </c>
      <c r="F460" s="93" t="s">
        <v>21539</v>
      </c>
      <c r="G460" s="111">
        <v>46387</v>
      </c>
    </row>
    <row r="461" spans="1:7">
      <c r="A461" s="160">
        <v>1131336528</v>
      </c>
      <c r="B461" s="93" t="s">
        <v>10015</v>
      </c>
      <c r="C461" s="160" t="s">
        <v>7605</v>
      </c>
      <c r="D461" s="161">
        <v>1500001</v>
      </c>
      <c r="E461" s="162" t="s">
        <v>10016</v>
      </c>
      <c r="F461" s="93" t="s">
        <v>21539</v>
      </c>
      <c r="G461" s="111">
        <v>46387</v>
      </c>
    </row>
    <row r="462" spans="1:7">
      <c r="A462" s="160">
        <v>1131370733</v>
      </c>
      <c r="B462" s="93" t="s">
        <v>10427</v>
      </c>
      <c r="C462" s="160" t="s">
        <v>7113</v>
      </c>
      <c r="D462" s="161">
        <v>1508308</v>
      </c>
      <c r="E462" s="162" t="s">
        <v>10428</v>
      </c>
      <c r="F462" s="93" t="s">
        <v>21539</v>
      </c>
      <c r="G462" s="111">
        <v>46387</v>
      </c>
    </row>
    <row r="463" spans="1:7">
      <c r="A463" s="160">
        <v>1131329895</v>
      </c>
      <c r="B463" s="93" t="s">
        <v>14365</v>
      </c>
      <c r="C463" s="160" t="s">
        <v>7582</v>
      </c>
      <c r="D463" s="161">
        <v>1500001</v>
      </c>
      <c r="E463" s="162" t="s">
        <v>14366</v>
      </c>
      <c r="F463" s="93" t="s">
        <v>14367</v>
      </c>
      <c r="G463" s="111">
        <v>46387</v>
      </c>
    </row>
    <row r="464" spans="1:7">
      <c r="A464" s="160">
        <v>1136070015</v>
      </c>
      <c r="B464" s="93" t="s">
        <v>21318</v>
      </c>
      <c r="C464" s="160" t="s">
        <v>21319</v>
      </c>
      <c r="D464" s="161" t="s">
        <v>21320</v>
      </c>
      <c r="E464" s="162" t="s">
        <v>22160</v>
      </c>
      <c r="F464" s="93" t="s">
        <v>21539</v>
      </c>
      <c r="G464" s="163">
        <v>47695</v>
      </c>
    </row>
    <row r="465" spans="1:7">
      <c r="A465" s="160">
        <v>1136020465</v>
      </c>
      <c r="B465" s="93" t="s">
        <v>19846</v>
      </c>
      <c r="C465" s="160" t="s">
        <v>19847</v>
      </c>
      <c r="D465" s="161" t="s">
        <v>19848</v>
      </c>
      <c r="E465" s="162" t="s">
        <v>22161</v>
      </c>
      <c r="F465" s="93" t="s">
        <v>21707</v>
      </c>
      <c r="G465" s="163">
        <v>47118</v>
      </c>
    </row>
    <row r="466" spans="1:7">
      <c r="A466" s="160">
        <v>1131335322</v>
      </c>
      <c r="B466" s="93" t="s">
        <v>11095</v>
      </c>
      <c r="C466" s="160" t="s">
        <v>7597</v>
      </c>
      <c r="D466" s="161">
        <v>1510053</v>
      </c>
      <c r="E466" s="162" t="s">
        <v>11096</v>
      </c>
      <c r="F466" s="93" t="s">
        <v>21708</v>
      </c>
      <c r="G466" s="111">
        <v>46387</v>
      </c>
    </row>
    <row r="467" spans="1:7">
      <c r="A467" s="160">
        <v>1131335330</v>
      </c>
      <c r="B467" s="93" t="s">
        <v>903</v>
      </c>
      <c r="C467" s="160" t="s">
        <v>7599</v>
      </c>
      <c r="D467" s="161">
        <v>1510053</v>
      </c>
      <c r="E467" s="162" t="s">
        <v>11096</v>
      </c>
      <c r="F467" s="93" t="s">
        <v>21709</v>
      </c>
      <c r="G467" s="111">
        <v>46387</v>
      </c>
    </row>
    <row r="468" spans="1:7">
      <c r="A468" s="160">
        <v>1131332691</v>
      </c>
      <c r="B468" s="93" t="s">
        <v>8600</v>
      </c>
      <c r="C468" s="160" t="s">
        <v>6983</v>
      </c>
      <c r="D468" s="161">
        <v>1510053</v>
      </c>
      <c r="E468" s="162" t="s">
        <v>8601</v>
      </c>
      <c r="F468" s="93" t="s">
        <v>21710</v>
      </c>
      <c r="G468" s="111">
        <v>46387</v>
      </c>
    </row>
    <row r="469" spans="1:7">
      <c r="A469" s="160">
        <v>1131328608</v>
      </c>
      <c r="B469" s="93" t="s">
        <v>13861</v>
      </c>
      <c r="C469" s="160" t="s">
        <v>7580</v>
      </c>
      <c r="D469" s="161">
        <v>1510053</v>
      </c>
      <c r="E469" s="162" t="s">
        <v>22162</v>
      </c>
      <c r="F469" s="93" t="s">
        <v>21711</v>
      </c>
      <c r="G469" s="111">
        <v>46387</v>
      </c>
    </row>
    <row r="470" spans="1:7">
      <c r="A470" s="160">
        <v>1131338854</v>
      </c>
      <c r="B470" s="93" t="s">
        <v>15607</v>
      </c>
      <c r="C470" s="160" t="s">
        <v>6833</v>
      </c>
      <c r="D470" s="161" t="s">
        <v>6834</v>
      </c>
      <c r="E470" s="162" t="s">
        <v>22163</v>
      </c>
      <c r="F470" s="93" t="s">
        <v>21712</v>
      </c>
      <c r="G470" s="163">
        <v>46142</v>
      </c>
    </row>
    <row r="471" spans="1:7">
      <c r="A471" s="160">
        <v>1131334978</v>
      </c>
      <c r="B471" s="93" t="s">
        <v>9619</v>
      </c>
      <c r="C471" s="160" t="s">
        <v>7595</v>
      </c>
      <c r="D471" s="161">
        <v>1510053</v>
      </c>
      <c r="E471" s="162" t="s">
        <v>9620</v>
      </c>
      <c r="F471" s="93" t="s">
        <v>21539</v>
      </c>
      <c r="G471" s="111">
        <v>46387</v>
      </c>
    </row>
    <row r="472" spans="1:7">
      <c r="A472" s="160">
        <v>1131370071</v>
      </c>
      <c r="B472" s="93" t="s">
        <v>3745</v>
      </c>
      <c r="C472" s="160" t="s">
        <v>16675</v>
      </c>
      <c r="D472" s="161" t="s">
        <v>16676</v>
      </c>
      <c r="E472" s="162" t="s">
        <v>22164</v>
      </c>
      <c r="F472" s="93" t="s">
        <v>21539</v>
      </c>
      <c r="G472" s="111">
        <v>46477</v>
      </c>
    </row>
    <row r="473" spans="1:7">
      <c r="A473" s="160">
        <v>1131336890</v>
      </c>
      <c r="B473" s="93" t="s">
        <v>14953</v>
      </c>
      <c r="C473" s="160" t="s">
        <v>3663</v>
      </c>
      <c r="D473" s="161">
        <v>1500011</v>
      </c>
      <c r="E473" s="162" t="s">
        <v>22165</v>
      </c>
      <c r="F473" s="93" t="s">
        <v>21713</v>
      </c>
      <c r="G473" s="111">
        <v>46387</v>
      </c>
    </row>
    <row r="474" spans="1:7">
      <c r="A474" s="160">
        <v>1131337054</v>
      </c>
      <c r="B474" s="93" t="s">
        <v>15153</v>
      </c>
      <c r="C474" s="160" t="s">
        <v>19316</v>
      </c>
      <c r="D474" s="161" t="s">
        <v>4725</v>
      </c>
      <c r="E474" s="162" t="s">
        <v>22166</v>
      </c>
      <c r="F474" s="93" t="s">
        <v>21714</v>
      </c>
      <c r="G474" s="111">
        <v>46965</v>
      </c>
    </row>
    <row r="475" spans="1:7">
      <c r="A475" s="160">
        <v>1131331107</v>
      </c>
      <c r="B475" s="93" t="s">
        <v>9064</v>
      </c>
      <c r="C475" s="160" t="s">
        <v>6989</v>
      </c>
      <c r="D475" s="161">
        <v>1510072</v>
      </c>
      <c r="E475" s="162" t="s">
        <v>9065</v>
      </c>
      <c r="F475" s="93" t="s">
        <v>21539</v>
      </c>
      <c r="G475" s="111">
        <v>46387</v>
      </c>
    </row>
    <row r="476" spans="1:7">
      <c r="A476" s="160">
        <v>1131328699</v>
      </c>
      <c r="B476" s="93" t="s">
        <v>3023</v>
      </c>
      <c r="C476" s="160" t="s">
        <v>17124</v>
      </c>
      <c r="D476" s="161">
        <v>1510063</v>
      </c>
      <c r="E476" s="162" t="s">
        <v>22167</v>
      </c>
      <c r="F476" s="93" t="s">
        <v>21539</v>
      </c>
      <c r="G476" s="163">
        <v>46721</v>
      </c>
    </row>
    <row r="477" spans="1:7">
      <c r="A477" s="160">
        <v>1131334028</v>
      </c>
      <c r="B477" s="93" t="s">
        <v>5119</v>
      </c>
      <c r="C477" s="160" t="s">
        <v>5120</v>
      </c>
      <c r="D477" s="161" t="s">
        <v>4900</v>
      </c>
      <c r="E477" s="162" t="s">
        <v>22168</v>
      </c>
      <c r="F477" s="93" t="s">
        <v>21715</v>
      </c>
      <c r="G477" s="111">
        <v>47238</v>
      </c>
    </row>
    <row r="478" spans="1:7">
      <c r="A478" s="160">
        <v>1136021570</v>
      </c>
      <c r="B478" s="93" t="s">
        <v>21373</v>
      </c>
      <c r="C478" s="160" t="s">
        <v>21374</v>
      </c>
      <c r="D478" s="161" t="s">
        <v>4900</v>
      </c>
      <c r="E478" s="162" t="s">
        <v>22169</v>
      </c>
      <c r="F478" s="93" t="s">
        <v>21716</v>
      </c>
      <c r="G478" s="163">
        <v>47756</v>
      </c>
    </row>
    <row r="479" spans="1:7">
      <c r="A479" s="160">
        <v>1131335876</v>
      </c>
      <c r="B479" s="93" t="s">
        <v>9771</v>
      </c>
      <c r="C479" s="160" t="s">
        <v>7601</v>
      </c>
      <c r="D479" s="161">
        <v>1510071</v>
      </c>
      <c r="E479" s="162" t="s">
        <v>9772</v>
      </c>
      <c r="F479" s="93" t="s">
        <v>9773</v>
      </c>
      <c r="G479" s="111">
        <v>46387</v>
      </c>
    </row>
    <row r="480" spans="1:7">
      <c r="A480" s="160">
        <v>1131370162</v>
      </c>
      <c r="B480" s="93" t="s">
        <v>15698</v>
      </c>
      <c r="C480" s="160" t="s">
        <v>17256</v>
      </c>
      <c r="D480" s="161">
        <v>1510071</v>
      </c>
      <c r="E480" s="162" t="s">
        <v>10018</v>
      </c>
      <c r="F480" s="93" t="s">
        <v>21539</v>
      </c>
      <c r="G480" s="111">
        <v>46387</v>
      </c>
    </row>
    <row r="481" spans="1:7">
      <c r="A481" s="160">
        <v>1131537885</v>
      </c>
      <c r="B481" s="93" t="s">
        <v>9792</v>
      </c>
      <c r="C481" s="160" t="s">
        <v>7105</v>
      </c>
      <c r="D481" s="161">
        <v>1660004</v>
      </c>
      <c r="E481" s="162" t="s">
        <v>22170</v>
      </c>
      <c r="F481" s="93" t="s">
        <v>18460</v>
      </c>
      <c r="G481" s="111">
        <v>46387</v>
      </c>
    </row>
    <row r="482" spans="1:7">
      <c r="A482" s="160">
        <v>1131539238</v>
      </c>
      <c r="B482" s="93" t="s">
        <v>6250</v>
      </c>
      <c r="C482" s="160" t="s">
        <v>6251</v>
      </c>
      <c r="D482" s="161" t="s">
        <v>6252</v>
      </c>
      <c r="E482" s="162" t="s">
        <v>22171</v>
      </c>
      <c r="F482" s="93" t="s">
        <v>6321</v>
      </c>
      <c r="G482" s="111">
        <v>47879</v>
      </c>
    </row>
    <row r="483" spans="1:7">
      <c r="A483" s="160">
        <v>1131535202</v>
      </c>
      <c r="B483" s="93" t="s">
        <v>9786</v>
      </c>
      <c r="C483" s="160" t="s">
        <v>7688</v>
      </c>
      <c r="D483" s="161">
        <v>1668588</v>
      </c>
      <c r="E483" s="162" t="s">
        <v>9787</v>
      </c>
      <c r="F483" s="93" t="s">
        <v>21539</v>
      </c>
      <c r="G483" s="111">
        <v>46387</v>
      </c>
    </row>
    <row r="484" spans="1:7">
      <c r="A484" s="160">
        <v>1131570910</v>
      </c>
      <c r="B484" s="93" t="s">
        <v>9793</v>
      </c>
      <c r="C484" s="160" t="s">
        <v>7704</v>
      </c>
      <c r="D484" s="161">
        <v>1668588</v>
      </c>
      <c r="E484" s="162" t="s">
        <v>9794</v>
      </c>
      <c r="F484" s="93" t="s">
        <v>21539</v>
      </c>
      <c r="G484" s="111">
        <v>46387</v>
      </c>
    </row>
    <row r="485" spans="1:7">
      <c r="A485" s="160">
        <v>1131511054</v>
      </c>
      <c r="B485" s="93" t="s">
        <v>9780</v>
      </c>
      <c r="C485" s="160" t="s">
        <v>7659</v>
      </c>
      <c r="D485" s="161">
        <v>1668588</v>
      </c>
      <c r="E485" s="162" t="s">
        <v>9781</v>
      </c>
      <c r="F485" s="93" t="s">
        <v>21539</v>
      </c>
      <c r="G485" s="111">
        <v>46387</v>
      </c>
    </row>
    <row r="486" spans="1:7">
      <c r="A486" s="160">
        <v>1131538420</v>
      </c>
      <c r="B486" s="93" t="s">
        <v>19151</v>
      </c>
      <c r="C486" s="160" t="s">
        <v>4391</v>
      </c>
      <c r="D486" s="169" t="s">
        <v>4392</v>
      </c>
      <c r="E486" s="162" t="s">
        <v>8641</v>
      </c>
      <c r="F486" s="93" t="s">
        <v>8642</v>
      </c>
      <c r="G486" s="111">
        <v>46843</v>
      </c>
    </row>
    <row r="487" spans="1:7">
      <c r="A487" s="160">
        <v>1131536879</v>
      </c>
      <c r="B487" s="93" t="s">
        <v>10666</v>
      </c>
      <c r="C487" s="160" t="s">
        <v>20314</v>
      </c>
      <c r="D487" s="161">
        <v>1670021</v>
      </c>
      <c r="E487" s="162" t="s">
        <v>10667</v>
      </c>
      <c r="F487" s="93" t="s">
        <v>21539</v>
      </c>
      <c r="G487" s="111">
        <v>46387</v>
      </c>
    </row>
    <row r="488" spans="1:7">
      <c r="A488" s="160">
        <v>1131537521</v>
      </c>
      <c r="B488" s="93" t="s">
        <v>13678</v>
      </c>
      <c r="C488" s="160" t="s">
        <v>7698</v>
      </c>
      <c r="D488" s="161">
        <v>1680064</v>
      </c>
      <c r="E488" s="162" t="s">
        <v>22172</v>
      </c>
      <c r="F488" s="93" t="s">
        <v>13680</v>
      </c>
      <c r="G488" s="111">
        <v>46387</v>
      </c>
    </row>
    <row r="489" spans="1:7">
      <c r="A489" s="160">
        <v>1131537349</v>
      </c>
      <c r="B489" s="93" t="s">
        <v>10039</v>
      </c>
      <c r="C489" s="160" t="s">
        <v>7673</v>
      </c>
      <c r="D489" s="161">
        <v>1670051</v>
      </c>
      <c r="E489" s="162" t="s">
        <v>10040</v>
      </c>
      <c r="F489" s="93" t="s">
        <v>21539</v>
      </c>
      <c r="G489" s="111">
        <v>46387</v>
      </c>
    </row>
    <row r="490" spans="1:7">
      <c r="A490" s="160">
        <v>1131537729</v>
      </c>
      <c r="B490" s="93" t="s">
        <v>13628</v>
      </c>
      <c r="C490" s="160" t="s">
        <v>18021</v>
      </c>
      <c r="D490" s="161">
        <v>1670051</v>
      </c>
      <c r="E490" s="162" t="s">
        <v>14518</v>
      </c>
      <c r="F490" s="93" t="s">
        <v>21539</v>
      </c>
      <c r="G490" s="111">
        <v>46387</v>
      </c>
    </row>
    <row r="491" spans="1:7">
      <c r="A491" s="160">
        <v>1131532993</v>
      </c>
      <c r="B491" s="93" t="s">
        <v>10662</v>
      </c>
      <c r="C491" s="160" t="s">
        <v>7665</v>
      </c>
      <c r="D491" s="161">
        <v>1670051</v>
      </c>
      <c r="E491" s="162" t="s">
        <v>10663</v>
      </c>
      <c r="F491" s="93" t="s">
        <v>741</v>
      </c>
      <c r="G491" s="111">
        <v>46387</v>
      </c>
    </row>
    <row r="492" spans="1:7">
      <c r="A492" s="160">
        <v>1131536168</v>
      </c>
      <c r="B492" s="93" t="s">
        <v>5257</v>
      </c>
      <c r="C492" s="160" t="s">
        <v>5258</v>
      </c>
      <c r="D492" s="161" t="s">
        <v>5259</v>
      </c>
      <c r="E492" s="162" t="s">
        <v>22173</v>
      </c>
      <c r="F492" s="93" t="s">
        <v>21539</v>
      </c>
      <c r="G492" s="111">
        <v>47299</v>
      </c>
    </row>
    <row r="493" spans="1:7">
      <c r="A493" s="160">
        <v>1131537950</v>
      </c>
      <c r="B493" s="93" t="s">
        <v>12550</v>
      </c>
      <c r="C493" s="160" t="s">
        <v>7701</v>
      </c>
      <c r="D493" s="161">
        <v>1670022</v>
      </c>
      <c r="E493" s="162" t="s">
        <v>22174</v>
      </c>
      <c r="F493" s="93" t="s">
        <v>21539</v>
      </c>
      <c r="G493" s="111">
        <v>46387</v>
      </c>
    </row>
    <row r="494" spans="1:7">
      <c r="A494" s="160">
        <v>1131534957</v>
      </c>
      <c r="B494" s="93" t="s">
        <v>9338</v>
      </c>
      <c r="C494" s="160" t="s">
        <v>7687</v>
      </c>
      <c r="D494" s="161">
        <v>1670022</v>
      </c>
      <c r="E494" s="162" t="s">
        <v>9339</v>
      </c>
      <c r="F494" s="93" t="s">
        <v>21717</v>
      </c>
      <c r="G494" s="111">
        <v>46387</v>
      </c>
    </row>
    <row r="495" spans="1:7">
      <c r="A495" s="160">
        <v>1135921044</v>
      </c>
      <c r="B495" s="93" t="s">
        <v>21502</v>
      </c>
      <c r="C495" s="160" t="s">
        <v>21503</v>
      </c>
      <c r="D495" s="161" t="s">
        <v>21504</v>
      </c>
      <c r="E495" s="162" t="s">
        <v>22175</v>
      </c>
      <c r="F495" s="93" t="s">
        <v>21539</v>
      </c>
      <c r="G495" s="163">
        <v>47817</v>
      </c>
    </row>
    <row r="496" spans="1:7">
      <c r="A496" s="160">
        <v>1131536424</v>
      </c>
      <c r="B496" s="93" t="s">
        <v>9090</v>
      </c>
      <c r="C496" s="160" t="s">
        <v>7160</v>
      </c>
      <c r="D496" s="161">
        <v>1680073</v>
      </c>
      <c r="E496" s="162" t="s">
        <v>22176</v>
      </c>
      <c r="F496" s="93" t="s">
        <v>21539</v>
      </c>
      <c r="G496" s="111">
        <v>46387</v>
      </c>
    </row>
    <row r="497" spans="1:7">
      <c r="A497" s="160">
        <v>1131535400</v>
      </c>
      <c r="B497" s="93" t="s">
        <v>10434</v>
      </c>
      <c r="C497" s="160" t="s">
        <v>7689</v>
      </c>
      <c r="D497" s="161">
        <v>1680082</v>
      </c>
      <c r="E497" s="162" t="s">
        <v>10435</v>
      </c>
      <c r="F497" s="93" t="s">
        <v>21539</v>
      </c>
      <c r="G497" s="111">
        <v>46387</v>
      </c>
    </row>
    <row r="498" spans="1:7">
      <c r="A498" s="160">
        <v>1131534809</v>
      </c>
      <c r="B498" s="93" t="s">
        <v>2058</v>
      </c>
      <c r="C498" s="160" t="s">
        <v>7685</v>
      </c>
      <c r="D498" s="161">
        <v>1680071</v>
      </c>
      <c r="E498" s="162" t="s">
        <v>22177</v>
      </c>
      <c r="F498" s="93" t="s">
        <v>1411</v>
      </c>
      <c r="G498" s="111">
        <v>46387</v>
      </c>
    </row>
    <row r="499" spans="1:7">
      <c r="A499" s="160">
        <v>1311539246</v>
      </c>
      <c r="B499" s="93" t="s">
        <v>15925</v>
      </c>
      <c r="C499" s="160" t="s">
        <v>15926</v>
      </c>
      <c r="D499" s="161" t="s">
        <v>15927</v>
      </c>
      <c r="E499" s="162" t="s">
        <v>8627</v>
      </c>
      <c r="F499" s="93" t="s">
        <v>21539</v>
      </c>
      <c r="G499" s="163">
        <v>46295</v>
      </c>
    </row>
    <row r="500" spans="1:7">
      <c r="A500" s="160">
        <v>1131537604</v>
      </c>
      <c r="B500" s="93" t="s">
        <v>12210</v>
      </c>
      <c r="C500" s="160" t="s">
        <v>7699</v>
      </c>
      <c r="D500" s="161">
        <v>1680072</v>
      </c>
      <c r="E500" s="162" t="s">
        <v>22178</v>
      </c>
      <c r="F500" s="93" t="s">
        <v>21539</v>
      </c>
      <c r="G500" s="111">
        <v>46387</v>
      </c>
    </row>
    <row r="501" spans="1:7">
      <c r="A501" s="160">
        <v>1131534379</v>
      </c>
      <c r="B501" s="93" t="s">
        <v>13341</v>
      </c>
      <c r="C501" s="160" t="s">
        <v>7680</v>
      </c>
      <c r="D501" s="161">
        <v>1660003</v>
      </c>
      <c r="E501" s="162" t="s">
        <v>13342</v>
      </c>
      <c r="F501" s="93" t="s">
        <v>13343</v>
      </c>
      <c r="G501" s="111">
        <v>46387</v>
      </c>
    </row>
    <row r="502" spans="1:7">
      <c r="A502" s="160">
        <v>1131531599</v>
      </c>
      <c r="B502" s="93" t="s">
        <v>14010</v>
      </c>
      <c r="C502" s="160" t="s">
        <v>7662</v>
      </c>
      <c r="D502" s="161">
        <v>1660003</v>
      </c>
      <c r="E502" s="162" t="s">
        <v>14011</v>
      </c>
      <c r="F502" s="93" t="s">
        <v>14012</v>
      </c>
      <c r="G502" s="111">
        <v>46387</v>
      </c>
    </row>
    <row r="503" spans="1:7">
      <c r="A503" s="160">
        <v>1131536911</v>
      </c>
      <c r="B503" s="93" t="s">
        <v>3260</v>
      </c>
      <c r="C503" s="160" t="s">
        <v>7669</v>
      </c>
      <c r="D503" s="161">
        <v>1660003</v>
      </c>
      <c r="E503" s="162" t="s">
        <v>22179</v>
      </c>
      <c r="F503" s="93" t="s">
        <v>21718</v>
      </c>
      <c r="G503" s="111">
        <v>46387</v>
      </c>
    </row>
    <row r="504" spans="1:7">
      <c r="A504" s="160">
        <v>3131583335</v>
      </c>
      <c r="B504" s="93" t="s">
        <v>18261</v>
      </c>
      <c r="C504" s="160" t="s">
        <v>18262</v>
      </c>
      <c r="D504" s="161">
        <v>1660003</v>
      </c>
      <c r="E504" s="162" t="s">
        <v>22179</v>
      </c>
      <c r="F504" s="93" t="s">
        <v>21719</v>
      </c>
      <c r="G504" s="163">
        <v>46721</v>
      </c>
    </row>
    <row r="505" spans="1:7">
      <c r="A505" s="160">
        <v>1131536895</v>
      </c>
      <c r="B505" s="93" t="s">
        <v>290</v>
      </c>
      <c r="C505" s="160" t="s">
        <v>6990</v>
      </c>
      <c r="D505" s="161">
        <v>1660003</v>
      </c>
      <c r="E505" s="162" t="s">
        <v>9093</v>
      </c>
      <c r="F505" s="93" t="s">
        <v>21539</v>
      </c>
      <c r="G505" s="111">
        <v>46387</v>
      </c>
    </row>
    <row r="506" spans="1:7">
      <c r="A506" s="160">
        <v>1135920343</v>
      </c>
      <c r="B506" s="93" t="s">
        <v>19750</v>
      </c>
      <c r="C506" s="160" t="s">
        <v>19751</v>
      </c>
      <c r="D506" s="161" t="s">
        <v>19752</v>
      </c>
      <c r="E506" s="162" t="s">
        <v>22180</v>
      </c>
      <c r="F506" s="93" t="s">
        <v>21720</v>
      </c>
      <c r="G506" s="163">
        <v>47026</v>
      </c>
    </row>
    <row r="507" spans="1:7">
      <c r="A507" s="160">
        <v>1131534304</v>
      </c>
      <c r="B507" s="93" t="s">
        <v>9783</v>
      </c>
      <c r="C507" s="160" t="s">
        <v>7108</v>
      </c>
      <c r="D507" s="161">
        <v>1660002</v>
      </c>
      <c r="E507" s="162" t="s">
        <v>22181</v>
      </c>
      <c r="F507" s="93" t="s">
        <v>21721</v>
      </c>
      <c r="G507" s="111">
        <v>46387</v>
      </c>
    </row>
    <row r="508" spans="1:7">
      <c r="A508" s="160">
        <v>1131533066</v>
      </c>
      <c r="B508" s="93" t="s">
        <v>9626</v>
      </c>
      <c r="C508" s="160" t="s">
        <v>7675</v>
      </c>
      <c r="D508" s="161">
        <v>1660002</v>
      </c>
      <c r="E508" s="162" t="s">
        <v>22182</v>
      </c>
      <c r="F508" s="93" t="s">
        <v>21539</v>
      </c>
      <c r="G508" s="111">
        <v>46387</v>
      </c>
    </row>
    <row r="509" spans="1:7">
      <c r="A509" s="160">
        <v>1135921010</v>
      </c>
      <c r="B509" s="93" t="s">
        <v>19948</v>
      </c>
      <c r="C509" s="160" t="s">
        <v>19949</v>
      </c>
      <c r="D509" s="161" t="s">
        <v>21382</v>
      </c>
      <c r="E509" s="162" t="s">
        <v>22183</v>
      </c>
      <c r="F509" s="93" t="s">
        <v>21722</v>
      </c>
      <c r="G509" s="163">
        <v>47756</v>
      </c>
    </row>
    <row r="510" spans="1:7">
      <c r="A510" s="160">
        <v>1131514967</v>
      </c>
      <c r="B510" s="93" t="s">
        <v>17659</v>
      </c>
      <c r="C510" s="160" t="s">
        <v>17634</v>
      </c>
      <c r="D510" s="161" t="s">
        <v>17635</v>
      </c>
      <c r="E510" s="162" t="s">
        <v>22184</v>
      </c>
      <c r="F510" s="93" t="s">
        <v>21539</v>
      </c>
      <c r="G510" s="163">
        <v>46538</v>
      </c>
    </row>
    <row r="511" spans="1:7">
      <c r="A511" s="160">
        <v>1131529791</v>
      </c>
      <c r="B511" s="93" t="s">
        <v>14233</v>
      </c>
      <c r="C511" s="160" t="s">
        <v>17258</v>
      </c>
      <c r="D511" s="161">
        <v>1660014</v>
      </c>
      <c r="E511" s="162" t="s">
        <v>14234</v>
      </c>
      <c r="F511" s="93" t="s">
        <v>21539</v>
      </c>
      <c r="G511" s="111">
        <v>46387</v>
      </c>
    </row>
    <row r="512" spans="1:7">
      <c r="A512" s="160">
        <v>1131538172</v>
      </c>
      <c r="B512" s="93" t="s">
        <v>17027</v>
      </c>
      <c r="C512" s="160" t="s">
        <v>3932</v>
      </c>
      <c r="D512" s="161">
        <v>1670054</v>
      </c>
      <c r="E512" s="162" t="s">
        <v>11712</v>
      </c>
      <c r="F512" s="93" t="s">
        <v>21539</v>
      </c>
      <c r="G512" s="111">
        <v>46477</v>
      </c>
    </row>
    <row r="513" spans="1:7">
      <c r="A513" s="160">
        <v>1131536176</v>
      </c>
      <c r="B513" s="93" t="s">
        <v>10036</v>
      </c>
      <c r="C513" s="160" t="s">
        <v>7691</v>
      </c>
      <c r="D513" s="161">
        <v>1670054</v>
      </c>
      <c r="E513" s="162" t="s">
        <v>10037</v>
      </c>
      <c r="F513" s="93" t="s">
        <v>21539</v>
      </c>
      <c r="G513" s="111">
        <v>46387</v>
      </c>
    </row>
    <row r="514" spans="1:7">
      <c r="A514" s="160">
        <v>1131539733</v>
      </c>
      <c r="B514" s="93" t="s">
        <v>16839</v>
      </c>
      <c r="C514" s="160" t="s">
        <v>16840</v>
      </c>
      <c r="D514" s="161">
        <v>1670054</v>
      </c>
      <c r="E514" s="162" t="s">
        <v>22185</v>
      </c>
      <c r="F514" s="93" t="s">
        <v>21539</v>
      </c>
      <c r="G514" s="163">
        <v>46418</v>
      </c>
    </row>
    <row r="515" spans="1:7">
      <c r="A515" s="160">
        <v>1131538685</v>
      </c>
      <c r="B515" s="93" t="s">
        <v>16708</v>
      </c>
      <c r="C515" s="160" t="s">
        <v>16709</v>
      </c>
      <c r="D515" s="161" t="s">
        <v>16710</v>
      </c>
      <c r="E515" s="162" t="s">
        <v>12972</v>
      </c>
      <c r="F515" s="93" t="s">
        <v>21539</v>
      </c>
      <c r="G515" s="163">
        <v>46326</v>
      </c>
    </row>
    <row r="516" spans="1:7">
      <c r="A516" s="160">
        <v>1131570985</v>
      </c>
      <c r="B516" s="93" t="s">
        <v>21448</v>
      </c>
      <c r="C516" s="160" t="s">
        <v>21449</v>
      </c>
      <c r="D516" s="161" t="s">
        <v>16710</v>
      </c>
      <c r="E516" s="162" t="s">
        <v>22186</v>
      </c>
      <c r="F516" s="93" t="s">
        <v>21539</v>
      </c>
      <c r="G516" s="163">
        <v>47787</v>
      </c>
    </row>
    <row r="517" spans="1:7">
      <c r="A517" s="160">
        <v>1131535335</v>
      </c>
      <c r="B517" s="93" t="s">
        <v>18397</v>
      </c>
      <c r="C517" s="160" t="s">
        <v>4357</v>
      </c>
      <c r="D517" s="161">
        <v>1670043</v>
      </c>
      <c r="E517" s="162" t="s">
        <v>22187</v>
      </c>
      <c r="F517" s="93" t="s">
        <v>21723</v>
      </c>
      <c r="G517" s="111">
        <v>46812</v>
      </c>
    </row>
    <row r="518" spans="1:7">
      <c r="A518" s="160">
        <v>1135920541</v>
      </c>
      <c r="B518" s="93" t="s">
        <v>20108</v>
      </c>
      <c r="C518" s="160" t="s">
        <v>7031</v>
      </c>
      <c r="D518" s="161" t="s">
        <v>7032</v>
      </c>
      <c r="E518" s="162" t="s">
        <v>22188</v>
      </c>
      <c r="F518" s="93" t="s">
        <v>21539</v>
      </c>
      <c r="G518" s="163">
        <v>47238</v>
      </c>
    </row>
    <row r="519" spans="1:7">
      <c r="A519" s="160">
        <v>1131532191</v>
      </c>
      <c r="B519" s="93" t="s">
        <v>11537</v>
      </c>
      <c r="C519" s="160" t="s">
        <v>7664</v>
      </c>
      <c r="D519" s="161">
        <v>1680074</v>
      </c>
      <c r="E519" s="162" t="s">
        <v>11538</v>
      </c>
      <c r="F519" s="93" t="s">
        <v>11539</v>
      </c>
      <c r="G519" s="111">
        <v>46387</v>
      </c>
    </row>
    <row r="520" spans="1:7">
      <c r="A520" s="160">
        <v>1131533207</v>
      </c>
      <c r="B520" s="93" t="s">
        <v>14014</v>
      </c>
      <c r="C520" s="160" t="s">
        <v>7677</v>
      </c>
      <c r="D520" s="161">
        <v>1650015</v>
      </c>
      <c r="E520" s="162" t="s">
        <v>14015</v>
      </c>
      <c r="F520" s="93" t="s">
        <v>21539</v>
      </c>
      <c r="G520" s="111">
        <v>46387</v>
      </c>
    </row>
    <row r="521" spans="1:7">
      <c r="A521" s="160">
        <v>1131533983</v>
      </c>
      <c r="B521" s="93" t="s">
        <v>10254</v>
      </c>
      <c r="C521" s="160" t="s">
        <v>7668</v>
      </c>
      <c r="D521" s="161">
        <v>1660015</v>
      </c>
      <c r="E521" s="162" t="s">
        <v>10255</v>
      </c>
      <c r="F521" s="93" t="s">
        <v>21539</v>
      </c>
      <c r="G521" s="111">
        <v>46387</v>
      </c>
    </row>
    <row r="522" spans="1:7">
      <c r="A522" s="160">
        <v>1131531185</v>
      </c>
      <c r="B522" s="93" t="s">
        <v>13065</v>
      </c>
      <c r="C522" s="160" t="s">
        <v>17858</v>
      </c>
      <c r="D522" s="161">
        <v>1660015</v>
      </c>
      <c r="E522" s="162" t="s">
        <v>13066</v>
      </c>
      <c r="F522" s="93" t="s">
        <v>21539</v>
      </c>
      <c r="G522" s="111">
        <v>46387</v>
      </c>
    </row>
    <row r="523" spans="1:7">
      <c r="A523" s="160">
        <v>1131531045</v>
      </c>
      <c r="B523" s="93" t="s">
        <v>13879</v>
      </c>
      <c r="C523" s="160" t="s">
        <v>18018</v>
      </c>
      <c r="D523" s="161">
        <v>1670053</v>
      </c>
      <c r="E523" s="162" t="s">
        <v>13880</v>
      </c>
      <c r="F523" s="93" t="s">
        <v>21539</v>
      </c>
      <c r="G523" s="111">
        <v>46387</v>
      </c>
    </row>
    <row r="524" spans="1:7">
      <c r="A524" s="160">
        <v>1131539964</v>
      </c>
      <c r="B524" s="93" t="s">
        <v>19255</v>
      </c>
      <c r="C524" s="160" t="s">
        <v>19256</v>
      </c>
      <c r="D524" s="161" t="s">
        <v>19257</v>
      </c>
      <c r="E524" s="162" t="s">
        <v>22189</v>
      </c>
      <c r="F524" s="93" t="s">
        <v>21724</v>
      </c>
      <c r="G524" s="163">
        <v>46843</v>
      </c>
    </row>
    <row r="525" spans="1:7">
      <c r="A525" s="160">
        <v>1131536242</v>
      </c>
      <c r="B525" s="93" t="s">
        <v>12754</v>
      </c>
      <c r="C525" s="160" t="s">
        <v>7693</v>
      </c>
      <c r="D525" s="161">
        <v>1670042</v>
      </c>
      <c r="E525" s="162" t="s">
        <v>12755</v>
      </c>
      <c r="F525" s="93" t="s">
        <v>21539</v>
      </c>
      <c r="G525" s="111">
        <v>46387</v>
      </c>
    </row>
    <row r="526" spans="1:7">
      <c r="A526" s="160">
        <v>1135920327</v>
      </c>
      <c r="B526" s="93" t="s">
        <v>19708</v>
      </c>
      <c r="C526" s="160" t="s">
        <v>19709</v>
      </c>
      <c r="D526" s="161" t="s">
        <v>19710</v>
      </c>
      <c r="E526" s="162" t="s">
        <v>22190</v>
      </c>
      <c r="F526" s="93" t="s">
        <v>21725</v>
      </c>
      <c r="G526" s="163">
        <v>46996</v>
      </c>
    </row>
    <row r="527" spans="1:7">
      <c r="A527" s="160">
        <v>1131534593</v>
      </c>
      <c r="B527" s="93" t="s">
        <v>9628</v>
      </c>
      <c r="C527" s="160" t="s">
        <v>7683</v>
      </c>
      <c r="D527" s="161">
        <v>1670042</v>
      </c>
      <c r="E527" s="162" t="s">
        <v>9629</v>
      </c>
      <c r="F527" s="93" t="s">
        <v>21539</v>
      </c>
      <c r="G527" s="111">
        <v>46387</v>
      </c>
    </row>
    <row r="528" spans="1:7">
      <c r="A528" s="160">
        <v>1131535889</v>
      </c>
      <c r="B528" s="93" t="s">
        <v>17324</v>
      </c>
      <c r="C528" s="160" t="s">
        <v>7705</v>
      </c>
      <c r="D528" s="161">
        <v>1678507</v>
      </c>
      <c r="E528" s="162" t="s">
        <v>22191</v>
      </c>
      <c r="F528" s="93" t="s">
        <v>21539</v>
      </c>
      <c r="G528" s="111">
        <v>46387</v>
      </c>
    </row>
    <row r="529" spans="1:7">
      <c r="A529" s="160">
        <v>1131570936</v>
      </c>
      <c r="B529" s="93" t="s">
        <v>22549</v>
      </c>
      <c r="C529" s="160" t="s">
        <v>7705</v>
      </c>
      <c r="D529" s="161">
        <v>1678507</v>
      </c>
      <c r="E529" s="162" t="s">
        <v>22192</v>
      </c>
      <c r="F529" s="93" t="s">
        <v>21539</v>
      </c>
      <c r="G529" s="111">
        <v>46387</v>
      </c>
    </row>
    <row r="530" spans="1:7">
      <c r="A530" s="160">
        <v>1131533108</v>
      </c>
      <c r="B530" s="93" t="s">
        <v>10251</v>
      </c>
      <c r="C530" s="160" t="s">
        <v>7676</v>
      </c>
      <c r="D530" s="161">
        <v>1660011</v>
      </c>
      <c r="E530" s="162" t="s">
        <v>10252</v>
      </c>
      <c r="F530" s="93" t="s">
        <v>21539</v>
      </c>
      <c r="G530" s="111">
        <v>46387</v>
      </c>
    </row>
    <row r="531" spans="1:7">
      <c r="A531" s="160">
        <v>1131529601</v>
      </c>
      <c r="B531" s="93" t="s">
        <v>10248</v>
      </c>
      <c r="C531" s="160" t="s">
        <v>7661</v>
      </c>
      <c r="D531" s="161">
        <v>1670051</v>
      </c>
      <c r="E531" s="162" t="s">
        <v>10249</v>
      </c>
      <c r="F531" s="93" t="s">
        <v>21539</v>
      </c>
      <c r="G531" s="111">
        <v>46387</v>
      </c>
    </row>
    <row r="532" spans="1:7">
      <c r="A532" s="160">
        <v>1131536986</v>
      </c>
      <c r="B532" s="93" t="s">
        <v>12757</v>
      </c>
      <c r="C532" s="160" t="s">
        <v>7671</v>
      </c>
      <c r="D532" s="161">
        <v>1680065</v>
      </c>
      <c r="E532" s="162" t="s">
        <v>12758</v>
      </c>
      <c r="F532" s="93" t="s">
        <v>21539</v>
      </c>
      <c r="G532" s="111">
        <v>46387</v>
      </c>
    </row>
    <row r="533" spans="1:7">
      <c r="A533" s="160">
        <v>1131539410</v>
      </c>
      <c r="B533" s="93" t="s">
        <v>15530</v>
      </c>
      <c r="C533" s="160" t="s">
        <v>17126</v>
      </c>
      <c r="D533" s="161" t="s">
        <v>6577</v>
      </c>
      <c r="E533" s="162" t="s">
        <v>22193</v>
      </c>
      <c r="F533" s="93" t="s">
        <v>21726</v>
      </c>
      <c r="G533" s="163">
        <v>45930</v>
      </c>
    </row>
    <row r="534" spans="1:7">
      <c r="A534" s="160">
        <v>1131538727</v>
      </c>
      <c r="B534" s="93" t="s">
        <v>5156</v>
      </c>
      <c r="C534" s="160" t="s">
        <v>5157</v>
      </c>
      <c r="D534" s="161" t="s">
        <v>5158</v>
      </c>
      <c r="E534" s="162" t="s">
        <v>22194</v>
      </c>
      <c r="F534" s="93" t="s">
        <v>18470</v>
      </c>
      <c r="G534" s="111">
        <v>47238</v>
      </c>
    </row>
    <row r="535" spans="1:7">
      <c r="A535" s="160">
        <v>1131536291</v>
      </c>
      <c r="B535" s="93" t="s">
        <v>289</v>
      </c>
      <c r="C535" s="160" t="s">
        <v>7695</v>
      </c>
      <c r="D535" s="161">
        <v>1680063</v>
      </c>
      <c r="E535" s="162" t="s">
        <v>22195</v>
      </c>
      <c r="F535" s="93" t="s">
        <v>21539</v>
      </c>
      <c r="G535" s="111">
        <v>46387</v>
      </c>
    </row>
    <row r="536" spans="1:7">
      <c r="A536" s="160">
        <v>1131538784</v>
      </c>
      <c r="B536" s="93" t="s">
        <v>6531</v>
      </c>
      <c r="C536" s="160" t="s">
        <v>6532</v>
      </c>
      <c r="D536" s="161" t="s">
        <v>6533</v>
      </c>
      <c r="E536" s="162" t="s">
        <v>22196</v>
      </c>
      <c r="F536" s="93" t="s">
        <v>21539</v>
      </c>
      <c r="G536" s="163">
        <v>45777</v>
      </c>
    </row>
    <row r="537" spans="1:7">
      <c r="A537" s="160">
        <v>1131538859</v>
      </c>
      <c r="B537" s="93" t="s">
        <v>18098</v>
      </c>
      <c r="C537" s="160" t="s">
        <v>17900</v>
      </c>
      <c r="D537" s="161" t="s">
        <v>6533</v>
      </c>
      <c r="E537" s="162" t="s">
        <v>22197</v>
      </c>
      <c r="F537" s="93" t="s">
        <v>21539</v>
      </c>
      <c r="G537" s="163">
        <v>46599</v>
      </c>
    </row>
    <row r="538" spans="1:7">
      <c r="A538" s="160">
        <v>1131533009</v>
      </c>
      <c r="B538" s="93" t="s">
        <v>15825</v>
      </c>
      <c r="C538" s="160" t="s">
        <v>7667</v>
      </c>
      <c r="D538" s="161">
        <v>1680063</v>
      </c>
      <c r="E538" s="162" t="s">
        <v>10665</v>
      </c>
      <c r="F538" s="93" t="s">
        <v>744</v>
      </c>
      <c r="G538" s="111">
        <v>46387</v>
      </c>
    </row>
    <row r="539" spans="1:7">
      <c r="A539" s="160">
        <v>1131538479</v>
      </c>
      <c r="B539" s="93" t="s">
        <v>21493</v>
      </c>
      <c r="C539" s="160" t="s">
        <v>21494</v>
      </c>
      <c r="D539" s="161" t="s">
        <v>6533</v>
      </c>
      <c r="E539" s="162" t="s">
        <v>22198</v>
      </c>
      <c r="F539" s="93" t="s">
        <v>21727</v>
      </c>
      <c r="G539" s="163">
        <v>47817</v>
      </c>
    </row>
    <row r="540" spans="1:7">
      <c r="A540" s="160">
        <v>1131538313</v>
      </c>
      <c r="B540" s="93" t="s">
        <v>4289</v>
      </c>
      <c r="C540" s="160" t="s">
        <v>4290</v>
      </c>
      <c r="D540" s="161">
        <v>1660012</v>
      </c>
      <c r="E540" s="162" t="s">
        <v>22199</v>
      </c>
      <c r="F540" s="93" t="s">
        <v>21728</v>
      </c>
      <c r="G540" s="111">
        <v>46752</v>
      </c>
    </row>
    <row r="541" spans="1:7">
      <c r="A541" s="160">
        <v>1135970009</v>
      </c>
      <c r="B541" s="93" t="s">
        <v>20880</v>
      </c>
      <c r="C541" s="160" t="s">
        <v>16804</v>
      </c>
      <c r="D541" s="161" t="s">
        <v>16805</v>
      </c>
      <c r="E541" s="162" t="s">
        <v>22200</v>
      </c>
      <c r="F541" s="93" t="s">
        <v>21539</v>
      </c>
      <c r="G541" s="163">
        <v>47573</v>
      </c>
    </row>
    <row r="542" spans="1:7">
      <c r="A542" s="160">
        <v>1131729615</v>
      </c>
      <c r="B542" s="93" t="s">
        <v>9356</v>
      </c>
      <c r="C542" s="160" t="s">
        <v>7749</v>
      </c>
      <c r="D542" s="161">
        <v>1140002</v>
      </c>
      <c r="E542" s="162" t="s">
        <v>9357</v>
      </c>
      <c r="F542" s="93" t="s">
        <v>21539</v>
      </c>
      <c r="G542" s="111">
        <v>46387</v>
      </c>
    </row>
    <row r="543" spans="1:7">
      <c r="A543" s="160">
        <v>1131731348</v>
      </c>
      <c r="B543" s="93" t="s">
        <v>12216</v>
      </c>
      <c r="C543" s="160" t="s">
        <v>7765</v>
      </c>
      <c r="D543" s="161">
        <v>1140022</v>
      </c>
      <c r="E543" s="162" t="s">
        <v>22201</v>
      </c>
      <c r="F543" s="93" t="s">
        <v>21539</v>
      </c>
      <c r="G543" s="111">
        <v>46387</v>
      </c>
    </row>
    <row r="544" spans="1:7">
      <c r="A544" s="160">
        <v>1131770106</v>
      </c>
      <c r="B544" s="93" t="s">
        <v>12127</v>
      </c>
      <c r="C544" s="160" t="s">
        <v>7773</v>
      </c>
      <c r="D544" s="161">
        <v>1140033</v>
      </c>
      <c r="E544" s="162" t="s">
        <v>12128</v>
      </c>
      <c r="F544" s="93" t="s">
        <v>21539</v>
      </c>
      <c r="G544" s="111">
        <v>46387</v>
      </c>
    </row>
    <row r="545" spans="1:7">
      <c r="A545" s="160">
        <v>1131732437</v>
      </c>
      <c r="B545" s="93" t="s">
        <v>16969</v>
      </c>
      <c r="C545" s="160" t="s">
        <v>7126</v>
      </c>
      <c r="D545" s="161" t="s">
        <v>16824</v>
      </c>
      <c r="E545" s="162" t="s">
        <v>22202</v>
      </c>
      <c r="F545" s="93" t="s">
        <v>21729</v>
      </c>
      <c r="G545" s="163">
        <v>46418</v>
      </c>
    </row>
    <row r="546" spans="1:7">
      <c r="A546" s="160">
        <v>1131728120</v>
      </c>
      <c r="B546" s="93" t="s">
        <v>2662</v>
      </c>
      <c r="C546" s="160" t="s">
        <v>7734</v>
      </c>
      <c r="D546" s="161">
        <v>1140011</v>
      </c>
      <c r="E546" s="162" t="s">
        <v>22203</v>
      </c>
      <c r="F546" s="93" t="s">
        <v>21539</v>
      </c>
      <c r="G546" s="111">
        <v>46387</v>
      </c>
    </row>
    <row r="547" spans="1:7">
      <c r="A547" s="160">
        <v>1131731611</v>
      </c>
      <c r="B547" s="93" t="s">
        <v>3974</v>
      </c>
      <c r="C547" s="160" t="s">
        <v>3975</v>
      </c>
      <c r="D547" s="161">
        <v>1140034</v>
      </c>
      <c r="E547" s="162" t="s">
        <v>22204</v>
      </c>
      <c r="F547" s="93" t="s">
        <v>21730</v>
      </c>
      <c r="G547" s="111">
        <v>46538</v>
      </c>
    </row>
    <row r="548" spans="1:7">
      <c r="A548" s="160">
        <v>1131727270</v>
      </c>
      <c r="B548" s="93" t="s">
        <v>14804</v>
      </c>
      <c r="C548" s="160" t="s">
        <v>7732</v>
      </c>
      <c r="D548" s="161">
        <v>1140016</v>
      </c>
      <c r="E548" s="162" t="s">
        <v>22205</v>
      </c>
      <c r="F548" s="93" t="s">
        <v>21539</v>
      </c>
      <c r="G548" s="111">
        <v>46387</v>
      </c>
    </row>
    <row r="549" spans="1:7">
      <c r="A549" s="160">
        <v>1131730019</v>
      </c>
      <c r="B549" s="93" t="s">
        <v>12464</v>
      </c>
      <c r="C549" s="160" t="s">
        <v>7757</v>
      </c>
      <c r="D549" s="161">
        <v>1150043</v>
      </c>
      <c r="E549" s="162" t="s">
        <v>12465</v>
      </c>
      <c r="F549" s="93" t="s">
        <v>21731</v>
      </c>
      <c r="G549" s="111">
        <v>46387</v>
      </c>
    </row>
    <row r="550" spans="1:7">
      <c r="A550" s="160">
        <v>1131732924</v>
      </c>
      <c r="B550" s="93" t="s">
        <v>17764</v>
      </c>
      <c r="C550" s="160" t="s">
        <v>17765</v>
      </c>
      <c r="D550" s="161" t="s">
        <v>17766</v>
      </c>
      <c r="E550" s="162" t="s">
        <v>22206</v>
      </c>
      <c r="F550" s="93" t="s">
        <v>21732</v>
      </c>
      <c r="G550" s="163">
        <v>47422</v>
      </c>
    </row>
    <row r="551" spans="1:7">
      <c r="A551" s="160">
        <v>1131770791</v>
      </c>
      <c r="B551" s="93" t="s">
        <v>19402</v>
      </c>
      <c r="C551" s="160" t="s">
        <v>19403</v>
      </c>
      <c r="D551" s="161" t="s">
        <v>5635</v>
      </c>
      <c r="E551" s="162" t="s">
        <v>22207</v>
      </c>
      <c r="F551" s="93" t="s">
        <v>21539</v>
      </c>
      <c r="G551" s="163">
        <v>46904</v>
      </c>
    </row>
    <row r="552" spans="1:7">
      <c r="A552" s="160">
        <v>1131728872</v>
      </c>
      <c r="B552" s="93" t="s">
        <v>15768</v>
      </c>
      <c r="C552" s="160" t="s">
        <v>15798</v>
      </c>
      <c r="D552" s="161">
        <v>1150055</v>
      </c>
      <c r="E552" s="162" t="s">
        <v>14031</v>
      </c>
      <c r="F552" s="93" t="s">
        <v>21539</v>
      </c>
      <c r="G552" s="111">
        <v>46387</v>
      </c>
    </row>
    <row r="553" spans="1:7">
      <c r="A553" s="160">
        <v>1131732510</v>
      </c>
      <c r="B553" s="93" t="s">
        <v>18385</v>
      </c>
      <c r="C553" s="160" t="s">
        <v>18386</v>
      </c>
      <c r="D553" s="161" t="s">
        <v>17640</v>
      </c>
      <c r="E553" s="162" t="s">
        <v>22208</v>
      </c>
      <c r="F553" s="93" t="s">
        <v>21539</v>
      </c>
      <c r="G553" s="163">
        <v>46691</v>
      </c>
    </row>
    <row r="554" spans="1:7">
      <c r="A554" s="160">
        <v>1131729599</v>
      </c>
      <c r="B554" s="93" t="s">
        <v>10677</v>
      </c>
      <c r="C554" s="160" t="s">
        <v>7748</v>
      </c>
      <c r="D554" s="161">
        <v>1150055</v>
      </c>
      <c r="E554" s="162" t="s">
        <v>10678</v>
      </c>
      <c r="F554" s="93" t="s">
        <v>21733</v>
      </c>
      <c r="G554" s="111">
        <v>46387</v>
      </c>
    </row>
    <row r="555" spans="1:7">
      <c r="A555" s="160">
        <v>1131733039</v>
      </c>
      <c r="B555" s="93" t="s">
        <v>17638</v>
      </c>
      <c r="C555" s="160" t="s">
        <v>17639</v>
      </c>
      <c r="D555" s="161" t="s">
        <v>17640</v>
      </c>
      <c r="E555" s="162" t="s">
        <v>22209</v>
      </c>
      <c r="F555" s="93" t="s">
        <v>21734</v>
      </c>
      <c r="G555" s="163">
        <v>47573</v>
      </c>
    </row>
    <row r="556" spans="1:7">
      <c r="A556" s="160">
        <v>1131730993</v>
      </c>
      <c r="B556" s="93" t="s">
        <v>12561</v>
      </c>
      <c r="C556" s="160" t="s">
        <v>7760</v>
      </c>
      <c r="D556" s="161">
        <v>1150055</v>
      </c>
      <c r="E556" s="162" t="s">
        <v>12562</v>
      </c>
      <c r="F556" s="93" t="s">
        <v>21735</v>
      </c>
      <c r="G556" s="111">
        <v>46387</v>
      </c>
    </row>
    <row r="557" spans="1:7">
      <c r="A557" s="160">
        <v>1131770734</v>
      </c>
      <c r="B557" s="93" t="s">
        <v>18214</v>
      </c>
      <c r="C557" s="160" t="s">
        <v>17851</v>
      </c>
      <c r="D557" s="161">
        <v>1150053</v>
      </c>
      <c r="E557" s="162" t="s">
        <v>10910</v>
      </c>
      <c r="F557" s="93" t="s">
        <v>21539</v>
      </c>
      <c r="G557" s="163">
        <v>46387</v>
      </c>
    </row>
    <row r="558" spans="1:7">
      <c r="A558" s="160">
        <v>1131729920</v>
      </c>
      <c r="B558" s="93" t="s">
        <v>9110</v>
      </c>
      <c r="C558" s="160" t="s">
        <v>7754</v>
      </c>
      <c r="D558" s="161">
        <v>1150044</v>
      </c>
      <c r="E558" s="162" t="s">
        <v>9111</v>
      </c>
      <c r="F558" s="93" t="s">
        <v>21539</v>
      </c>
      <c r="G558" s="111">
        <v>46387</v>
      </c>
    </row>
    <row r="559" spans="1:7">
      <c r="A559" s="160">
        <v>1131731918</v>
      </c>
      <c r="B559" s="93" t="s">
        <v>20821</v>
      </c>
      <c r="C559" s="160" t="s">
        <v>5634</v>
      </c>
      <c r="D559" s="161" t="s">
        <v>5635</v>
      </c>
      <c r="E559" s="162" t="s">
        <v>22210</v>
      </c>
      <c r="F559" s="93" t="s">
        <v>21736</v>
      </c>
      <c r="G559" s="111">
        <v>47573</v>
      </c>
    </row>
    <row r="560" spans="1:7">
      <c r="A560" s="160">
        <v>1131728856</v>
      </c>
      <c r="B560" s="93" t="s">
        <v>8651</v>
      </c>
      <c r="C560" s="160" t="s">
        <v>7740</v>
      </c>
      <c r="D560" s="161">
        <v>1140023</v>
      </c>
      <c r="E560" s="162" t="s">
        <v>22211</v>
      </c>
      <c r="F560" s="93" t="s">
        <v>21539</v>
      </c>
      <c r="G560" s="111">
        <v>46387</v>
      </c>
    </row>
    <row r="561" spans="1:7">
      <c r="A561" s="160">
        <v>1131719897</v>
      </c>
      <c r="B561" s="93" t="s">
        <v>15003</v>
      </c>
      <c r="C561" s="160" t="s">
        <v>3959</v>
      </c>
      <c r="D561" s="161">
        <v>1140023</v>
      </c>
      <c r="E561" s="162" t="s">
        <v>22212</v>
      </c>
      <c r="F561" s="93" t="s">
        <v>21539</v>
      </c>
      <c r="G561" s="111">
        <v>46538</v>
      </c>
    </row>
    <row r="562" spans="1:7">
      <c r="A562" s="160">
        <v>1131731140</v>
      </c>
      <c r="B562" s="93" t="s">
        <v>10681</v>
      </c>
      <c r="C562" s="160" t="s">
        <v>7762</v>
      </c>
      <c r="D562" s="161">
        <v>1140023</v>
      </c>
      <c r="E562" s="162" t="s">
        <v>10682</v>
      </c>
      <c r="F562" s="93" t="s">
        <v>21539</v>
      </c>
      <c r="G562" s="111">
        <v>46387</v>
      </c>
    </row>
    <row r="563" spans="1:7">
      <c r="A563" s="160">
        <v>1131728724</v>
      </c>
      <c r="B563" s="93" t="s">
        <v>11109</v>
      </c>
      <c r="C563" s="160" t="s">
        <v>7739</v>
      </c>
      <c r="D563" s="161">
        <v>1140023</v>
      </c>
      <c r="E563" s="162" t="s">
        <v>22213</v>
      </c>
      <c r="F563" s="93" t="s">
        <v>21539</v>
      </c>
      <c r="G563" s="111">
        <v>46387</v>
      </c>
    </row>
    <row r="564" spans="1:7">
      <c r="A564" s="160">
        <v>1131731314</v>
      </c>
      <c r="B564" s="93" t="s">
        <v>10684</v>
      </c>
      <c r="C564" s="160" t="s">
        <v>7763</v>
      </c>
      <c r="D564" s="161">
        <v>1140023</v>
      </c>
      <c r="E564" s="162" t="s">
        <v>10685</v>
      </c>
      <c r="F564" s="93" t="s">
        <v>21539</v>
      </c>
      <c r="G564" s="111">
        <v>46387</v>
      </c>
    </row>
    <row r="565" spans="1:7">
      <c r="A565" s="160">
        <v>1131731389</v>
      </c>
      <c r="B565" s="93" t="s">
        <v>13441</v>
      </c>
      <c r="C565" s="160" t="s">
        <v>7768</v>
      </c>
      <c r="D565" s="161">
        <v>1140023</v>
      </c>
      <c r="E565" s="162" t="s">
        <v>10685</v>
      </c>
      <c r="F565" s="93" t="s">
        <v>21737</v>
      </c>
      <c r="G565" s="111">
        <v>46387</v>
      </c>
    </row>
    <row r="566" spans="1:7">
      <c r="A566" s="160">
        <v>1131731132</v>
      </c>
      <c r="B566" s="93" t="s">
        <v>13691</v>
      </c>
      <c r="C566" s="160" t="s">
        <v>18013</v>
      </c>
      <c r="D566" s="161">
        <v>1140023</v>
      </c>
      <c r="E566" s="162" t="s">
        <v>10685</v>
      </c>
      <c r="F566" s="93" t="s">
        <v>21738</v>
      </c>
      <c r="G566" s="111">
        <v>46387</v>
      </c>
    </row>
    <row r="567" spans="1:7">
      <c r="A567" s="160">
        <v>1131729375</v>
      </c>
      <c r="B567" s="93" t="s">
        <v>12214</v>
      </c>
      <c r="C567" s="160" t="s">
        <v>7745</v>
      </c>
      <c r="D567" s="161">
        <v>1140023</v>
      </c>
      <c r="E567" s="162" t="s">
        <v>22214</v>
      </c>
      <c r="F567" s="93" t="s">
        <v>21539</v>
      </c>
      <c r="G567" s="111">
        <v>46387</v>
      </c>
    </row>
    <row r="568" spans="1:7">
      <c r="A568" s="160">
        <v>1131728666</v>
      </c>
      <c r="B568" s="93" t="s">
        <v>296</v>
      </c>
      <c r="C568" s="160" t="s">
        <v>7736</v>
      </c>
      <c r="D568" s="161">
        <v>1140032</v>
      </c>
      <c r="E568" s="162" t="s">
        <v>22215</v>
      </c>
      <c r="F568" s="93" t="s">
        <v>21539</v>
      </c>
      <c r="G568" s="111">
        <v>46387</v>
      </c>
    </row>
    <row r="569" spans="1:7">
      <c r="A569" s="160">
        <v>1131770130</v>
      </c>
      <c r="B569" s="93" t="s">
        <v>9359</v>
      </c>
      <c r="C569" s="160" t="s">
        <v>7774</v>
      </c>
      <c r="D569" s="161">
        <v>1140015</v>
      </c>
      <c r="E569" s="162" t="s">
        <v>22216</v>
      </c>
      <c r="F569" s="93" t="s">
        <v>21539</v>
      </c>
      <c r="G569" s="111">
        <v>46387</v>
      </c>
    </row>
    <row r="570" spans="1:7">
      <c r="A570" s="160">
        <v>1131729540</v>
      </c>
      <c r="B570" s="93" t="s">
        <v>9353</v>
      </c>
      <c r="C570" s="160" t="s">
        <v>7746</v>
      </c>
      <c r="D570" s="161">
        <v>1140015</v>
      </c>
      <c r="E570" s="162" t="s">
        <v>9354</v>
      </c>
      <c r="F570" s="93" t="s">
        <v>21539</v>
      </c>
      <c r="G570" s="111">
        <v>46387</v>
      </c>
    </row>
    <row r="571" spans="1:7">
      <c r="A571" s="160">
        <v>1131732387</v>
      </c>
      <c r="B571" s="93" t="s">
        <v>18131</v>
      </c>
      <c r="C571" s="160" t="s">
        <v>17908</v>
      </c>
      <c r="D571" s="161" t="s">
        <v>18115</v>
      </c>
      <c r="E571" s="162" t="s">
        <v>22217</v>
      </c>
      <c r="F571" s="93" t="s">
        <v>18133</v>
      </c>
      <c r="G571" s="163">
        <v>46599</v>
      </c>
    </row>
    <row r="572" spans="1:7">
      <c r="A572" s="160">
        <v>1131732072</v>
      </c>
      <c r="B572" s="93" t="s">
        <v>17367</v>
      </c>
      <c r="C572" s="160" t="s">
        <v>17218</v>
      </c>
      <c r="D572" s="161" t="s">
        <v>5651</v>
      </c>
      <c r="E572" s="162" t="s">
        <v>22218</v>
      </c>
      <c r="F572" s="93" t="s">
        <v>21739</v>
      </c>
      <c r="G572" s="163">
        <v>46446</v>
      </c>
    </row>
    <row r="573" spans="1:7">
      <c r="A573" s="160">
        <v>1131770759</v>
      </c>
      <c r="B573" s="93" t="s">
        <v>14375</v>
      </c>
      <c r="C573" s="160" t="s">
        <v>17111</v>
      </c>
      <c r="D573" s="161">
        <v>1140001</v>
      </c>
      <c r="E573" s="162" t="s">
        <v>14376</v>
      </c>
      <c r="F573" s="93" t="s">
        <v>21539</v>
      </c>
      <c r="G573" s="111">
        <v>46387</v>
      </c>
    </row>
    <row r="574" spans="1:7">
      <c r="A574" s="160">
        <v>1131732825</v>
      </c>
      <c r="B574" s="93" t="s">
        <v>20224</v>
      </c>
      <c r="C574" s="160" t="s">
        <v>5650</v>
      </c>
      <c r="D574" s="161" t="s">
        <v>5651</v>
      </c>
      <c r="E574" s="162" t="s">
        <v>22219</v>
      </c>
      <c r="F574" s="93" t="s">
        <v>21740</v>
      </c>
      <c r="G574" s="163">
        <v>47208</v>
      </c>
    </row>
    <row r="575" spans="1:7">
      <c r="A575" s="160">
        <v>1131729110</v>
      </c>
      <c r="B575" s="93" t="s">
        <v>13350</v>
      </c>
      <c r="C575" s="160" t="s">
        <v>7742</v>
      </c>
      <c r="D575" s="161">
        <v>1140001</v>
      </c>
      <c r="E575" s="162" t="s">
        <v>22220</v>
      </c>
      <c r="F575" s="93" t="s">
        <v>21741</v>
      </c>
      <c r="G575" s="111">
        <v>46387</v>
      </c>
    </row>
    <row r="576" spans="1:7">
      <c r="A576" s="160">
        <v>1131729953</v>
      </c>
      <c r="B576" s="93" t="s">
        <v>14371</v>
      </c>
      <c r="C576" s="160" t="s">
        <v>7756</v>
      </c>
      <c r="D576" s="161">
        <v>1140013</v>
      </c>
      <c r="E576" s="162" t="s">
        <v>14372</v>
      </c>
      <c r="F576" s="93" t="s">
        <v>21742</v>
      </c>
      <c r="G576" s="111">
        <v>46387</v>
      </c>
    </row>
    <row r="577" spans="1:7">
      <c r="A577" s="160">
        <v>1131729359</v>
      </c>
      <c r="B577" s="93" t="s">
        <v>11714</v>
      </c>
      <c r="C577" s="160" t="s">
        <v>7743</v>
      </c>
      <c r="D577" s="161">
        <v>1150051</v>
      </c>
      <c r="E577" s="162" t="s">
        <v>11715</v>
      </c>
      <c r="F577" s="93" t="s">
        <v>21539</v>
      </c>
      <c r="G577" s="111">
        <v>46387</v>
      </c>
    </row>
    <row r="578" spans="1:7">
      <c r="A578" s="160">
        <v>1131731686</v>
      </c>
      <c r="B578" s="93" t="s">
        <v>12564</v>
      </c>
      <c r="C578" s="160" t="s">
        <v>4614</v>
      </c>
      <c r="D578" s="161" t="s">
        <v>4615</v>
      </c>
      <c r="E578" s="162" t="s">
        <v>12566</v>
      </c>
      <c r="F578" s="93" t="s">
        <v>21743</v>
      </c>
      <c r="G578" s="111">
        <v>46873</v>
      </c>
    </row>
    <row r="579" spans="1:7">
      <c r="A579" s="160">
        <v>1131770718</v>
      </c>
      <c r="B579" s="93" t="s">
        <v>9805</v>
      </c>
      <c r="C579" s="160" t="s">
        <v>7775</v>
      </c>
      <c r="D579" s="161">
        <v>1140003</v>
      </c>
      <c r="E579" s="162" t="s">
        <v>9806</v>
      </c>
      <c r="F579" s="93" t="s">
        <v>21539</v>
      </c>
      <c r="G579" s="111">
        <v>46387</v>
      </c>
    </row>
    <row r="580" spans="1:7">
      <c r="A580" s="160">
        <v>1131729839</v>
      </c>
      <c r="B580" s="93" t="s">
        <v>13688</v>
      </c>
      <c r="C580" s="160" t="s">
        <v>7751</v>
      </c>
      <c r="D580" s="161">
        <v>1140003</v>
      </c>
      <c r="E580" s="162" t="s">
        <v>13689</v>
      </c>
      <c r="F580" s="93" t="s">
        <v>21539</v>
      </c>
      <c r="G580" s="111">
        <v>46387</v>
      </c>
    </row>
    <row r="581" spans="1:7">
      <c r="A581" s="160">
        <v>1131731330</v>
      </c>
      <c r="B581" s="93" t="s">
        <v>10265</v>
      </c>
      <c r="C581" s="160" t="s">
        <v>17849</v>
      </c>
      <c r="D581" s="161">
        <v>1140004</v>
      </c>
      <c r="E581" s="162" t="s">
        <v>10266</v>
      </c>
      <c r="F581" s="93" t="s">
        <v>21539</v>
      </c>
      <c r="G581" s="111">
        <v>46387</v>
      </c>
    </row>
    <row r="582" spans="1:7">
      <c r="A582" s="160">
        <v>1131730985</v>
      </c>
      <c r="B582" s="93" t="s">
        <v>14032</v>
      </c>
      <c r="C582" s="160" t="s">
        <v>8396</v>
      </c>
      <c r="D582" s="161">
        <v>1140004</v>
      </c>
      <c r="E582" s="162" t="s">
        <v>8397</v>
      </c>
      <c r="F582" s="93" t="s">
        <v>21539</v>
      </c>
      <c r="G582" s="111">
        <v>46387</v>
      </c>
    </row>
    <row r="583" spans="1:7">
      <c r="A583" s="160">
        <v>1132032217</v>
      </c>
      <c r="B583" s="93" t="s">
        <v>2966</v>
      </c>
      <c r="C583" s="160" t="s">
        <v>17901</v>
      </c>
      <c r="D583" s="161">
        <v>1760005</v>
      </c>
      <c r="E583" s="162" t="s">
        <v>22221</v>
      </c>
      <c r="F583" s="93" t="s">
        <v>21539</v>
      </c>
      <c r="G583" s="163">
        <v>46721</v>
      </c>
    </row>
    <row r="584" spans="1:7">
      <c r="A584" s="160">
        <v>1132037463</v>
      </c>
      <c r="B584" s="93" t="s">
        <v>17422</v>
      </c>
      <c r="C584" s="160" t="s">
        <v>17423</v>
      </c>
      <c r="D584" s="161" t="s">
        <v>17424</v>
      </c>
      <c r="E584" s="162" t="s">
        <v>22222</v>
      </c>
      <c r="F584" s="93" t="s">
        <v>21744</v>
      </c>
      <c r="G584" s="163">
        <v>46477</v>
      </c>
    </row>
    <row r="585" spans="1:7">
      <c r="A585" s="160">
        <v>1132037802</v>
      </c>
      <c r="B585" s="93" t="s">
        <v>19691</v>
      </c>
      <c r="C585" s="160" t="s">
        <v>19692</v>
      </c>
      <c r="D585" s="161" t="s">
        <v>17424</v>
      </c>
      <c r="E585" s="162" t="s">
        <v>22222</v>
      </c>
      <c r="F585" s="93" t="s">
        <v>21745</v>
      </c>
      <c r="G585" s="163">
        <v>46996</v>
      </c>
    </row>
    <row r="586" spans="1:7">
      <c r="A586" s="160">
        <v>1132070936</v>
      </c>
      <c r="B586" s="93" t="s">
        <v>14798</v>
      </c>
      <c r="C586" s="160" t="s">
        <v>7862</v>
      </c>
      <c r="D586" s="161">
        <v>1768530</v>
      </c>
      <c r="E586" s="162" t="s">
        <v>22223</v>
      </c>
      <c r="F586" s="93" t="s">
        <v>21539</v>
      </c>
      <c r="G586" s="111">
        <v>46387</v>
      </c>
    </row>
    <row r="587" spans="1:7">
      <c r="A587" s="160">
        <v>1132031623</v>
      </c>
      <c r="B587" s="93" t="s">
        <v>12669</v>
      </c>
      <c r="C587" s="160" t="s">
        <v>18008</v>
      </c>
      <c r="D587" s="161">
        <v>1760005</v>
      </c>
      <c r="E587" s="162" t="s">
        <v>12670</v>
      </c>
      <c r="F587" s="93" t="s">
        <v>12671</v>
      </c>
      <c r="G587" s="111">
        <v>46387</v>
      </c>
    </row>
    <row r="588" spans="1:7">
      <c r="A588" s="160">
        <v>1132036531</v>
      </c>
      <c r="B588" s="93" t="s">
        <v>20564</v>
      </c>
      <c r="C588" s="160" t="s">
        <v>5589</v>
      </c>
      <c r="D588" s="161" t="s">
        <v>5590</v>
      </c>
      <c r="E588" s="162" t="s">
        <v>22224</v>
      </c>
      <c r="F588" s="93" t="s">
        <v>21539</v>
      </c>
      <c r="G588" s="163">
        <v>47483</v>
      </c>
    </row>
    <row r="589" spans="1:7">
      <c r="A589" s="160">
        <v>1132033454</v>
      </c>
      <c r="B589" s="93" t="s">
        <v>13702</v>
      </c>
      <c r="C589" s="160" t="s">
        <v>7882</v>
      </c>
      <c r="D589" s="161">
        <v>1760021</v>
      </c>
      <c r="E589" s="162" t="s">
        <v>13703</v>
      </c>
      <c r="F589" s="93" t="s">
        <v>21539</v>
      </c>
      <c r="G589" s="111">
        <v>46387</v>
      </c>
    </row>
    <row r="590" spans="1:7">
      <c r="A590" s="160">
        <v>1132034585</v>
      </c>
      <c r="B590" s="93" t="s">
        <v>17484</v>
      </c>
      <c r="C590" s="160" t="s">
        <v>17798</v>
      </c>
      <c r="D590" s="161">
        <v>1760021</v>
      </c>
      <c r="E590" s="162" t="s">
        <v>22225</v>
      </c>
      <c r="F590" s="93" t="s">
        <v>21746</v>
      </c>
      <c r="G590" s="111">
        <v>46630</v>
      </c>
    </row>
    <row r="591" spans="1:7">
      <c r="A591" s="160">
        <v>1132036937</v>
      </c>
      <c r="B591" s="93" t="s">
        <v>2503</v>
      </c>
      <c r="C591" s="160" t="s">
        <v>6454</v>
      </c>
      <c r="D591" s="161" t="s">
        <v>6455</v>
      </c>
      <c r="E591" s="162" t="s">
        <v>22226</v>
      </c>
      <c r="F591" s="93" t="s">
        <v>21747</v>
      </c>
      <c r="G591" s="163">
        <v>45808</v>
      </c>
    </row>
    <row r="592" spans="1:7">
      <c r="A592" s="160">
        <v>1132033637</v>
      </c>
      <c r="B592" s="93" t="s">
        <v>14424</v>
      </c>
      <c r="C592" s="160" t="s">
        <v>7879</v>
      </c>
      <c r="D592" s="161">
        <v>1770052</v>
      </c>
      <c r="E592" s="162" t="s">
        <v>14425</v>
      </c>
      <c r="F592" s="93" t="s">
        <v>21539</v>
      </c>
      <c r="G592" s="111">
        <v>46387</v>
      </c>
    </row>
    <row r="593" spans="1:7">
      <c r="A593" s="160">
        <v>1132070027</v>
      </c>
      <c r="B593" s="93" t="s">
        <v>12869</v>
      </c>
      <c r="C593" s="160" t="s">
        <v>16084</v>
      </c>
      <c r="D593" s="161">
        <v>1770053</v>
      </c>
      <c r="E593" s="162" t="s">
        <v>12870</v>
      </c>
      <c r="F593" s="93" t="s">
        <v>21539</v>
      </c>
      <c r="G593" s="111">
        <v>46387</v>
      </c>
    </row>
    <row r="594" spans="1:7">
      <c r="A594" s="160">
        <v>1132070944</v>
      </c>
      <c r="B594" s="93" t="s">
        <v>19464</v>
      </c>
      <c r="C594" s="160" t="s">
        <v>16088</v>
      </c>
      <c r="D594" s="161" t="s">
        <v>19466</v>
      </c>
      <c r="E594" s="162" t="s">
        <v>13094</v>
      </c>
      <c r="F594" s="93" t="s">
        <v>21539</v>
      </c>
      <c r="G594" s="163">
        <v>46904</v>
      </c>
    </row>
    <row r="595" spans="1:7">
      <c r="A595" s="160">
        <v>1132033835</v>
      </c>
      <c r="B595" s="93" t="s">
        <v>12786</v>
      </c>
      <c r="C595" s="160" t="s">
        <v>17853</v>
      </c>
      <c r="D595" s="161">
        <v>1790082</v>
      </c>
      <c r="E595" s="162" t="s">
        <v>12787</v>
      </c>
      <c r="F595" s="93" t="s">
        <v>21539</v>
      </c>
      <c r="G595" s="111">
        <v>46387</v>
      </c>
    </row>
    <row r="596" spans="1:7">
      <c r="A596" s="160">
        <v>1132037679</v>
      </c>
      <c r="B596" s="93" t="s">
        <v>18571</v>
      </c>
      <c r="C596" s="160" t="s">
        <v>18572</v>
      </c>
      <c r="D596" s="161" t="s">
        <v>18573</v>
      </c>
      <c r="E596" s="162" t="s">
        <v>22227</v>
      </c>
      <c r="F596" s="93" t="s">
        <v>21748</v>
      </c>
      <c r="G596" s="163">
        <v>46721</v>
      </c>
    </row>
    <row r="597" spans="1:7">
      <c r="A597" s="160">
        <v>1132071009</v>
      </c>
      <c r="B597" s="93" t="s">
        <v>19700</v>
      </c>
      <c r="C597" s="160" t="s">
        <v>19100</v>
      </c>
      <c r="D597" s="161" t="s">
        <v>18573</v>
      </c>
      <c r="E597" s="162" t="s">
        <v>22228</v>
      </c>
      <c r="F597" s="93" t="s">
        <v>21539</v>
      </c>
      <c r="G597" s="163">
        <v>47026</v>
      </c>
    </row>
    <row r="598" spans="1:7">
      <c r="A598" s="160">
        <v>1132028959</v>
      </c>
      <c r="B598" s="93" t="s">
        <v>2730</v>
      </c>
      <c r="C598" s="160" t="s">
        <v>7835</v>
      </c>
      <c r="D598" s="161">
        <v>1790072</v>
      </c>
      <c r="E598" s="162" t="s">
        <v>22229</v>
      </c>
      <c r="F598" s="93" t="s">
        <v>21539</v>
      </c>
      <c r="G598" s="111">
        <v>46387</v>
      </c>
    </row>
    <row r="599" spans="1:7">
      <c r="A599" s="160">
        <v>1132036754</v>
      </c>
      <c r="B599" s="93" t="s">
        <v>15930</v>
      </c>
      <c r="C599" s="160" t="s">
        <v>8101</v>
      </c>
      <c r="D599" s="161" t="s">
        <v>8071</v>
      </c>
      <c r="E599" s="162" t="s">
        <v>22230</v>
      </c>
      <c r="F599" s="93" t="s">
        <v>21539</v>
      </c>
      <c r="G599" s="163">
        <v>46295</v>
      </c>
    </row>
    <row r="600" spans="1:7">
      <c r="A600" s="160">
        <v>1132034486</v>
      </c>
      <c r="B600" s="93" t="s">
        <v>15956</v>
      </c>
      <c r="C600" s="160" t="s">
        <v>8070</v>
      </c>
      <c r="D600" s="161" t="s">
        <v>8071</v>
      </c>
      <c r="E600" s="162" t="s">
        <v>22231</v>
      </c>
      <c r="F600" s="93" t="s">
        <v>21539</v>
      </c>
      <c r="G600" s="163">
        <v>46265</v>
      </c>
    </row>
    <row r="601" spans="1:7">
      <c r="A601" s="160">
        <v>1132031862</v>
      </c>
      <c r="B601" s="93" t="s">
        <v>10288</v>
      </c>
      <c r="C601" s="160" t="s">
        <v>7852</v>
      </c>
      <c r="D601" s="161">
        <v>1790075</v>
      </c>
      <c r="E601" s="162" t="s">
        <v>10289</v>
      </c>
      <c r="F601" s="93" t="s">
        <v>21749</v>
      </c>
      <c r="G601" s="111">
        <v>46387</v>
      </c>
    </row>
    <row r="602" spans="1:7">
      <c r="A602" s="160">
        <v>1132033603</v>
      </c>
      <c r="B602" s="93" t="s">
        <v>14752</v>
      </c>
      <c r="C602" s="160" t="s">
        <v>18024</v>
      </c>
      <c r="D602" s="161">
        <v>1790075</v>
      </c>
      <c r="E602" s="162" t="s">
        <v>14753</v>
      </c>
      <c r="F602" s="93" t="s">
        <v>21539</v>
      </c>
      <c r="G602" s="111">
        <v>46387</v>
      </c>
    </row>
    <row r="603" spans="1:7">
      <c r="A603" s="160">
        <v>1132070076</v>
      </c>
      <c r="B603" s="93" t="s">
        <v>15599</v>
      </c>
      <c r="C603" s="160" t="s">
        <v>6826</v>
      </c>
      <c r="D603" s="161" t="s">
        <v>6827</v>
      </c>
      <c r="E603" s="162" t="s">
        <v>22232</v>
      </c>
      <c r="F603" s="93" t="s">
        <v>21539</v>
      </c>
      <c r="G603" s="163">
        <v>46112</v>
      </c>
    </row>
    <row r="604" spans="1:7">
      <c r="A604" s="160">
        <v>1132030757</v>
      </c>
      <c r="B604" s="93" t="s">
        <v>10452</v>
      </c>
      <c r="C604" s="160" t="s">
        <v>17057</v>
      </c>
      <c r="D604" s="161">
        <v>1770033</v>
      </c>
      <c r="E604" s="162" t="s">
        <v>10453</v>
      </c>
      <c r="F604" s="93" t="s">
        <v>10454</v>
      </c>
      <c r="G604" s="111">
        <v>46387</v>
      </c>
    </row>
    <row r="605" spans="1:7">
      <c r="A605" s="160">
        <v>1132029973</v>
      </c>
      <c r="B605" s="93" t="s">
        <v>12468</v>
      </c>
      <c r="C605" s="160" t="s">
        <v>7836</v>
      </c>
      <c r="D605" s="161">
        <v>1770033</v>
      </c>
      <c r="E605" s="162" t="s">
        <v>12469</v>
      </c>
      <c r="F605" s="93" t="s">
        <v>21539</v>
      </c>
      <c r="G605" s="111">
        <v>46387</v>
      </c>
    </row>
    <row r="606" spans="1:7">
      <c r="A606" s="160">
        <v>1132027969</v>
      </c>
      <c r="B606" s="93" t="s">
        <v>12988</v>
      </c>
      <c r="C606" s="160" t="s">
        <v>7170</v>
      </c>
      <c r="D606" s="161">
        <v>1770033</v>
      </c>
      <c r="E606" s="162" t="s">
        <v>12989</v>
      </c>
      <c r="F606" s="93" t="s">
        <v>21539</v>
      </c>
      <c r="G606" s="111">
        <v>46387</v>
      </c>
    </row>
    <row r="607" spans="1:7">
      <c r="A607" s="160">
        <v>1132070928</v>
      </c>
      <c r="B607" s="93" t="s">
        <v>13449</v>
      </c>
      <c r="C607" s="160" t="s">
        <v>7865</v>
      </c>
      <c r="D607" s="161">
        <v>1778521</v>
      </c>
      <c r="E607" s="162" t="s">
        <v>13450</v>
      </c>
      <c r="F607" s="93" t="s">
        <v>21539</v>
      </c>
      <c r="G607" s="111">
        <v>46387</v>
      </c>
    </row>
    <row r="608" spans="1:7">
      <c r="A608" s="160">
        <v>1132030302</v>
      </c>
      <c r="B608" s="93" t="s">
        <v>14866</v>
      </c>
      <c r="C608" s="160" t="s">
        <v>17090</v>
      </c>
      <c r="D608" s="161">
        <v>1760002</v>
      </c>
      <c r="E608" s="162" t="s">
        <v>22233</v>
      </c>
      <c r="F608" s="93" t="s">
        <v>21539</v>
      </c>
      <c r="G608" s="111">
        <v>46387</v>
      </c>
    </row>
    <row r="609" spans="1:7">
      <c r="A609" s="160">
        <v>1132027951</v>
      </c>
      <c r="B609" s="93" t="s">
        <v>9131</v>
      </c>
      <c r="C609" s="160" t="s">
        <v>7830</v>
      </c>
      <c r="D609" s="161">
        <v>1760002</v>
      </c>
      <c r="E609" s="162" t="s">
        <v>22234</v>
      </c>
      <c r="F609" s="93" t="s">
        <v>21539</v>
      </c>
      <c r="G609" s="111">
        <v>46387</v>
      </c>
    </row>
    <row r="610" spans="1:7">
      <c r="A610" s="160">
        <v>1312036713</v>
      </c>
      <c r="B610" s="93" t="s">
        <v>15914</v>
      </c>
      <c r="C610" s="160" t="s">
        <v>15915</v>
      </c>
      <c r="D610" s="161" t="s">
        <v>15916</v>
      </c>
      <c r="E610" s="162" t="s">
        <v>12992</v>
      </c>
      <c r="F610" s="93" t="s">
        <v>21539</v>
      </c>
      <c r="G610" s="163">
        <v>46295</v>
      </c>
    </row>
    <row r="611" spans="1:7">
      <c r="A611" s="160">
        <v>1132032100</v>
      </c>
      <c r="B611" s="93" t="s">
        <v>2606</v>
      </c>
      <c r="C611" s="160" t="s">
        <v>18019</v>
      </c>
      <c r="D611" s="161">
        <v>1790074</v>
      </c>
      <c r="E611" s="162" t="s">
        <v>22235</v>
      </c>
      <c r="F611" s="93" t="s">
        <v>21750</v>
      </c>
      <c r="G611" s="111">
        <v>46387</v>
      </c>
    </row>
    <row r="612" spans="1:7">
      <c r="A612" s="160">
        <v>1132032621</v>
      </c>
      <c r="B612" s="93" t="s">
        <v>17478</v>
      </c>
      <c r="C612" s="160" t="s">
        <v>4014</v>
      </c>
      <c r="D612" s="161">
        <v>1790074</v>
      </c>
      <c r="E612" s="162" t="s">
        <v>22236</v>
      </c>
      <c r="F612" s="93" t="s">
        <v>21539</v>
      </c>
      <c r="G612" s="111">
        <v>46568</v>
      </c>
    </row>
    <row r="613" spans="1:7">
      <c r="A613" s="160">
        <v>1132032555</v>
      </c>
      <c r="B613" s="93" t="s">
        <v>11980</v>
      </c>
      <c r="C613" s="160" t="s">
        <v>7859</v>
      </c>
      <c r="D613" s="161">
        <v>1790074</v>
      </c>
      <c r="E613" s="162" t="s">
        <v>11981</v>
      </c>
      <c r="F613" s="93" t="s">
        <v>21751</v>
      </c>
      <c r="G613" s="111">
        <v>46387</v>
      </c>
    </row>
    <row r="614" spans="1:7">
      <c r="A614" s="160">
        <v>1132033355</v>
      </c>
      <c r="B614" s="93" t="s">
        <v>12782</v>
      </c>
      <c r="C614" s="160" t="s">
        <v>7884</v>
      </c>
      <c r="D614" s="161">
        <v>1790074</v>
      </c>
      <c r="E614" s="162" t="s">
        <v>22237</v>
      </c>
      <c r="F614" s="93" t="s">
        <v>21752</v>
      </c>
      <c r="G614" s="111">
        <v>46387</v>
      </c>
    </row>
    <row r="615" spans="1:7">
      <c r="A615" s="160">
        <v>1132036333</v>
      </c>
      <c r="B615" s="93" t="s">
        <v>15310</v>
      </c>
      <c r="C615" s="160" t="s">
        <v>3946</v>
      </c>
      <c r="D615" s="161" t="s">
        <v>5321</v>
      </c>
      <c r="E615" s="162" t="s">
        <v>22238</v>
      </c>
      <c r="F615" s="93" t="s">
        <v>21753</v>
      </c>
      <c r="G615" s="111">
        <v>47208</v>
      </c>
    </row>
    <row r="616" spans="1:7">
      <c r="A616" s="160">
        <v>1132035277</v>
      </c>
      <c r="B616" s="93" t="s">
        <v>13705</v>
      </c>
      <c r="C616" s="160" t="s">
        <v>7874</v>
      </c>
      <c r="D616" s="161">
        <v>1770044</v>
      </c>
      <c r="E616" s="162" t="s">
        <v>13706</v>
      </c>
      <c r="F616" s="93" t="s">
        <v>21539</v>
      </c>
      <c r="G616" s="111">
        <v>46387</v>
      </c>
    </row>
    <row r="617" spans="1:7">
      <c r="A617" s="160">
        <v>1132027795</v>
      </c>
      <c r="B617" s="93" t="s">
        <v>14910</v>
      </c>
      <c r="C617" s="160" t="s">
        <v>3357</v>
      </c>
      <c r="D617" s="161">
        <v>1770044</v>
      </c>
      <c r="E617" s="162" t="s">
        <v>22239</v>
      </c>
      <c r="F617" s="93" t="s">
        <v>21539</v>
      </c>
      <c r="G617" s="111">
        <v>46387</v>
      </c>
    </row>
    <row r="618" spans="1:7">
      <c r="A618" s="160">
        <v>1132028694</v>
      </c>
      <c r="B618" s="93" t="s">
        <v>10068</v>
      </c>
      <c r="C618" s="160" t="s">
        <v>7833</v>
      </c>
      <c r="D618" s="161">
        <v>1780065</v>
      </c>
      <c r="E618" s="162" t="s">
        <v>10069</v>
      </c>
      <c r="F618" s="93" t="s">
        <v>21539</v>
      </c>
      <c r="G618" s="111">
        <v>46387</v>
      </c>
    </row>
    <row r="619" spans="1:7">
      <c r="A619" s="160">
        <v>1132029593</v>
      </c>
      <c r="B619" s="93" t="s">
        <v>13447</v>
      </c>
      <c r="C619" s="160" t="s">
        <v>17863</v>
      </c>
      <c r="D619" s="161">
        <v>1770041</v>
      </c>
      <c r="E619" s="162" t="s">
        <v>13448</v>
      </c>
      <c r="F619" s="93" t="s">
        <v>21539</v>
      </c>
      <c r="G619" s="111">
        <v>46387</v>
      </c>
    </row>
    <row r="620" spans="1:7">
      <c r="A620" s="160">
        <v>1132031045</v>
      </c>
      <c r="B620" s="93" t="s">
        <v>10071</v>
      </c>
      <c r="C620" s="160" t="s">
        <v>7846</v>
      </c>
      <c r="D620" s="161">
        <v>1770041</v>
      </c>
      <c r="E620" s="162" t="s">
        <v>10072</v>
      </c>
      <c r="F620" s="93" t="s">
        <v>21539</v>
      </c>
      <c r="G620" s="111">
        <v>46387</v>
      </c>
    </row>
    <row r="621" spans="1:7">
      <c r="A621" s="160">
        <v>1132037430</v>
      </c>
      <c r="B621" s="93" t="s">
        <v>19484</v>
      </c>
      <c r="C621" s="160" t="s">
        <v>19485</v>
      </c>
      <c r="D621" s="161" t="s">
        <v>6393</v>
      </c>
      <c r="E621" s="162" t="s">
        <v>22240</v>
      </c>
      <c r="F621" s="93" t="s">
        <v>21754</v>
      </c>
      <c r="G621" s="163">
        <v>46904</v>
      </c>
    </row>
    <row r="622" spans="1:7">
      <c r="A622" s="160">
        <v>1132036846</v>
      </c>
      <c r="B622" s="93" t="s">
        <v>6391</v>
      </c>
      <c r="C622" s="160" t="s">
        <v>6392</v>
      </c>
      <c r="D622" s="161" t="s">
        <v>6393</v>
      </c>
      <c r="E622" s="162" t="s">
        <v>22241</v>
      </c>
      <c r="F622" s="93" t="s">
        <v>18485</v>
      </c>
      <c r="G622" s="163">
        <v>45777</v>
      </c>
    </row>
    <row r="623" spans="1:7">
      <c r="A623" s="170">
        <v>1132036523</v>
      </c>
      <c r="B623" s="171" t="s">
        <v>5560</v>
      </c>
      <c r="C623" s="170" t="s">
        <v>5561</v>
      </c>
      <c r="D623" s="172" t="s">
        <v>5562</v>
      </c>
      <c r="E623" s="173" t="s">
        <v>8710</v>
      </c>
      <c r="F623" s="93" t="s">
        <v>8711</v>
      </c>
      <c r="G623" s="174">
        <v>47483</v>
      </c>
    </row>
    <row r="624" spans="1:7">
      <c r="A624" s="160">
        <v>1132031888</v>
      </c>
      <c r="B624" s="93" t="s">
        <v>415</v>
      </c>
      <c r="C624" s="160" t="s">
        <v>17841</v>
      </c>
      <c r="D624" s="161">
        <v>1790085</v>
      </c>
      <c r="E624" s="162" t="s">
        <v>9395</v>
      </c>
      <c r="F624" s="93" t="s">
        <v>21539</v>
      </c>
      <c r="G624" s="111">
        <v>46387</v>
      </c>
    </row>
    <row r="625" spans="1:7">
      <c r="A625" s="160">
        <v>1132036085</v>
      </c>
      <c r="B625" s="93" t="s">
        <v>3295</v>
      </c>
      <c r="C625" s="160" t="s">
        <v>6212</v>
      </c>
      <c r="D625" s="161" t="s">
        <v>6051</v>
      </c>
      <c r="E625" s="162" t="s">
        <v>22242</v>
      </c>
      <c r="F625" s="93" t="s">
        <v>21539</v>
      </c>
      <c r="G625" s="163">
        <v>45688</v>
      </c>
    </row>
    <row r="626" spans="1:7">
      <c r="A626" s="160">
        <v>1132034064</v>
      </c>
      <c r="B626" s="93" t="s">
        <v>12672</v>
      </c>
      <c r="C626" s="160" t="s">
        <v>7878</v>
      </c>
      <c r="D626" s="161">
        <v>1760025</v>
      </c>
      <c r="E626" s="162" t="s">
        <v>12673</v>
      </c>
      <c r="F626" s="93" t="s">
        <v>21539</v>
      </c>
      <c r="G626" s="111">
        <v>46387</v>
      </c>
    </row>
    <row r="627" spans="1:7">
      <c r="A627" s="160">
        <v>1132031896</v>
      </c>
      <c r="B627" s="93" t="s">
        <v>10456</v>
      </c>
      <c r="C627" s="160" t="s">
        <v>7851</v>
      </c>
      <c r="D627" s="161">
        <v>1760025</v>
      </c>
      <c r="E627" s="162" t="s">
        <v>10457</v>
      </c>
      <c r="F627" s="93" t="s">
        <v>21755</v>
      </c>
      <c r="G627" s="111">
        <v>46387</v>
      </c>
    </row>
    <row r="628" spans="1:7">
      <c r="A628" s="160">
        <v>1132031078</v>
      </c>
      <c r="B628" s="93" t="s">
        <v>10285</v>
      </c>
      <c r="C628" s="160" t="s">
        <v>7848</v>
      </c>
      <c r="D628" s="161">
        <v>1760025</v>
      </c>
      <c r="E628" s="162" t="s">
        <v>10286</v>
      </c>
      <c r="F628" s="93" t="s">
        <v>21539</v>
      </c>
      <c r="G628" s="111">
        <v>46387</v>
      </c>
    </row>
    <row r="629" spans="1:7">
      <c r="A629" s="160">
        <v>1132036655</v>
      </c>
      <c r="B629" s="93" t="s">
        <v>20942</v>
      </c>
      <c r="C629" s="160" t="s">
        <v>5887</v>
      </c>
      <c r="D629" s="161" t="s">
        <v>5888</v>
      </c>
      <c r="E629" s="162" t="s">
        <v>22243</v>
      </c>
      <c r="F629" s="93" t="s">
        <v>21756</v>
      </c>
      <c r="G629" s="111">
        <v>47664</v>
      </c>
    </row>
    <row r="630" spans="1:7">
      <c r="A630" s="160">
        <v>1132070878</v>
      </c>
      <c r="B630" s="93" t="s">
        <v>10459</v>
      </c>
      <c r="C630" s="160" t="s">
        <v>18001</v>
      </c>
      <c r="D630" s="161">
        <v>1760023</v>
      </c>
      <c r="E630" s="162" t="s">
        <v>10460</v>
      </c>
      <c r="F630" s="93" t="s">
        <v>21539</v>
      </c>
      <c r="G630" s="111">
        <v>46387</v>
      </c>
    </row>
    <row r="631" spans="1:7">
      <c r="A631" s="160">
        <v>1132027696</v>
      </c>
      <c r="B631" s="93" t="s">
        <v>10066</v>
      </c>
      <c r="C631" s="160" t="s">
        <v>7829</v>
      </c>
      <c r="D631" s="161">
        <v>1790073</v>
      </c>
      <c r="E631" s="162" t="s">
        <v>10067</v>
      </c>
      <c r="F631" s="93" t="s">
        <v>21539</v>
      </c>
      <c r="G631" s="111">
        <v>46387</v>
      </c>
    </row>
    <row r="632" spans="1:7">
      <c r="A632" s="160">
        <v>1132036341</v>
      </c>
      <c r="B632" s="93" t="s">
        <v>15282</v>
      </c>
      <c r="C632" s="160" t="s">
        <v>5201</v>
      </c>
      <c r="D632" s="161" t="s">
        <v>5202</v>
      </c>
      <c r="E632" s="162" t="s">
        <v>11567</v>
      </c>
      <c r="F632" s="93" t="s">
        <v>21757</v>
      </c>
      <c r="G632" s="111">
        <v>47208</v>
      </c>
    </row>
    <row r="633" spans="1:7">
      <c r="A633" s="160">
        <v>1132028769</v>
      </c>
      <c r="B633" s="93" t="s">
        <v>13090</v>
      </c>
      <c r="C633" s="160" t="s">
        <v>7834</v>
      </c>
      <c r="D633" s="161">
        <v>1790073</v>
      </c>
      <c r="E633" s="162" t="s">
        <v>13091</v>
      </c>
      <c r="F633" s="93" t="s">
        <v>21539</v>
      </c>
      <c r="G633" s="111">
        <v>46387</v>
      </c>
    </row>
    <row r="634" spans="1:7">
      <c r="A634" s="160">
        <v>1132036168</v>
      </c>
      <c r="B634" s="93" t="s">
        <v>15953</v>
      </c>
      <c r="C634" s="160" t="s">
        <v>7057</v>
      </c>
      <c r="D634" s="161" t="s">
        <v>7058</v>
      </c>
      <c r="E634" s="162" t="s">
        <v>22244</v>
      </c>
      <c r="F634" s="93" t="s">
        <v>21539</v>
      </c>
      <c r="G634" s="163">
        <v>46234</v>
      </c>
    </row>
    <row r="635" spans="1:7">
      <c r="A635" s="160">
        <v>1132032266</v>
      </c>
      <c r="B635" s="93" t="s">
        <v>14833</v>
      </c>
      <c r="C635" s="160" t="s">
        <v>7853</v>
      </c>
      <c r="D635" s="161">
        <v>1780063</v>
      </c>
      <c r="E635" s="162" t="s">
        <v>22245</v>
      </c>
      <c r="F635" s="93" t="s">
        <v>21539</v>
      </c>
      <c r="G635" s="111">
        <v>46387</v>
      </c>
    </row>
    <row r="636" spans="1:7">
      <c r="A636" s="160">
        <v>1132033306</v>
      </c>
      <c r="B636" s="93" t="s">
        <v>13772</v>
      </c>
      <c r="C636" s="160" t="s">
        <v>7861</v>
      </c>
      <c r="D636" s="161">
        <v>1780063</v>
      </c>
      <c r="E636" s="162" t="s">
        <v>22246</v>
      </c>
      <c r="F636" s="93" t="s">
        <v>914</v>
      </c>
      <c r="G636" s="111">
        <v>46387</v>
      </c>
    </row>
    <row r="637" spans="1:7">
      <c r="A637" s="160">
        <v>1132036994</v>
      </c>
      <c r="B637" s="93" t="s">
        <v>18026</v>
      </c>
      <c r="C637" s="160" t="s">
        <v>18027</v>
      </c>
      <c r="D637" s="161" t="s">
        <v>5299</v>
      </c>
      <c r="E637" s="162" t="s">
        <v>22247</v>
      </c>
      <c r="F637" s="93" t="s">
        <v>21758</v>
      </c>
      <c r="G637" s="163">
        <v>46599</v>
      </c>
    </row>
    <row r="638" spans="1:7">
      <c r="A638" s="160">
        <v>1132037323</v>
      </c>
      <c r="B638" s="93" t="s">
        <v>16729</v>
      </c>
      <c r="C638" s="160" t="s">
        <v>6649</v>
      </c>
      <c r="D638" s="161" t="s">
        <v>5299</v>
      </c>
      <c r="E638" s="162" t="s">
        <v>9386</v>
      </c>
      <c r="F638" s="93" t="s">
        <v>21759</v>
      </c>
      <c r="G638" s="163">
        <v>46295</v>
      </c>
    </row>
    <row r="639" spans="1:7">
      <c r="A639" s="160">
        <v>1132035962</v>
      </c>
      <c r="B639" s="93" t="s">
        <v>4338</v>
      </c>
      <c r="C639" s="160" t="s">
        <v>4339</v>
      </c>
      <c r="D639" s="161">
        <v>1780063</v>
      </c>
      <c r="E639" s="162" t="s">
        <v>22248</v>
      </c>
      <c r="F639" s="93" t="s">
        <v>21760</v>
      </c>
      <c r="G639" s="111">
        <v>46812</v>
      </c>
    </row>
    <row r="640" spans="1:7">
      <c r="A640" s="160">
        <v>1132033363</v>
      </c>
      <c r="B640" s="93" t="s">
        <v>18110</v>
      </c>
      <c r="C640" s="160" t="s">
        <v>4253</v>
      </c>
      <c r="D640" s="161">
        <v>1780063</v>
      </c>
      <c r="E640" s="162" t="s">
        <v>22249</v>
      </c>
      <c r="F640" s="93" t="s">
        <v>21539</v>
      </c>
      <c r="G640" s="111">
        <v>46721</v>
      </c>
    </row>
    <row r="641" spans="1:7">
      <c r="A641" s="160">
        <v>1132070894</v>
      </c>
      <c r="B641" s="93" t="s">
        <v>9829</v>
      </c>
      <c r="C641" s="160" t="s">
        <v>17843</v>
      </c>
      <c r="D641" s="161">
        <v>1780063</v>
      </c>
      <c r="E641" s="162" t="s">
        <v>9830</v>
      </c>
      <c r="F641" s="93" t="s">
        <v>21539</v>
      </c>
      <c r="G641" s="111">
        <v>46387</v>
      </c>
    </row>
    <row r="642" spans="1:7">
      <c r="A642" s="160">
        <v>1132038016</v>
      </c>
      <c r="B642" s="93" t="s">
        <v>20389</v>
      </c>
      <c r="C642" s="160" t="s">
        <v>20390</v>
      </c>
      <c r="D642" s="161" t="s">
        <v>5299</v>
      </c>
      <c r="E642" s="162" t="s">
        <v>22250</v>
      </c>
      <c r="F642" s="93" t="s">
        <v>21761</v>
      </c>
      <c r="G642" s="163">
        <v>47361</v>
      </c>
    </row>
    <row r="643" spans="1:7">
      <c r="A643" s="160">
        <v>1132035822</v>
      </c>
      <c r="B643" s="93" t="s">
        <v>15006</v>
      </c>
      <c r="C643" s="160" t="s">
        <v>3965</v>
      </c>
      <c r="D643" s="161">
        <v>1780063</v>
      </c>
      <c r="E643" s="162" t="s">
        <v>22251</v>
      </c>
      <c r="F643" s="93" t="s">
        <v>21539</v>
      </c>
      <c r="G643" s="111">
        <v>46507</v>
      </c>
    </row>
    <row r="644" spans="1:7">
      <c r="A644" s="160">
        <v>1132030237</v>
      </c>
      <c r="B644" s="93" t="s">
        <v>14040</v>
      </c>
      <c r="C644" s="160" t="s">
        <v>17869</v>
      </c>
      <c r="D644" s="161">
        <v>1780064</v>
      </c>
      <c r="E644" s="162" t="s">
        <v>14041</v>
      </c>
      <c r="F644" s="93" t="s">
        <v>21539</v>
      </c>
      <c r="G644" s="163">
        <v>46387</v>
      </c>
    </row>
    <row r="645" spans="1:7">
      <c r="A645" s="160">
        <v>1132031037</v>
      </c>
      <c r="B645" s="93" t="s">
        <v>9135</v>
      </c>
      <c r="C645" s="160" t="s">
        <v>6991</v>
      </c>
      <c r="D645" s="161">
        <v>1780064</v>
      </c>
      <c r="E645" s="162" t="s">
        <v>9136</v>
      </c>
      <c r="F645" s="93" t="s">
        <v>9137</v>
      </c>
      <c r="G645" s="111">
        <v>46387</v>
      </c>
    </row>
    <row r="646" spans="1:7">
      <c r="A646" s="160">
        <v>1132032639</v>
      </c>
      <c r="B646" s="93" t="s">
        <v>9138</v>
      </c>
      <c r="C646" s="160" t="s">
        <v>7855</v>
      </c>
      <c r="D646" s="161">
        <v>1780063</v>
      </c>
      <c r="E646" s="162" t="s">
        <v>22252</v>
      </c>
      <c r="F646" s="93" t="s">
        <v>21539</v>
      </c>
      <c r="G646" s="111">
        <v>46387</v>
      </c>
    </row>
    <row r="647" spans="1:7">
      <c r="A647" s="160">
        <v>1132035517</v>
      </c>
      <c r="B647" s="93" t="s">
        <v>1850</v>
      </c>
      <c r="C647" s="160" t="s">
        <v>7873</v>
      </c>
      <c r="D647" s="161">
        <v>1770035</v>
      </c>
      <c r="E647" s="162" t="s">
        <v>22253</v>
      </c>
      <c r="F647" s="93" t="s">
        <v>21539</v>
      </c>
      <c r="G647" s="111">
        <v>46387</v>
      </c>
    </row>
    <row r="648" spans="1:7">
      <c r="A648" s="160">
        <v>1132036002</v>
      </c>
      <c r="B648" s="93" t="s">
        <v>18401</v>
      </c>
      <c r="C648" s="160" t="s">
        <v>4368</v>
      </c>
      <c r="D648" s="161">
        <v>1790084</v>
      </c>
      <c r="E648" s="162" t="s">
        <v>22254</v>
      </c>
      <c r="F648" s="93" t="s">
        <v>4434</v>
      </c>
      <c r="G648" s="111">
        <v>46812</v>
      </c>
    </row>
    <row r="649" spans="1:7">
      <c r="A649" s="160">
        <v>1132033256</v>
      </c>
      <c r="B649" s="93" t="s">
        <v>14245</v>
      </c>
      <c r="C649" s="160" t="s">
        <v>17875</v>
      </c>
      <c r="D649" s="161">
        <v>1760011</v>
      </c>
      <c r="E649" s="162" t="s">
        <v>14246</v>
      </c>
      <c r="F649" s="93" t="s">
        <v>14247</v>
      </c>
      <c r="G649" s="111">
        <v>46387</v>
      </c>
    </row>
    <row r="650" spans="1:7">
      <c r="A650" s="160">
        <v>1132011799</v>
      </c>
      <c r="B650" s="93" t="s">
        <v>9382</v>
      </c>
      <c r="C650" s="160" t="s">
        <v>7828</v>
      </c>
      <c r="D650" s="161">
        <v>1760014</v>
      </c>
      <c r="E650" s="162" t="s">
        <v>22255</v>
      </c>
      <c r="F650" s="93" t="s">
        <v>21539</v>
      </c>
      <c r="G650" s="111">
        <v>46387</v>
      </c>
    </row>
    <row r="651" spans="1:7">
      <c r="A651" s="160">
        <v>1132030856</v>
      </c>
      <c r="B651" s="93" t="s">
        <v>13900</v>
      </c>
      <c r="C651" s="160" t="s">
        <v>7838</v>
      </c>
      <c r="D651" s="161">
        <v>1760012</v>
      </c>
      <c r="E651" s="162" t="s">
        <v>22256</v>
      </c>
      <c r="F651" s="93" t="s">
        <v>21539</v>
      </c>
      <c r="G651" s="111">
        <v>46387</v>
      </c>
    </row>
    <row r="652" spans="1:7">
      <c r="A652" s="160">
        <v>1132031912</v>
      </c>
      <c r="B652" s="93" t="s">
        <v>14107</v>
      </c>
      <c r="C652" s="160" t="s">
        <v>17107</v>
      </c>
      <c r="D652" s="161">
        <v>1760012</v>
      </c>
      <c r="E652" s="162" t="s">
        <v>14108</v>
      </c>
      <c r="F652" s="93" t="s">
        <v>21539</v>
      </c>
      <c r="G652" s="111">
        <v>46387</v>
      </c>
    </row>
    <row r="653" spans="1:7">
      <c r="A653" s="160">
        <v>1132034502</v>
      </c>
      <c r="B653" s="93" t="s">
        <v>14188</v>
      </c>
      <c r="C653" s="160" t="s">
        <v>20315</v>
      </c>
      <c r="D653" s="161">
        <v>1760012</v>
      </c>
      <c r="E653" s="162" t="s">
        <v>14189</v>
      </c>
      <c r="F653" s="93" t="s">
        <v>21539</v>
      </c>
      <c r="G653" s="111">
        <v>46387</v>
      </c>
    </row>
    <row r="654" spans="1:7">
      <c r="A654" s="160">
        <v>1132036572</v>
      </c>
      <c r="B654" s="93" t="s">
        <v>5672</v>
      </c>
      <c r="C654" s="160" t="s">
        <v>5673</v>
      </c>
      <c r="D654" s="161" t="s">
        <v>5674</v>
      </c>
      <c r="E654" s="162" t="s">
        <v>22257</v>
      </c>
      <c r="F654" s="93" t="s">
        <v>21539</v>
      </c>
      <c r="G654" s="111">
        <v>47603</v>
      </c>
    </row>
    <row r="655" spans="1:7">
      <c r="A655" s="160">
        <v>1132033595</v>
      </c>
      <c r="B655" s="93" t="s">
        <v>11838</v>
      </c>
      <c r="C655" s="160" t="s">
        <v>7880</v>
      </c>
      <c r="D655" s="161">
        <v>1760012</v>
      </c>
      <c r="E655" s="162" t="s">
        <v>11839</v>
      </c>
      <c r="F655" s="93" t="s">
        <v>21539</v>
      </c>
      <c r="G655" s="111">
        <v>46387</v>
      </c>
    </row>
    <row r="656" spans="1:7">
      <c r="A656" s="160">
        <v>1132035996</v>
      </c>
      <c r="B656" s="93" t="s">
        <v>4380</v>
      </c>
      <c r="C656" s="160" t="s">
        <v>4381</v>
      </c>
      <c r="D656" s="161">
        <v>1760012</v>
      </c>
      <c r="E656" s="162" t="s">
        <v>22258</v>
      </c>
      <c r="F656" s="93" t="s">
        <v>21762</v>
      </c>
      <c r="G656" s="111">
        <v>46811</v>
      </c>
    </row>
    <row r="657" spans="1:7">
      <c r="A657" s="160">
        <v>1132036820</v>
      </c>
      <c r="B657" s="93" t="s">
        <v>15472</v>
      </c>
      <c r="C657" s="160" t="s">
        <v>6362</v>
      </c>
      <c r="D657" s="161" t="s">
        <v>5674</v>
      </c>
      <c r="E657" s="162" t="s">
        <v>22259</v>
      </c>
      <c r="F657" s="93" t="s">
        <v>21763</v>
      </c>
      <c r="G657" s="163">
        <v>45777</v>
      </c>
    </row>
    <row r="658" spans="1:7">
      <c r="A658" s="160">
        <v>1132033116</v>
      </c>
      <c r="B658" s="93" t="s">
        <v>2674</v>
      </c>
      <c r="C658" s="160" t="s">
        <v>7860</v>
      </c>
      <c r="D658" s="161">
        <v>1790081</v>
      </c>
      <c r="E658" s="162" t="s">
        <v>22260</v>
      </c>
      <c r="F658" s="93" t="s">
        <v>21764</v>
      </c>
      <c r="G658" s="111">
        <v>46387</v>
      </c>
    </row>
    <row r="659" spans="1:7">
      <c r="A659" s="160">
        <v>1132032688</v>
      </c>
      <c r="B659" s="93" t="s">
        <v>8706</v>
      </c>
      <c r="C659" s="160" t="s">
        <v>7858</v>
      </c>
      <c r="D659" s="161">
        <v>1790081</v>
      </c>
      <c r="E659" s="162" t="s">
        <v>8707</v>
      </c>
      <c r="F659" s="93" t="s">
        <v>8708</v>
      </c>
      <c r="G659" s="111">
        <v>46387</v>
      </c>
    </row>
    <row r="660" spans="1:7">
      <c r="A660" s="160">
        <v>1132035566</v>
      </c>
      <c r="B660" s="93" t="s">
        <v>992</v>
      </c>
      <c r="C660" s="160" t="s">
        <v>17706</v>
      </c>
      <c r="D660" s="161" t="s">
        <v>5163</v>
      </c>
      <c r="E660" s="162" t="s">
        <v>22261</v>
      </c>
      <c r="F660" s="93" t="s">
        <v>21765</v>
      </c>
      <c r="G660" s="111">
        <v>46387</v>
      </c>
    </row>
    <row r="661" spans="1:7">
      <c r="A661" s="160">
        <v>1132035657</v>
      </c>
      <c r="B661" s="93" t="s">
        <v>7869</v>
      </c>
      <c r="C661" s="160" t="s">
        <v>7868</v>
      </c>
      <c r="D661" s="161">
        <v>1760001</v>
      </c>
      <c r="E661" s="162" t="s">
        <v>22262</v>
      </c>
      <c r="F661" s="93" t="s">
        <v>21766</v>
      </c>
      <c r="G661" s="111">
        <v>46387</v>
      </c>
    </row>
    <row r="662" spans="1:7">
      <c r="A662" s="160">
        <v>1132034510</v>
      </c>
      <c r="B662" s="93" t="s">
        <v>11431</v>
      </c>
      <c r="C662" s="160" t="s">
        <v>7876</v>
      </c>
      <c r="D662" s="161">
        <v>1760001</v>
      </c>
      <c r="E662" s="162" t="s">
        <v>11432</v>
      </c>
      <c r="F662" s="93" t="s">
        <v>21539</v>
      </c>
      <c r="G662" s="111">
        <v>46387</v>
      </c>
    </row>
    <row r="663" spans="1:7">
      <c r="A663" s="160">
        <v>1132031763</v>
      </c>
      <c r="B663" s="93" t="s">
        <v>15827</v>
      </c>
      <c r="C663" s="160" t="s">
        <v>15828</v>
      </c>
      <c r="D663" s="161">
        <v>1760001</v>
      </c>
      <c r="E663" s="162" t="s">
        <v>14043</v>
      </c>
      <c r="F663" s="93" t="s">
        <v>14044</v>
      </c>
      <c r="G663" s="111">
        <v>46387</v>
      </c>
    </row>
    <row r="664" spans="1:7">
      <c r="A664" s="160">
        <v>1132127223</v>
      </c>
      <c r="B664" s="93" t="s">
        <v>15714</v>
      </c>
      <c r="C664" s="160" t="s">
        <v>18005</v>
      </c>
      <c r="D664" s="161">
        <v>1200005</v>
      </c>
      <c r="E664" s="162" t="s">
        <v>12244</v>
      </c>
      <c r="F664" s="93" t="s">
        <v>21539</v>
      </c>
      <c r="G664" s="111">
        <v>46387</v>
      </c>
    </row>
    <row r="665" spans="1:7">
      <c r="A665" s="160">
        <v>1132129112</v>
      </c>
      <c r="B665" s="93" t="s">
        <v>604</v>
      </c>
      <c r="C665" s="160" t="s">
        <v>7900</v>
      </c>
      <c r="D665" s="161">
        <v>1200005</v>
      </c>
      <c r="E665" s="162" t="s">
        <v>10076</v>
      </c>
      <c r="F665" s="93" t="s">
        <v>10077</v>
      </c>
      <c r="G665" s="111">
        <v>46387</v>
      </c>
    </row>
    <row r="666" spans="1:7">
      <c r="A666" s="160">
        <v>1132128957</v>
      </c>
      <c r="B666" s="93" t="s">
        <v>417</v>
      </c>
      <c r="C666" s="160" t="s">
        <v>7897</v>
      </c>
      <c r="D666" s="161">
        <v>1200005</v>
      </c>
      <c r="E666" s="162" t="s">
        <v>9398</v>
      </c>
      <c r="F666" s="93" t="s">
        <v>21539</v>
      </c>
      <c r="G666" s="111">
        <v>46387</v>
      </c>
    </row>
    <row r="667" spans="1:7">
      <c r="A667" s="160">
        <v>1132135135</v>
      </c>
      <c r="B667" s="93" t="s">
        <v>20123</v>
      </c>
      <c r="C667" s="160" t="s">
        <v>20124</v>
      </c>
      <c r="D667" s="161" t="s">
        <v>20125</v>
      </c>
      <c r="E667" s="162" t="s">
        <v>22263</v>
      </c>
      <c r="F667" s="93" t="s">
        <v>21767</v>
      </c>
      <c r="G667" s="163">
        <v>47208</v>
      </c>
    </row>
    <row r="668" spans="1:7">
      <c r="A668" s="160">
        <v>1132171221</v>
      </c>
      <c r="B668" s="93" t="s">
        <v>20149</v>
      </c>
      <c r="C668" s="160" t="s">
        <v>20150</v>
      </c>
      <c r="D668" s="161" t="s">
        <v>20151</v>
      </c>
      <c r="E668" s="162" t="s">
        <v>22264</v>
      </c>
      <c r="F668" s="93" t="s">
        <v>21539</v>
      </c>
      <c r="G668" s="163">
        <v>47208</v>
      </c>
    </row>
    <row r="669" spans="1:7">
      <c r="A669" s="160">
        <v>1132130508</v>
      </c>
      <c r="B669" s="93" t="s">
        <v>12368</v>
      </c>
      <c r="C669" s="160" t="s">
        <v>7915</v>
      </c>
      <c r="D669" s="161">
        <v>1210055</v>
      </c>
      <c r="E669" s="162" t="s">
        <v>22265</v>
      </c>
      <c r="F669" s="93" t="s">
        <v>21539</v>
      </c>
      <c r="G669" s="111">
        <v>46387</v>
      </c>
    </row>
    <row r="670" spans="1:7">
      <c r="A670" s="160">
        <v>1132134948</v>
      </c>
      <c r="B670" s="93" t="s">
        <v>20488</v>
      </c>
      <c r="C670" s="160" t="s">
        <v>20489</v>
      </c>
      <c r="D670" s="161" t="s">
        <v>20490</v>
      </c>
      <c r="E670" s="162" t="s">
        <v>22266</v>
      </c>
      <c r="F670" s="93" t="s">
        <v>21768</v>
      </c>
      <c r="G670" s="163">
        <v>47422</v>
      </c>
    </row>
    <row r="671" spans="1:7">
      <c r="A671" s="160">
        <v>1132125045</v>
      </c>
      <c r="B671" s="93" t="s">
        <v>1305</v>
      </c>
      <c r="C671" s="160" t="s">
        <v>17712</v>
      </c>
      <c r="D671" s="161">
        <v>1210061</v>
      </c>
      <c r="E671" s="162" t="s">
        <v>22267</v>
      </c>
      <c r="F671" s="93" t="s">
        <v>21539</v>
      </c>
      <c r="G671" s="111">
        <v>46387</v>
      </c>
    </row>
    <row r="672" spans="1:7">
      <c r="A672" s="160">
        <v>1132132892</v>
      </c>
      <c r="B672" s="93" t="s">
        <v>9155</v>
      </c>
      <c r="C672" s="160" t="s">
        <v>7937</v>
      </c>
      <c r="D672" s="161">
        <v>1210061</v>
      </c>
      <c r="E672" s="162" t="s">
        <v>9156</v>
      </c>
      <c r="F672" s="93" t="s">
        <v>21539</v>
      </c>
      <c r="G672" s="111">
        <v>46387</v>
      </c>
    </row>
    <row r="673" spans="1:7">
      <c r="A673" s="160">
        <v>1132127892</v>
      </c>
      <c r="B673" s="93" t="s">
        <v>13188</v>
      </c>
      <c r="C673" s="160" t="s">
        <v>7892</v>
      </c>
      <c r="D673" s="161">
        <v>1210061</v>
      </c>
      <c r="E673" s="162" t="s">
        <v>22268</v>
      </c>
      <c r="F673" s="93" t="s">
        <v>21539</v>
      </c>
      <c r="G673" s="111">
        <v>46387</v>
      </c>
    </row>
    <row r="674" spans="1:7">
      <c r="A674" s="160">
        <v>1132125722</v>
      </c>
      <c r="B674" s="93" t="s">
        <v>12789</v>
      </c>
      <c r="C674" s="160" t="s">
        <v>17854</v>
      </c>
      <c r="D674" s="161">
        <v>1230852</v>
      </c>
      <c r="E674" s="162" t="s">
        <v>12790</v>
      </c>
      <c r="F674" s="93" t="s">
        <v>21539</v>
      </c>
      <c r="G674" s="111">
        <v>46387</v>
      </c>
    </row>
    <row r="675" spans="1:7">
      <c r="A675" s="160">
        <v>1132129203</v>
      </c>
      <c r="B675" s="93" t="s">
        <v>15805</v>
      </c>
      <c r="C675" s="160" t="s">
        <v>15806</v>
      </c>
      <c r="D675" s="161">
        <v>1230844</v>
      </c>
      <c r="E675" s="162" t="s">
        <v>13912</v>
      </c>
      <c r="F675" s="93" t="s">
        <v>21769</v>
      </c>
      <c r="G675" s="163">
        <v>46387</v>
      </c>
    </row>
    <row r="676" spans="1:7">
      <c r="A676" s="160">
        <v>1132127264</v>
      </c>
      <c r="B676" s="93" t="s">
        <v>11135</v>
      </c>
      <c r="C676" s="160" t="s">
        <v>7144</v>
      </c>
      <c r="D676" s="161">
        <v>1210832</v>
      </c>
      <c r="E676" s="162" t="s">
        <v>11136</v>
      </c>
      <c r="F676" s="93" t="s">
        <v>21539</v>
      </c>
      <c r="G676" s="111">
        <v>46387</v>
      </c>
    </row>
    <row r="677" spans="1:7">
      <c r="A677" s="160">
        <v>1132132397</v>
      </c>
      <c r="B677" s="93" t="s">
        <v>8728</v>
      </c>
      <c r="C677" s="160" t="s">
        <v>7932</v>
      </c>
      <c r="D677" s="161">
        <v>1200013</v>
      </c>
      <c r="E677" s="162" t="s">
        <v>8729</v>
      </c>
      <c r="F677" s="93" t="s">
        <v>21539</v>
      </c>
      <c r="G677" s="111">
        <v>46387</v>
      </c>
    </row>
    <row r="678" spans="1:7">
      <c r="A678" s="160">
        <v>1132129955</v>
      </c>
      <c r="B678" s="93" t="s">
        <v>13358</v>
      </c>
      <c r="C678" s="160" t="s">
        <v>7908</v>
      </c>
      <c r="D678" s="161">
        <v>1230872</v>
      </c>
      <c r="E678" s="162" t="s">
        <v>13359</v>
      </c>
      <c r="F678" s="93" t="s">
        <v>21539</v>
      </c>
      <c r="G678" s="111">
        <v>46387</v>
      </c>
    </row>
    <row r="679" spans="1:7">
      <c r="A679" s="160">
        <v>1132171577</v>
      </c>
      <c r="B679" s="93" t="s">
        <v>19143</v>
      </c>
      <c r="C679" s="160" t="s">
        <v>18854</v>
      </c>
      <c r="D679" s="161" t="s">
        <v>18855</v>
      </c>
      <c r="E679" s="162" t="s">
        <v>22269</v>
      </c>
      <c r="F679" s="93" t="s">
        <v>21539</v>
      </c>
      <c r="G679" s="163">
        <v>46752</v>
      </c>
    </row>
    <row r="680" spans="1:7">
      <c r="A680" s="160">
        <v>1132134609</v>
      </c>
      <c r="B680" s="93" t="s">
        <v>19505</v>
      </c>
      <c r="C680" s="160" t="s">
        <v>19506</v>
      </c>
      <c r="D680" s="161" t="s">
        <v>19507</v>
      </c>
      <c r="E680" s="162" t="s">
        <v>22270</v>
      </c>
      <c r="F680" s="93" t="s">
        <v>21539</v>
      </c>
      <c r="G680" s="163">
        <v>46934</v>
      </c>
    </row>
    <row r="681" spans="1:7">
      <c r="A681" s="160">
        <v>1132127256</v>
      </c>
      <c r="B681" s="93" t="s">
        <v>11132</v>
      </c>
      <c r="C681" s="160" t="s">
        <v>7145</v>
      </c>
      <c r="D681" s="161">
        <v>1230872</v>
      </c>
      <c r="E681" s="162" t="s">
        <v>11133</v>
      </c>
      <c r="F681" s="93" t="s">
        <v>21539</v>
      </c>
      <c r="G681" s="111">
        <v>46387</v>
      </c>
    </row>
    <row r="682" spans="1:7">
      <c r="A682" s="160">
        <v>1132117661</v>
      </c>
      <c r="B682" s="93" t="s">
        <v>11438</v>
      </c>
      <c r="C682" s="160" t="s">
        <v>7886</v>
      </c>
      <c r="D682" s="161">
        <v>1230864</v>
      </c>
      <c r="E682" s="162" t="s">
        <v>11439</v>
      </c>
      <c r="F682" s="93" t="s">
        <v>21539</v>
      </c>
      <c r="G682" s="111">
        <v>46387</v>
      </c>
    </row>
    <row r="683" spans="1:7">
      <c r="A683" s="160">
        <v>1132134435</v>
      </c>
      <c r="B683" s="93" t="s">
        <v>5140</v>
      </c>
      <c r="C683" s="160" t="s">
        <v>5141</v>
      </c>
      <c r="D683" s="161" t="s">
        <v>5142</v>
      </c>
      <c r="E683" s="162" t="s">
        <v>22271</v>
      </c>
      <c r="F683" s="93" t="s">
        <v>21770</v>
      </c>
      <c r="G683" s="163">
        <v>46112</v>
      </c>
    </row>
    <row r="684" spans="1:7">
      <c r="A684" s="160">
        <v>1132132330</v>
      </c>
      <c r="B684" s="93" t="s">
        <v>17435</v>
      </c>
      <c r="C684" s="160" t="s">
        <v>17436</v>
      </c>
      <c r="D684" s="161" t="s">
        <v>5142</v>
      </c>
      <c r="E684" s="162" t="s">
        <v>22272</v>
      </c>
      <c r="F684" s="93" t="s">
        <v>21539</v>
      </c>
      <c r="G684" s="163">
        <v>46477</v>
      </c>
    </row>
    <row r="685" spans="1:7">
      <c r="A685" s="160">
        <v>1132129963</v>
      </c>
      <c r="B685" s="93" t="s">
        <v>13194</v>
      </c>
      <c r="C685" s="160" t="s">
        <v>17861</v>
      </c>
      <c r="D685" s="161">
        <v>1230865</v>
      </c>
      <c r="E685" s="162" t="s">
        <v>13195</v>
      </c>
      <c r="F685" s="93" t="s">
        <v>21539</v>
      </c>
      <c r="G685" s="111">
        <v>46387</v>
      </c>
    </row>
    <row r="686" spans="1:7">
      <c r="A686" s="160">
        <v>1132130664</v>
      </c>
      <c r="B686" s="93" t="s">
        <v>13913</v>
      </c>
      <c r="C686" s="160" t="s">
        <v>7916</v>
      </c>
      <c r="D686" s="161">
        <v>1210824</v>
      </c>
      <c r="E686" s="162" t="s">
        <v>22273</v>
      </c>
      <c r="F686" s="93" t="s">
        <v>21539</v>
      </c>
      <c r="G686" s="111">
        <v>46387</v>
      </c>
    </row>
    <row r="687" spans="1:7">
      <c r="A687" s="160">
        <v>1132130185</v>
      </c>
      <c r="B687" s="93" t="s">
        <v>11142</v>
      </c>
      <c r="C687" s="160" t="s">
        <v>7909</v>
      </c>
      <c r="D687" s="161">
        <v>1230841</v>
      </c>
      <c r="E687" s="162" t="s">
        <v>22274</v>
      </c>
      <c r="F687" s="93" t="s">
        <v>21771</v>
      </c>
      <c r="G687" s="111">
        <v>46387</v>
      </c>
    </row>
    <row r="688" spans="1:7">
      <c r="A688" s="160">
        <v>1132129278</v>
      </c>
      <c r="B688" s="93" t="s">
        <v>12792</v>
      </c>
      <c r="C688" s="160" t="s">
        <v>7903</v>
      </c>
      <c r="D688" s="161">
        <v>1230841</v>
      </c>
      <c r="E688" s="162" t="s">
        <v>12793</v>
      </c>
      <c r="F688" s="93" t="s">
        <v>21539</v>
      </c>
      <c r="G688" s="111">
        <v>46387</v>
      </c>
    </row>
    <row r="689" spans="1:7">
      <c r="A689" s="160">
        <v>1132131043</v>
      </c>
      <c r="B689" s="93" t="s">
        <v>15716</v>
      </c>
      <c r="C689" s="160" t="s">
        <v>17274</v>
      </c>
      <c r="D689" s="161">
        <v>1230841</v>
      </c>
      <c r="E689" s="162" t="s">
        <v>9404</v>
      </c>
      <c r="F689" s="93" t="s">
        <v>21539</v>
      </c>
      <c r="G689" s="111">
        <v>46387</v>
      </c>
    </row>
    <row r="690" spans="1:7">
      <c r="A690" s="160">
        <v>1132170355</v>
      </c>
      <c r="B690" s="93" t="s">
        <v>15718</v>
      </c>
      <c r="C690" s="160" t="s">
        <v>17046</v>
      </c>
      <c r="D690" s="161">
        <v>1230841</v>
      </c>
      <c r="E690" s="162" t="s">
        <v>9416</v>
      </c>
      <c r="F690" s="93" t="s">
        <v>21539</v>
      </c>
      <c r="G690" s="111">
        <v>46387</v>
      </c>
    </row>
    <row r="691" spans="1:7">
      <c r="A691" s="160">
        <v>1132127058</v>
      </c>
      <c r="B691" s="93" t="s">
        <v>17270</v>
      </c>
      <c r="C691" s="160" t="s">
        <v>17271</v>
      </c>
      <c r="D691" s="161">
        <v>1230841</v>
      </c>
      <c r="E691" s="162" t="s">
        <v>9397</v>
      </c>
      <c r="F691" s="93" t="s">
        <v>21539</v>
      </c>
      <c r="G691" s="111">
        <v>46387</v>
      </c>
    </row>
    <row r="692" spans="1:7">
      <c r="A692" s="160">
        <v>1132131498</v>
      </c>
      <c r="B692" s="93" t="s">
        <v>9408</v>
      </c>
      <c r="C692" s="160" t="s">
        <v>7923</v>
      </c>
      <c r="D692" s="161">
        <v>1230843</v>
      </c>
      <c r="E692" s="162" t="s">
        <v>9409</v>
      </c>
      <c r="F692" s="93" t="s">
        <v>21539</v>
      </c>
      <c r="G692" s="111">
        <v>46387</v>
      </c>
    </row>
    <row r="693" spans="1:7">
      <c r="A693" s="160">
        <v>1132135044</v>
      </c>
      <c r="B693" s="93" t="s">
        <v>19774</v>
      </c>
      <c r="C693" s="160" t="s">
        <v>19775</v>
      </c>
      <c r="D693" s="161" t="s">
        <v>19776</v>
      </c>
      <c r="E693" s="162" t="s">
        <v>22275</v>
      </c>
      <c r="F693" s="93" t="s">
        <v>21539</v>
      </c>
      <c r="G693" s="163">
        <v>47057</v>
      </c>
    </row>
    <row r="694" spans="1:7">
      <c r="A694" s="160">
        <v>1132171445</v>
      </c>
      <c r="B694" s="93" t="s">
        <v>18403</v>
      </c>
      <c r="C694" s="160" t="s">
        <v>4321</v>
      </c>
      <c r="D694" s="161">
        <v>1230841</v>
      </c>
      <c r="E694" s="162" t="s">
        <v>22276</v>
      </c>
      <c r="F694" s="93" t="s">
        <v>21539</v>
      </c>
      <c r="G694" s="111">
        <v>46783</v>
      </c>
    </row>
    <row r="695" spans="1:7">
      <c r="A695" s="160">
        <v>1312134120</v>
      </c>
      <c r="B695" s="93" t="s">
        <v>16801</v>
      </c>
      <c r="C695" s="160" t="s">
        <v>16802</v>
      </c>
      <c r="D695" s="161" t="s">
        <v>16803</v>
      </c>
      <c r="E695" s="162" t="s">
        <v>22277</v>
      </c>
      <c r="F695" s="93" t="s">
        <v>21772</v>
      </c>
      <c r="G695" s="163">
        <v>46387</v>
      </c>
    </row>
    <row r="696" spans="1:7">
      <c r="A696" s="160">
        <v>1132127413</v>
      </c>
      <c r="B696" s="93" t="s">
        <v>317</v>
      </c>
      <c r="C696" s="160" t="s">
        <v>7889</v>
      </c>
      <c r="D696" s="161">
        <v>1210812</v>
      </c>
      <c r="E696" s="162" t="s">
        <v>22278</v>
      </c>
      <c r="F696" s="93" t="s">
        <v>21539</v>
      </c>
      <c r="G696" s="111">
        <v>46387</v>
      </c>
    </row>
    <row r="697" spans="1:7">
      <c r="A697" s="160">
        <v>1132134641</v>
      </c>
      <c r="B697" s="93" t="s">
        <v>16998</v>
      </c>
      <c r="C697" s="160" t="s">
        <v>16923</v>
      </c>
      <c r="D697" s="161" t="s">
        <v>16924</v>
      </c>
      <c r="E697" s="162" t="s">
        <v>22279</v>
      </c>
      <c r="F697" s="93" t="s">
        <v>21773</v>
      </c>
      <c r="G697" s="163">
        <v>46418</v>
      </c>
    </row>
    <row r="698" spans="1:7">
      <c r="A698" s="160">
        <v>1132127496</v>
      </c>
      <c r="B698" s="93" t="s">
        <v>11137</v>
      </c>
      <c r="C698" s="160" t="s">
        <v>7890</v>
      </c>
      <c r="D698" s="161">
        <v>1200034</v>
      </c>
      <c r="E698" s="162" t="s">
        <v>11138</v>
      </c>
      <c r="F698" s="93" t="s">
        <v>21539</v>
      </c>
      <c r="G698" s="111">
        <v>46387</v>
      </c>
    </row>
    <row r="699" spans="1:7">
      <c r="A699" s="160">
        <v>1132134997</v>
      </c>
      <c r="B699" s="93" t="s">
        <v>17278</v>
      </c>
      <c r="C699" s="160" t="s">
        <v>17279</v>
      </c>
      <c r="D699" s="161" t="s">
        <v>16924</v>
      </c>
      <c r="E699" s="162" t="s">
        <v>22280</v>
      </c>
      <c r="F699" s="93" t="s">
        <v>21774</v>
      </c>
      <c r="G699" s="163">
        <v>46904</v>
      </c>
    </row>
    <row r="700" spans="1:7">
      <c r="A700" s="160">
        <v>1132133627</v>
      </c>
      <c r="B700" s="93" t="s">
        <v>19154</v>
      </c>
      <c r="C700" s="160" t="s">
        <v>4619</v>
      </c>
      <c r="D700" s="161" t="s">
        <v>4620</v>
      </c>
      <c r="E700" s="162" t="s">
        <v>22281</v>
      </c>
      <c r="F700" s="93" t="s">
        <v>21775</v>
      </c>
      <c r="G700" s="111">
        <v>46873</v>
      </c>
    </row>
    <row r="701" spans="1:7">
      <c r="A701" s="160">
        <v>1132129310</v>
      </c>
      <c r="B701" s="93" t="s">
        <v>3020</v>
      </c>
      <c r="C701" s="160" t="s">
        <v>15857</v>
      </c>
      <c r="D701" s="161">
        <v>1200037</v>
      </c>
      <c r="E701" s="162" t="s">
        <v>22282</v>
      </c>
      <c r="F701" s="93" t="s">
        <v>21539</v>
      </c>
      <c r="G701" s="111">
        <v>46387</v>
      </c>
    </row>
    <row r="702" spans="1:7">
      <c r="A702" s="160">
        <v>1132132942</v>
      </c>
      <c r="B702" s="93" t="s">
        <v>12876</v>
      </c>
      <c r="C702" s="160" t="s">
        <v>7939</v>
      </c>
      <c r="D702" s="161">
        <v>1200043</v>
      </c>
      <c r="E702" s="162" t="s">
        <v>12877</v>
      </c>
      <c r="F702" s="93" t="s">
        <v>21539</v>
      </c>
      <c r="G702" s="111">
        <v>46387</v>
      </c>
    </row>
    <row r="703" spans="1:7">
      <c r="A703" s="160">
        <v>1132133841</v>
      </c>
      <c r="B703" s="93" t="s">
        <v>8146</v>
      </c>
      <c r="C703" s="160" t="s">
        <v>8147</v>
      </c>
      <c r="D703" s="161" t="s">
        <v>8148</v>
      </c>
      <c r="E703" s="162" t="s">
        <v>9160</v>
      </c>
      <c r="F703" s="93" t="s">
        <v>9161</v>
      </c>
      <c r="G703" s="163">
        <v>46295</v>
      </c>
    </row>
    <row r="704" spans="1:7">
      <c r="A704" s="160">
        <v>1132171049</v>
      </c>
      <c r="B704" s="93" t="s">
        <v>10729</v>
      </c>
      <c r="C704" s="160" t="s">
        <v>18004</v>
      </c>
      <c r="D704" s="161">
        <v>1200023</v>
      </c>
      <c r="E704" s="162" t="s">
        <v>10730</v>
      </c>
      <c r="F704" s="93" t="s">
        <v>21539</v>
      </c>
      <c r="G704" s="111">
        <v>46387</v>
      </c>
    </row>
    <row r="705" spans="1:7">
      <c r="A705" s="160">
        <v>1132130466</v>
      </c>
      <c r="B705" s="93" t="s">
        <v>10468</v>
      </c>
      <c r="C705" s="160" t="s">
        <v>18002</v>
      </c>
      <c r="D705" s="161">
        <v>1200023</v>
      </c>
      <c r="E705" s="162" t="s">
        <v>10469</v>
      </c>
      <c r="F705" s="93" t="s">
        <v>21539</v>
      </c>
      <c r="G705" s="111">
        <v>46387</v>
      </c>
    </row>
    <row r="706" spans="1:7">
      <c r="A706" s="160">
        <v>1132131597</v>
      </c>
      <c r="B706" s="93" t="s">
        <v>9831</v>
      </c>
      <c r="C706" s="160" t="s">
        <v>7927</v>
      </c>
      <c r="D706" s="161">
        <v>1200023</v>
      </c>
      <c r="E706" s="162" t="s">
        <v>22283</v>
      </c>
      <c r="F706" s="93" t="s">
        <v>21776</v>
      </c>
      <c r="G706" s="111">
        <v>46387</v>
      </c>
    </row>
    <row r="707" spans="1:7">
      <c r="A707" s="160">
        <v>1132131522</v>
      </c>
      <c r="B707" s="93" t="s">
        <v>8722</v>
      </c>
      <c r="C707" s="160" t="s">
        <v>7925</v>
      </c>
      <c r="D707" s="161">
        <v>1200031</v>
      </c>
      <c r="E707" s="162" t="s">
        <v>8723</v>
      </c>
      <c r="F707" s="93" t="s">
        <v>21539</v>
      </c>
      <c r="G707" s="111">
        <v>46387</v>
      </c>
    </row>
    <row r="708" spans="1:7">
      <c r="A708" s="160">
        <v>1132112308</v>
      </c>
      <c r="B708" s="93" t="s">
        <v>13775</v>
      </c>
      <c r="C708" s="160" t="s">
        <v>7173</v>
      </c>
      <c r="D708" s="161">
        <v>1200032</v>
      </c>
      <c r="E708" s="162" t="s">
        <v>22284</v>
      </c>
      <c r="F708" s="93" t="s">
        <v>21539</v>
      </c>
      <c r="G708" s="111">
        <v>46387</v>
      </c>
    </row>
    <row r="709" spans="1:7">
      <c r="A709" s="160">
        <v>1132171361</v>
      </c>
      <c r="B709" s="93" t="s">
        <v>15960</v>
      </c>
      <c r="C709" s="160" t="s">
        <v>8117</v>
      </c>
      <c r="D709" s="161" t="s">
        <v>8118</v>
      </c>
      <c r="E709" s="162" t="s">
        <v>22285</v>
      </c>
      <c r="F709" s="93" t="s">
        <v>21539</v>
      </c>
      <c r="G709" s="163">
        <v>46295</v>
      </c>
    </row>
    <row r="710" spans="1:7">
      <c r="A710" s="160">
        <v>1132128858</v>
      </c>
      <c r="B710" s="93" t="s">
        <v>10929</v>
      </c>
      <c r="C710" s="160" t="s">
        <v>7895</v>
      </c>
      <c r="D710" s="161">
        <v>1200001</v>
      </c>
      <c r="E710" s="162" t="s">
        <v>10930</v>
      </c>
      <c r="F710" s="93" t="s">
        <v>21539</v>
      </c>
      <c r="G710" s="111">
        <v>46387</v>
      </c>
    </row>
    <row r="711" spans="1:7">
      <c r="A711" s="160">
        <v>1132131985</v>
      </c>
      <c r="B711" s="93" t="s">
        <v>11730</v>
      </c>
      <c r="C711" s="160" t="s">
        <v>7931</v>
      </c>
      <c r="D711" s="161">
        <v>1230863</v>
      </c>
      <c r="E711" s="162" t="s">
        <v>18974</v>
      </c>
      <c r="F711" s="93" t="s">
        <v>494</v>
      </c>
      <c r="G711" s="175">
        <v>46387</v>
      </c>
    </row>
    <row r="712" spans="1:7">
      <c r="A712" s="160">
        <v>1132171486</v>
      </c>
      <c r="B712" s="93" t="s">
        <v>4455</v>
      </c>
      <c r="C712" s="160" t="s">
        <v>4456</v>
      </c>
      <c r="D712" s="161" t="s">
        <v>4592</v>
      </c>
      <c r="E712" s="162" t="s">
        <v>22286</v>
      </c>
      <c r="F712" s="93" t="s">
        <v>21539</v>
      </c>
      <c r="G712" s="111">
        <v>46873</v>
      </c>
    </row>
    <row r="713" spans="1:7">
      <c r="A713" s="160">
        <v>1132131647</v>
      </c>
      <c r="B713" s="93" t="s">
        <v>17758</v>
      </c>
      <c r="C713" s="160" t="s">
        <v>17759</v>
      </c>
      <c r="D713" s="161" t="s">
        <v>4592</v>
      </c>
      <c r="E713" s="162" t="s">
        <v>22287</v>
      </c>
      <c r="F713" s="93" t="s">
        <v>21539</v>
      </c>
      <c r="G713" s="163">
        <v>46538</v>
      </c>
    </row>
    <row r="714" spans="1:7">
      <c r="A714" s="160">
        <v>1132171411</v>
      </c>
      <c r="B714" s="93" t="s">
        <v>4174</v>
      </c>
      <c r="C714" s="160" t="s">
        <v>4175</v>
      </c>
      <c r="D714" s="161">
        <v>1200006</v>
      </c>
      <c r="E714" s="162" t="s">
        <v>22288</v>
      </c>
      <c r="F714" s="93" t="s">
        <v>21539</v>
      </c>
      <c r="G714" s="111">
        <v>46630</v>
      </c>
    </row>
    <row r="715" spans="1:7">
      <c r="A715" s="160">
        <v>1132131639</v>
      </c>
      <c r="B715" s="93" t="s">
        <v>10299</v>
      </c>
      <c r="C715" s="160" t="s">
        <v>7928</v>
      </c>
      <c r="D715" s="161">
        <v>1210813</v>
      </c>
      <c r="E715" s="162" t="s">
        <v>10300</v>
      </c>
      <c r="F715" s="93" t="s">
        <v>10301</v>
      </c>
      <c r="G715" s="111">
        <v>46387</v>
      </c>
    </row>
    <row r="716" spans="1:7">
      <c r="A716" s="160">
        <v>1132126803</v>
      </c>
      <c r="B716" s="93" t="s">
        <v>9146</v>
      </c>
      <c r="C716" s="160" t="s">
        <v>17840</v>
      </c>
      <c r="D716" s="161">
        <v>1200011</v>
      </c>
      <c r="E716" s="162" t="s">
        <v>9147</v>
      </c>
      <c r="F716" s="93" t="s">
        <v>21539</v>
      </c>
      <c r="G716" s="111">
        <v>46387</v>
      </c>
    </row>
    <row r="717" spans="1:7">
      <c r="A717" s="160">
        <v>1132128270</v>
      </c>
      <c r="B717" s="93" t="s">
        <v>11140</v>
      </c>
      <c r="C717" s="160" t="s">
        <v>7142</v>
      </c>
      <c r="D717" s="161">
        <v>1210815</v>
      </c>
      <c r="E717" s="162" t="s">
        <v>11141</v>
      </c>
      <c r="F717" s="93" t="s">
        <v>21539</v>
      </c>
      <c r="G717" s="111">
        <v>46387</v>
      </c>
    </row>
    <row r="718" spans="1:7">
      <c r="A718" s="160">
        <v>1132129435</v>
      </c>
      <c r="B718" s="93" t="s">
        <v>19224</v>
      </c>
      <c r="C718" s="160" t="s">
        <v>19219</v>
      </c>
      <c r="D718" s="161" t="s">
        <v>19220</v>
      </c>
      <c r="E718" s="162" t="s">
        <v>22289</v>
      </c>
      <c r="F718" s="93" t="s">
        <v>21539</v>
      </c>
      <c r="G718" s="163">
        <v>46812</v>
      </c>
    </row>
    <row r="719" spans="1:7">
      <c r="A719" s="160">
        <v>1132135291</v>
      </c>
      <c r="B719" s="93" t="s">
        <v>3609</v>
      </c>
      <c r="C719" s="160" t="s">
        <v>3610</v>
      </c>
      <c r="D719" s="161" t="s">
        <v>19220</v>
      </c>
      <c r="E719" s="162" t="s">
        <v>22290</v>
      </c>
      <c r="F719" s="93" t="s">
        <v>21777</v>
      </c>
      <c r="G719" s="163">
        <v>47391</v>
      </c>
    </row>
    <row r="720" spans="1:7">
      <c r="A720" s="160">
        <v>1132130243</v>
      </c>
      <c r="B720" s="93" t="s">
        <v>14557</v>
      </c>
      <c r="C720" s="160" t="s">
        <v>7911</v>
      </c>
      <c r="D720" s="161">
        <v>1200004</v>
      </c>
      <c r="E720" s="162" t="s">
        <v>22291</v>
      </c>
      <c r="F720" s="93" t="s">
        <v>21539</v>
      </c>
      <c r="G720" s="111">
        <v>46387</v>
      </c>
    </row>
    <row r="721" spans="1:7">
      <c r="A721" s="160">
        <v>1132131860</v>
      </c>
      <c r="B721" s="93" t="s">
        <v>9411</v>
      </c>
      <c r="C721" s="160" t="s">
        <v>7930</v>
      </c>
      <c r="D721" s="161">
        <v>1210063</v>
      </c>
      <c r="E721" s="162" t="s">
        <v>9412</v>
      </c>
      <c r="F721" s="93" t="s">
        <v>21539</v>
      </c>
      <c r="G721" s="111">
        <v>46387</v>
      </c>
    </row>
    <row r="722" spans="1:7">
      <c r="A722" s="160">
        <v>1132134112</v>
      </c>
      <c r="B722" s="93" t="s">
        <v>4694</v>
      </c>
      <c r="C722" s="160" t="s">
        <v>17332</v>
      </c>
      <c r="D722" s="161" t="s">
        <v>17333</v>
      </c>
      <c r="E722" s="162" t="s">
        <v>22292</v>
      </c>
      <c r="F722" s="93" t="s">
        <v>21539</v>
      </c>
      <c r="G722" s="163">
        <v>46446</v>
      </c>
    </row>
    <row r="723" spans="1:7">
      <c r="A723" s="160">
        <v>1132130417</v>
      </c>
      <c r="B723" s="93" t="s">
        <v>4154</v>
      </c>
      <c r="C723" s="160" t="s">
        <v>4155</v>
      </c>
      <c r="D723" s="161">
        <v>1200003</v>
      </c>
      <c r="E723" s="162" t="s">
        <v>22293</v>
      </c>
      <c r="F723" s="93" t="s">
        <v>21539</v>
      </c>
      <c r="G723" s="111">
        <v>46660</v>
      </c>
    </row>
    <row r="724" spans="1:7">
      <c r="A724" s="160">
        <v>1132129054</v>
      </c>
      <c r="B724" s="93" t="s">
        <v>10073</v>
      </c>
      <c r="C724" s="160" t="s">
        <v>7899</v>
      </c>
      <c r="D724" s="161">
        <v>1200003</v>
      </c>
      <c r="E724" s="162" t="s">
        <v>10074</v>
      </c>
      <c r="F724" s="93" t="s">
        <v>21539</v>
      </c>
      <c r="G724" s="111">
        <v>46387</v>
      </c>
    </row>
    <row r="725" spans="1:7">
      <c r="A725" s="160">
        <v>1132129575</v>
      </c>
      <c r="B725" s="93" t="s">
        <v>13191</v>
      </c>
      <c r="C725" s="160" t="s">
        <v>7905</v>
      </c>
      <c r="D725" s="161">
        <v>1200003</v>
      </c>
      <c r="E725" s="162" t="s">
        <v>13192</v>
      </c>
      <c r="F725" s="93" t="s">
        <v>21539</v>
      </c>
      <c r="G725" s="111">
        <v>46387</v>
      </c>
    </row>
    <row r="726" spans="1:7">
      <c r="A726" s="160">
        <v>1132132561</v>
      </c>
      <c r="B726" s="93" t="s">
        <v>11146</v>
      </c>
      <c r="C726" s="160" t="s">
        <v>7934</v>
      </c>
      <c r="D726" s="161">
        <v>1210062</v>
      </c>
      <c r="E726" s="162" t="s">
        <v>22294</v>
      </c>
      <c r="F726" s="93" t="s">
        <v>21539</v>
      </c>
      <c r="G726" s="111">
        <v>46387</v>
      </c>
    </row>
    <row r="727" spans="1:7">
      <c r="A727" s="160">
        <v>1132131407</v>
      </c>
      <c r="B727" s="93" t="s">
        <v>12477</v>
      </c>
      <c r="C727" s="160" t="s">
        <v>7921</v>
      </c>
      <c r="D727" s="161">
        <v>1210062</v>
      </c>
      <c r="E727" s="162" t="s">
        <v>12478</v>
      </c>
      <c r="F727" s="93" t="s">
        <v>21539</v>
      </c>
      <c r="G727" s="111">
        <v>46387</v>
      </c>
    </row>
    <row r="728" spans="1:7">
      <c r="A728" s="160">
        <v>1132124170</v>
      </c>
      <c r="B728" s="93" t="s">
        <v>14045</v>
      </c>
      <c r="C728" s="160" t="s">
        <v>17870</v>
      </c>
      <c r="D728" s="161">
        <v>1210062</v>
      </c>
      <c r="E728" s="162" t="s">
        <v>14046</v>
      </c>
      <c r="F728" s="93" t="s">
        <v>21539</v>
      </c>
      <c r="G728" s="111">
        <v>46387</v>
      </c>
    </row>
    <row r="729" spans="1:7">
      <c r="A729" s="160">
        <v>1132130763</v>
      </c>
      <c r="B729" s="93" t="s">
        <v>9402</v>
      </c>
      <c r="C729" s="160" t="s">
        <v>7918</v>
      </c>
      <c r="D729" s="161">
        <v>1210062</v>
      </c>
      <c r="E729" s="162" t="s">
        <v>9403</v>
      </c>
      <c r="F729" s="93" t="s">
        <v>21539</v>
      </c>
      <c r="G729" s="111">
        <v>46387</v>
      </c>
    </row>
    <row r="730" spans="1:7">
      <c r="A730" s="160">
        <v>1132131753</v>
      </c>
      <c r="B730" s="93" t="s">
        <v>13708</v>
      </c>
      <c r="C730" s="160" t="s">
        <v>18015</v>
      </c>
      <c r="D730" s="161">
        <v>1210836</v>
      </c>
      <c r="E730" s="162" t="s">
        <v>13709</v>
      </c>
      <c r="F730" s="93" t="s">
        <v>21539</v>
      </c>
      <c r="G730" s="111">
        <v>46387</v>
      </c>
    </row>
    <row r="731" spans="1:7">
      <c r="A731" s="160">
        <v>1132130342</v>
      </c>
      <c r="B731" s="93" t="s">
        <v>12871</v>
      </c>
      <c r="C731" s="160" t="s">
        <v>7914</v>
      </c>
      <c r="D731" s="161">
        <v>1210836</v>
      </c>
      <c r="E731" s="162" t="s">
        <v>12872</v>
      </c>
      <c r="F731" s="93" t="s">
        <v>21539</v>
      </c>
      <c r="G731" s="111">
        <v>46387</v>
      </c>
    </row>
    <row r="732" spans="1:7">
      <c r="A732" s="160">
        <v>1132129187</v>
      </c>
      <c r="B732" s="93" t="s">
        <v>10465</v>
      </c>
      <c r="C732" s="160" t="s">
        <v>7901</v>
      </c>
      <c r="D732" s="161">
        <v>1230851</v>
      </c>
      <c r="E732" s="162" t="s">
        <v>10466</v>
      </c>
      <c r="F732" s="93" t="s">
        <v>21539</v>
      </c>
      <c r="G732" s="111">
        <v>46387</v>
      </c>
    </row>
    <row r="733" spans="1:7">
      <c r="A733" s="160">
        <v>1132171585</v>
      </c>
      <c r="B733" s="93" t="s">
        <v>19740</v>
      </c>
      <c r="C733" s="160" t="s">
        <v>19741</v>
      </c>
      <c r="D733" s="161" t="s">
        <v>19742</v>
      </c>
      <c r="E733" s="162" t="s">
        <v>22295</v>
      </c>
      <c r="F733" s="93" t="s">
        <v>21539</v>
      </c>
      <c r="G733" s="163">
        <v>47026</v>
      </c>
    </row>
    <row r="734" spans="1:7">
      <c r="A734" s="160">
        <v>1132133387</v>
      </c>
      <c r="B734" s="93" t="s">
        <v>4560</v>
      </c>
      <c r="C734" s="160" t="s">
        <v>3848</v>
      </c>
      <c r="D734" s="161">
        <v>1230851</v>
      </c>
      <c r="E734" s="162" t="s">
        <v>15807</v>
      </c>
      <c r="F734" s="93" t="s">
        <v>3854</v>
      </c>
      <c r="G734" s="111">
        <v>46477</v>
      </c>
    </row>
    <row r="735" spans="1:7">
      <c r="A735" s="160">
        <v>1132128494</v>
      </c>
      <c r="B735" s="93" t="s">
        <v>10928</v>
      </c>
      <c r="C735" s="160" t="s">
        <v>7127</v>
      </c>
      <c r="D735" s="161">
        <v>1210816</v>
      </c>
      <c r="E735" s="162" t="s">
        <v>22296</v>
      </c>
      <c r="F735" s="93" t="s">
        <v>21539</v>
      </c>
      <c r="G735" s="111">
        <v>46387</v>
      </c>
    </row>
    <row r="736" spans="1:7">
      <c r="A736" s="160">
        <v>1132127777</v>
      </c>
      <c r="B736" s="93" t="s">
        <v>14427</v>
      </c>
      <c r="C736" s="160" t="s">
        <v>7891</v>
      </c>
      <c r="D736" s="161">
        <v>1210064</v>
      </c>
      <c r="E736" s="162" t="s">
        <v>14428</v>
      </c>
      <c r="F736" s="93" t="s">
        <v>21539</v>
      </c>
      <c r="G736" s="111">
        <v>46387</v>
      </c>
    </row>
    <row r="737" spans="1:7">
      <c r="A737" s="160">
        <v>1132134476</v>
      </c>
      <c r="B737" s="93" t="s">
        <v>7034</v>
      </c>
      <c r="C737" s="160" t="s">
        <v>7035</v>
      </c>
      <c r="D737" s="161" t="s">
        <v>7036</v>
      </c>
      <c r="E737" s="162" t="s">
        <v>10463</v>
      </c>
      <c r="F737" s="93" t="s">
        <v>21539</v>
      </c>
      <c r="G737" s="163">
        <v>46234</v>
      </c>
    </row>
    <row r="738" spans="1:7">
      <c r="A738" s="160">
        <v>1132171239</v>
      </c>
      <c r="B738" s="93" t="s">
        <v>16094</v>
      </c>
      <c r="C738" s="160" t="s">
        <v>16095</v>
      </c>
      <c r="D738" s="161">
        <v>1230853</v>
      </c>
      <c r="E738" s="162" t="s">
        <v>10939</v>
      </c>
      <c r="F738" s="93" t="s">
        <v>21539</v>
      </c>
      <c r="G738" s="111">
        <v>46387</v>
      </c>
    </row>
    <row r="739" spans="1:7">
      <c r="A739" s="160">
        <v>1132127751</v>
      </c>
      <c r="B739" s="93" t="s">
        <v>4144</v>
      </c>
      <c r="C739" s="160" t="s">
        <v>4145</v>
      </c>
      <c r="D739" s="161">
        <v>1230857</v>
      </c>
      <c r="E739" s="162" t="s">
        <v>22297</v>
      </c>
      <c r="F739" s="93" t="s">
        <v>21539</v>
      </c>
      <c r="G739" s="111">
        <v>46660</v>
      </c>
    </row>
    <row r="740" spans="1:7">
      <c r="A740" s="160">
        <v>1132171213</v>
      </c>
      <c r="B740" s="93" t="s">
        <v>12253</v>
      </c>
      <c r="C740" s="160" t="s">
        <v>7109</v>
      </c>
      <c r="D740" s="161">
        <v>1200022</v>
      </c>
      <c r="E740" s="162" t="s">
        <v>12254</v>
      </c>
      <c r="F740" s="93" t="s">
        <v>21539</v>
      </c>
      <c r="G740" s="111">
        <v>46387</v>
      </c>
    </row>
    <row r="741" spans="1:7">
      <c r="A741" s="160">
        <v>1132134666</v>
      </c>
      <c r="B741" s="93" t="s">
        <v>16980</v>
      </c>
      <c r="C741" s="160" t="s">
        <v>16895</v>
      </c>
      <c r="D741" s="161" t="s">
        <v>5188</v>
      </c>
      <c r="E741" s="162" t="s">
        <v>22298</v>
      </c>
      <c r="F741" s="93" t="s">
        <v>21778</v>
      </c>
      <c r="G741" s="163">
        <v>46418</v>
      </c>
    </row>
    <row r="742" spans="1:7">
      <c r="A742" s="160">
        <v>1132134005</v>
      </c>
      <c r="B742" s="93" t="s">
        <v>5712</v>
      </c>
      <c r="C742" s="160" t="s">
        <v>5713</v>
      </c>
      <c r="D742" s="161" t="s">
        <v>5188</v>
      </c>
      <c r="E742" s="162" t="s">
        <v>22299</v>
      </c>
      <c r="F742" s="93" t="s">
        <v>21779</v>
      </c>
      <c r="G742" s="111">
        <v>47634</v>
      </c>
    </row>
    <row r="743" spans="1:7">
      <c r="A743" s="160">
        <v>1132133874</v>
      </c>
      <c r="B743" s="93" t="s">
        <v>15273</v>
      </c>
      <c r="C743" s="160" t="s">
        <v>5187</v>
      </c>
      <c r="D743" s="161" t="s">
        <v>5188</v>
      </c>
      <c r="E743" s="162" t="s">
        <v>22300</v>
      </c>
      <c r="F743" s="93" t="s">
        <v>21539</v>
      </c>
      <c r="G743" s="111">
        <v>47269</v>
      </c>
    </row>
    <row r="744" spans="1:7">
      <c r="A744" s="160">
        <v>1132127124</v>
      </c>
      <c r="B744" s="93" t="s">
        <v>11841</v>
      </c>
      <c r="C744" s="160" t="s">
        <v>7888</v>
      </c>
      <c r="D744" s="161">
        <v>1210052</v>
      </c>
      <c r="E744" s="162" t="s">
        <v>11842</v>
      </c>
      <c r="F744" s="93" t="s">
        <v>21539</v>
      </c>
      <c r="G744" s="111">
        <v>46387</v>
      </c>
    </row>
    <row r="745" spans="1:7">
      <c r="A745" s="160">
        <v>1133023173</v>
      </c>
      <c r="B745" s="93" t="s">
        <v>10784</v>
      </c>
      <c r="C745" s="160" t="s">
        <v>7994</v>
      </c>
      <c r="D745" s="161">
        <v>1900021</v>
      </c>
      <c r="E745" s="162" t="s">
        <v>10785</v>
      </c>
      <c r="F745" s="93" t="s">
        <v>21539</v>
      </c>
      <c r="G745" s="111">
        <v>46387</v>
      </c>
    </row>
    <row r="746" spans="1:7">
      <c r="A746" s="160">
        <v>1133023629</v>
      </c>
      <c r="B746" s="93" t="s">
        <v>2514</v>
      </c>
      <c r="C746" s="160" t="s">
        <v>2515</v>
      </c>
      <c r="D746" s="161">
        <v>1900022</v>
      </c>
      <c r="E746" s="162" t="s">
        <v>22301</v>
      </c>
      <c r="F746" s="93" t="s">
        <v>18133</v>
      </c>
      <c r="G746" s="111">
        <v>46387</v>
      </c>
    </row>
    <row r="747" spans="1:7">
      <c r="A747" s="160">
        <v>1133022712</v>
      </c>
      <c r="B747" s="93" t="s">
        <v>8773</v>
      </c>
      <c r="C747" s="160" t="s">
        <v>147</v>
      </c>
      <c r="D747" s="161">
        <v>1900022</v>
      </c>
      <c r="E747" s="162" t="s">
        <v>8774</v>
      </c>
      <c r="F747" s="93" t="s">
        <v>148</v>
      </c>
      <c r="G747" s="111">
        <v>46387</v>
      </c>
    </row>
    <row r="748" spans="1:7">
      <c r="A748" s="160">
        <v>1133023405</v>
      </c>
      <c r="B748" s="93" t="s">
        <v>12393</v>
      </c>
      <c r="C748" s="160" t="s">
        <v>7999</v>
      </c>
      <c r="D748" s="161">
        <v>1900022</v>
      </c>
      <c r="E748" s="162" t="s">
        <v>22302</v>
      </c>
      <c r="F748" s="93" t="s">
        <v>21539</v>
      </c>
      <c r="G748" s="111">
        <v>46387</v>
      </c>
    </row>
    <row r="749" spans="1:7">
      <c r="A749" s="160">
        <v>1133015716</v>
      </c>
      <c r="B749" s="93" t="s">
        <v>14537</v>
      </c>
      <c r="C749" s="160" t="s">
        <v>19931</v>
      </c>
      <c r="D749" s="161" t="s">
        <v>19932</v>
      </c>
      <c r="E749" s="162" t="s">
        <v>22303</v>
      </c>
      <c r="F749" s="93" t="s">
        <v>21539</v>
      </c>
      <c r="G749" s="163">
        <v>47118</v>
      </c>
    </row>
    <row r="750" spans="1:7">
      <c r="A750" s="160">
        <v>1133023017</v>
      </c>
      <c r="B750" s="93" t="s">
        <v>14539</v>
      </c>
      <c r="C750" s="160" t="s">
        <v>7993</v>
      </c>
      <c r="D750" s="161">
        <v>1900002</v>
      </c>
      <c r="E750" s="162" t="s">
        <v>14540</v>
      </c>
      <c r="F750" s="93" t="s">
        <v>21539</v>
      </c>
      <c r="G750" s="111">
        <v>46387</v>
      </c>
    </row>
    <row r="751" spans="1:7">
      <c r="A751" s="160">
        <v>1133024239</v>
      </c>
      <c r="B751" s="93" t="s">
        <v>11207</v>
      </c>
      <c r="C751" s="160" t="s">
        <v>11208</v>
      </c>
      <c r="D751" s="161">
        <v>1900002</v>
      </c>
      <c r="E751" s="162" t="s">
        <v>10127</v>
      </c>
      <c r="F751" s="93" t="s">
        <v>21539</v>
      </c>
      <c r="G751" s="111">
        <v>46387</v>
      </c>
    </row>
    <row r="752" spans="1:7">
      <c r="A752" s="160">
        <v>1133023868</v>
      </c>
      <c r="B752" s="93" t="s">
        <v>9869</v>
      </c>
      <c r="C752" s="160" t="s">
        <v>8002</v>
      </c>
      <c r="D752" s="161">
        <v>1900002</v>
      </c>
      <c r="E752" s="162" t="s">
        <v>9870</v>
      </c>
      <c r="F752" s="93" t="s">
        <v>9871</v>
      </c>
      <c r="G752" s="111">
        <v>46387</v>
      </c>
    </row>
    <row r="753" spans="1:7">
      <c r="A753" s="160">
        <v>1133024700</v>
      </c>
      <c r="B753" s="93" t="s">
        <v>15144</v>
      </c>
      <c r="C753" s="160" t="s">
        <v>4748</v>
      </c>
      <c r="D753" s="161" t="s">
        <v>4749</v>
      </c>
      <c r="E753" s="162" t="s">
        <v>12491</v>
      </c>
      <c r="F753" s="93" t="s">
        <v>21539</v>
      </c>
      <c r="G753" s="111">
        <v>46934</v>
      </c>
    </row>
    <row r="754" spans="1:7">
      <c r="A754" s="160">
        <v>1133023215</v>
      </c>
      <c r="B754" s="93" t="s">
        <v>8776</v>
      </c>
      <c r="C754" s="160" t="s">
        <v>7995</v>
      </c>
      <c r="D754" s="161">
        <v>1900023</v>
      </c>
      <c r="E754" s="162" t="s">
        <v>8777</v>
      </c>
      <c r="F754" s="93" t="s">
        <v>8778</v>
      </c>
      <c r="G754" s="111">
        <v>46387</v>
      </c>
    </row>
    <row r="755" spans="1:7">
      <c r="A755" s="160">
        <v>1133023850</v>
      </c>
      <c r="B755" s="93" t="s">
        <v>8780</v>
      </c>
      <c r="C755" s="160" t="s">
        <v>8000</v>
      </c>
      <c r="D755" s="161">
        <v>1900023</v>
      </c>
      <c r="E755" s="162" t="s">
        <v>8781</v>
      </c>
      <c r="F755" s="93" t="s">
        <v>8782</v>
      </c>
      <c r="G755" s="111">
        <v>46387</v>
      </c>
    </row>
    <row r="756" spans="1:7">
      <c r="A756" s="160">
        <v>1133024379</v>
      </c>
      <c r="B756" s="93" t="s">
        <v>11209</v>
      </c>
      <c r="C756" s="160" t="s">
        <v>8009</v>
      </c>
      <c r="D756" s="161">
        <v>1900023</v>
      </c>
      <c r="E756" s="162" t="s">
        <v>11210</v>
      </c>
      <c r="F756" s="93" t="s">
        <v>11211</v>
      </c>
      <c r="G756" s="111">
        <v>46387</v>
      </c>
    </row>
    <row r="757" spans="1:7">
      <c r="A757" s="160">
        <v>1133025053</v>
      </c>
      <c r="B757" s="93" t="s">
        <v>15512</v>
      </c>
      <c r="C757" s="160" t="s">
        <v>6488</v>
      </c>
      <c r="D757" s="161" t="s">
        <v>6489</v>
      </c>
      <c r="E757" s="162" t="s">
        <v>22304</v>
      </c>
      <c r="F757" s="93" t="s">
        <v>21539</v>
      </c>
      <c r="G757" s="163">
        <v>45838</v>
      </c>
    </row>
    <row r="758" spans="1:7">
      <c r="A758" s="160">
        <v>1133024460</v>
      </c>
      <c r="B758" s="93" t="s">
        <v>9872</v>
      </c>
      <c r="C758" s="160" t="s">
        <v>8011</v>
      </c>
      <c r="D758" s="161">
        <v>1900001</v>
      </c>
      <c r="E758" s="162" t="s">
        <v>9873</v>
      </c>
      <c r="F758" s="93" t="s">
        <v>21539</v>
      </c>
      <c r="G758" s="111">
        <v>46387</v>
      </c>
    </row>
    <row r="759" spans="1:7">
      <c r="A759" s="160">
        <v>1133021953</v>
      </c>
      <c r="B759" s="93" t="s">
        <v>12282</v>
      </c>
      <c r="C759" s="160" t="s">
        <v>12283</v>
      </c>
      <c r="D759" s="161">
        <v>1900001</v>
      </c>
      <c r="E759" s="162" t="s">
        <v>12284</v>
      </c>
      <c r="F759" s="93" t="s">
        <v>21539</v>
      </c>
      <c r="G759" s="163">
        <v>46387</v>
      </c>
    </row>
    <row r="760" spans="1:7">
      <c r="A760" s="160">
        <v>1133023348</v>
      </c>
      <c r="B760" s="93" t="s">
        <v>14132</v>
      </c>
      <c r="C760" s="160" t="s">
        <v>7996</v>
      </c>
      <c r="D760" s="161">
        <v>1900012</v>
      </c>
      <c r="E760" s="162" t="s">
        <v>22305</v>
      </c>
      <c r="F760" s="93" t="s">
        <v>21539</v>
      </c>
      <c r="G760" s="111">
        <v>46387</v>
      </c>
    </row>
    <row r="761" spans="1:7">
      <c r="A761" s="160">
        <v>1133024635</v>
      </c>
      <c r="B761" s="93" t="s">
        <v>17487</v>
      </c>
      <c r="C761" s="160" t="s">
        <v>4235</v>
      </c>
      <c r="D761" s="161">
        <v>1900012</v>
      </c>
      <c r="E761" s="162" t="s">
        <v>22306</v>
      </c>
      <c r="F761" s="93" t="s">
        <v>21780</v>
      </c>
      <c r="G761" s="111">
        <v>46691</v>
      </c>
    </row>
    <row r="762" spans="1:7">
      <c r="A762" s="160">
        <v>3133043254</v>
      </c>
      <c r="B762" s="93" t="s">
        <v>5466</v>
      </c>
      <c r="C762" s="160" t="s">
        <v>5467</v>
      </c>
      <c r="D762" s="161" t="s">
        <v>4600</v>
      </c>
      <c r="E762" s="162" t="s">
        <v>22307</v>
      </c>
      <c r="F762" s="93" t="s">
        <v>21539</v>
      </c>
      <c r="G762" s="111">
        <v>47422</v>
      </c>
    </row>
    <row r="763" spans="1:7">
      <c r="A763" s="160">
        <v>1133024825</v>
      </c>
      <c r="B763" s="93" t="s">
        <v>15594</v>
      </c>
      <c r="C763" s="160" t="s">
        <v>5576</v>
      </c>
      <c r="D763" s="161" t="s">
        <v>4600</v>
      </c>
      <c r="E763" s="162" t="s">
        <v>22308</v>
      </c>
      <c r="F763" s="93" t="s">
        <v>21781</v>
      </c>
      <c r="G763" s="163">
        <v>46112</v>
      </c>
    </row>
    <row r="764" spans="1:7">
      <c r="A764" s="160">
        <v>1133024874</v>
      </c>
      <c r="B764" s="93" t="s">
        <v>4634</v>
      </c>
      <c r="C764" s="160" t="s">
        <v>4596</v>
      </c>
      <c r="D764" s="161" t="s">
        <v>4600</v>
      </c>
      <c r="E764" s="162" t="s">
        <v>22309</v>
      </c>
      <c r="F764" s="93" t="s">
        <v>21782</v>
      </c>
      <c r="G764" s="111">
        <v>47603</v>
      </c>
    </row>
    <row r="765" spans="1:7">
      <c r="A765" s="160">
        <v>1133022316</v>
      </c>
      <c r="B765" s="93" t="s">
        <v>14249</v>
      </c>
      <c r="C765" s="160" t="s">
        <v>7989</v>
      </c>
      <c r="D765" s="161">
        <v>1900032</v>
      </c>
      <c r="E765" s="162" t="s">
        <v>14250</v>
      </c>
      <c r="F765" s="93" t="s">
        <v>21539</v>
      </c>
      <c r="G765" s="111">
        <v>46387</v>
      </c>
    </row>
    <row r="766" spans="1:7">
      <c r="A766" s="160">
        <v>1133025301</v>
      </c>
      <c r="B766" s="93" t="s">
        <v>19301</v>
      </c>
      <c r="C766" s="160" t="s">
        <v>19302</v>
      </c>
      <c r="D766" s="161" t="s">
        <v>19303</v>
      </c>
      <c r="E766" s="162" t="s">
        <v>22310</v>
      </c>
      <c r="F766" s="93" t="s">
        <v>21783</v>
      </c>
      <c r="G766" s="163">
        <v>46873</v>
      </c>
    </row>
    <row r="767" spans="1:7">
      <c r="A767" s="160">
        <v>1133024155</v>
      </c>
      <c r="B767" s="93" t="s">
        <v>9464</v>
      </c>
      <c r="C767" s="160" t="s">
        <v>8003</v>
      </c>
      <c r="D767" s="161">
        <v>1900004</v>
      </c>
      <c r="E767" s="162" t="s">
        <v>9465</v>
      </c>
      <c r="F767" s="93" t="s">
        <v>21539</v>
      </c>
      <c r="G767" s="111">
        <v>46387</v>
      </c>
    </row>
    <row r="768" spans="1:7">
      <c r="A768" s="160">
        <v>1133024510</v>
      </c>
      <c r="B768" s="93" t="s">
        <v>12042</v>
      </c>
      <c r="C768" s="160" t="s">
        <v>8014</v>
      </c>
      <c r="D768" s="161">
        <v>1900004</v>
      </c>
      <c r="E768" s="162" t="s">
        <v>22311</v>
      </c>
      <c r="F768" s="93" t="s">
        <v>21539</v>
      </c>
      <c r="G768" s="111">
        <v>46387</v>
      </c>
    </row>
    <row r="769" spans="1:7">
      <c r="A769" s="160">
        <v>1133022373</v>
      </c>
      <c r="B769" s="93" t="s">
        <v>9455</v>
      </c>
      <c r="C769" s="160" t="s">
        <v>7991</v>
      </c>
      <c r="D769" s="161">
        <v>1900013</v>
      </c>
      <c r="E769" s="162" t="s">
        <v>9456</v>
      </c>
      <c r="F769" s="93" t="s">
        <v>9457</v>
      </c>
      <c r="G769" s="111">
        <v>46387</v>
      </c>
    </row>
    <row r="770" spans="1:7">
      <c r="A770" s="160">
        <v>1133023330</v>
      </c>
      <c r="B770" s="93" t="s">
        <v>10969</v>
      </c>
      <c r="C770" s="160" t="s">
        <v>8407</v>
      </c>
      <c r="D770" s="161">
        <v>1900013</v>
      </c>
      <c r="E770" s="162" t="s">
        <v>18993</v>
      </c>
      <c r="F770" s="93" t="s">
        <v>494</v>
      </c>
      <c r="G770" s="111">
        <v>46387</v>
      </c>
    </row>
    <row r="771" spans="1:7">
      <c r="A771" s="160">
        <v>1133024205</v>
      </c>
      <c r="B771" s="93" t="s">
        <v>10310</v>
      </c>
      <c r="C771" s="160" t="s">
        <v>8006</v>
      </c>
      <c r="D771" s="161">
        <v>1900013</v>
      </c>
      <c r="E771" s="162" t="s">
        <v>10311</v>
      </c>
      <c r="F771" s="93" t="s">
        <v>21539</v>
      </c>
      <c r="G771" s="111">
        <v>46387</v>
      </c>
    </row>
    <row r="772" spans="1:7">
      <c r="A772" s="160">
        <v>1133323912</v>
      </c>
      <c r="B772" s="93" t="s">
        <v>14300</v>
      </c>
      <c r="C772" s="160" t="s">
        <v>8047</v>
      </c>
      <c r="D772" s="161">
        <v>1800014</v>
      </c>
      <c r="E772" s="162" t="s">
        <v>14301</v>
      </c>
      <c r="F772" s="93" t="s">
        <v>21539</v>
      </c>
      <c r="G772" s="111">
        <v>46387</v>
      </c>
    </row>
    <row r="773" spans="1:7">
      <c r="A773" s="160">
        <v>1133370111</v>
      </c>
      <c r="B773" s="93" t="s">
        <v>13513</v>
      </c>
      <c r="C773" s="160" t="s">
        <v>13514</v>
      </c>
      <c r="D773" s="161">
        <v>1800014</v>
      </c>
      <c r="E773" s="162" t="s">
        <v>13515</v>
      </c>
      <c r="F773" s="93" t="s">
        <v>21539</v>
      </c>
      <c r="G773" s="111">
        <v>46387</v>
      </c>
    </row>
    <row r="774" spans="1:7">
      <c r="A774" s="160">
        <v>1133324662</v>
      </c>
      <c r="B774" s="93" t="s">
        <v>11228</v>
      </c>
      <c r="C774" s="160" t="s">
        <v>8162</v>
      </c>
      <c r="D774" s="161">
        <v>1800014</v>
      </c>
      <c r="E774" s="162" t="s">
        <v>11229</v>
      </c>
      <c r="F774" s="93" t="s">
        <v>11230</v>
      </c>
      <c r="G774" s="111">
        <v>46387</v>
      </c>
    </row>
    <row r="775" spans="1:7">
      <c r="A775" s="160">
        <v>1133326113</v>
      </c>
      <c r="B775" s="93" t="s">
        <v>11245</v>
      </c>
      <c r="C775" s="160" t="s">
        <v>8183</v>
      </c>
      <c r="D775" s="161">
        <v>1800002</v>
      </c>
      <c r="E775" s="162" t="s">
        <v>11246</v>
      </c>
      <c r="F775" s="93" t="s">
        <v>21539</v>
      </c>
      <c r="G775" s="111">
        <v>46387</v>
      </c>
    </row>
    <row r="776" spans="1:7">
      <c r="A776" s="160">
        <v>1133326071</v>
      </c>
      <c r="B776" s="93" t="s">
        <v>11241</v>
      </c>
      <c r="C776" s="160" t="s">
        <v>8179</v>
      </c>
      <c r="D776" s="161">
        <v>1800002</v>
      </c>
      <c r="E776" s="162" t="s">
        <v>11242</v>
      </c>
      <c r="F776" s="93" t="s">
        <v>11243</v>
      </c>
      <c r="G776" s="111">
        <v>46387</v>
      </c>
    </row>
    <row r="777" spans="1:7">
      <c r="A777" s="160">
        <v>1133323854</v>
      </c>
      <c r="B777" s="93" t="s">
        <v>10511</v>
      </c>
      <c r="C777" s="160" t="s">
        <v>8045</v>
      </c>
      <c r="D777" s="161">
        <v>1800002</v>
      </c>
      <c r="E777" s="162" t="s">
        <v>10512</v>
      </c>
      <c r="F777" s="93" t="s">
        <v>21539</v>
      </c>
      <c r="G777" s="111">
        <v>46387</v>
      </c>
    </row>
    <row r="778" spans="1:7">
      <c r="A778" s="160">
        <v>1133327210</v>
      </c>
      <c r="B778" s="93" t="s">
        <v>20556</v>
      </c>
      <c r="C778" s="160" t="s">
        <v>20557</v>
      </c>
      <c r="D778" s="161" t="s">
        <v>20558</v>
      </c>
      <c r="E778" s="162" t="s">
        <v>22312</v>
      </c>
      <c r="F778" s="93" t="s">
        <v>21784</v>
      </c>
      <c r="G778" s="163">
        <v>47483</v>
      </c>
    </row>
    <row r="779" spans="1:7">
      <c r="A779" s="160">
        <v>1133325396</v>
      </c>
      <c r="B779" s="93" t="s">
        <v>18176</v>
      </c>
      <c r="C779" s="160" t="s">
        <v>4237</v>
      </c>
      <c r="D779" s="161">
        <v>1800003</v>
      </c>
      <c r="E779" s="162" t="s">
        <v>22313</v>
      </c>
      <c r="F779" s="93" t="s">
        <v>21785</v>
      </c>
      <c r="G779" s="111">
        <v>46691</v>
      </c>
    </row>
    <row r="780" spans="1:7">
      <c r="A780" s="160">
        <v>1133326790</v>
      </c>
      <c r="B780" s="93" t="s">
        <v>6655</v>
      </c>
      <c r="C780" s="160" t="s">
        <v>6656</v>
      </c>
      <c r="D780" s="161" t="s">
        <v>5394</v>
      </c>
      <c r="E780" s="162" t="s">
        <v>22314</v>
      </c>
      <c r="F780" s="93" t="s">
        <v>21539</v>
      </c>
      <c r="G780" s="163">
        <v>45930</v>
      </c>
    </row>
    <row r="781" spans="1:7">
      <c r="A781" s="160">
        <v>1133370152</v>
      </c>
      <c r="B781" s="93" t="s">
        <v>12056</v>
      </c>
      <c r="C781" s="160" t="s">
        <v>8185</v>
      </c>
      <c r="D781" s="161">
        <v>1800004</v>
      </c>
      <c r="E781" s="162" t="s">
        <v>22315</v>
      </c>
      <c r="F781" s="93" t="s">
        <v>21539</v>
      </c>
      <c r="G781" s="111">
        <v>46387</v>
      </c>
    </row>
    <row r="782" spans="1:7">
      <c r="A782" s="160">
        <v>1133323995</v>
      </c>
      <c r="B782" s="93" t="s">
        <v>10804</v>
      </c>
      <c r="C782" s="160" t="s">
        <v>8159</v>
      </c>
      <c r="D782" s="161">
        <v>1800001</v>
      </c>
      <c r="E782" s="162" t="s">
        <v>10805</v>
      </c>
      <c r="F782" s="93" t="s">
        <v>21539</v>
      </c>
      <c r="G782" s="111">
        <v>46387</v>
      </c>
    </row>
    <row r="783" spans="1:7">
      <c r="A783" s="160">
        <v>1133324399</v>
      </c>
      <c r="B783" s="93" t="s">
        <v>4282</v>
      </c>
      <c r="C783" s="160" t="s">
        <v>4283</v>
      </c>
      <c r="D783" s="161">
        <v>1800001</v>
      </c>
      <c r="E783" s="162" t="s">
        <v>22316</v>
      </c>
      <c r="F783" s="93" t="s">
        <v>21539</v>
      </c>
      <c r="G783" s="111">
        <v>46752</v>
      </c>
    </row>
    <row r="784" spans="1:7">
      <c r="A784" s="160">
        <v>1133325792</v>
      </c>
      <c r="B784" s="93" t="s">
        <v>9197</v>
      </c>
      <c r="C784" s="160" t="s">
        <v>8175</v>
      </c>
      <c r="D784" s="161">
        <v>1800001</v>
      </c>
      <c r="E784" s="162" t="s">
        <v>9198</v>
      </c>
      <c r="F784" s="93" t="s">
        <v>8176</v>
      </c>
      <c r="G784" s="111">
        <v>46387</v>
      </c>
    </row>
    <row r="785" spans="1:7">
      <c r="A785" s="160">
        <v>1133325172</v>
      </c>
      <c r="B785" s="93" t="s">
        <v>9486</v>
      </c>
      <c r="C785" s="160" t="s">
        <v>8164</v>
      </c>
      <c r="D785" s="161">
        <v>1800001</v>
      </c>
      <c r="E785" s="162" t="s">
        <v>9487</v>
      </c>
      <c r="F785" s="93" t="s">
        <v>21539</v>
      </c>
      <c r="G785" s="111">
        <v>46387</v>
      </c>
    </row>
    <row r="786" spans="1:7">
      <c r="A786" s="160">
        <v>1133325222</v>
      </c>
      <c r="B786" s="93" t="s">
        <v>10134</v>
      </c>
      <c r="C786" s="160" t="s">
        <v>8166</v>
      </c>
      <c r="D786" s="161">
        <v>1800004</v>
      </c>
      <c r="E786" s="162" t="s">
        <v>10135</v>
      </c>
      <c r="F786" s="93" t="s">
        <v>21786</v>
      </c>
      <c r="G786" s="111">
        <v>46387</v>
      </c>
    </row>
    <row r="787" spans="1:7">
      <c r="A787" s="160">
        <v>1133323961</v>
      </c>
      <c r="B787" s="93" t="s">
        <v>14848</v>
      </c>
      <c r="C787" s="160" t="s">
        <v>2768</v>
      </c>
      <c r="D787" s="161">
        <v>1800004</v>
      </c>
      <c r="E787" s="162" t="s">
        <v>22317</v>
      </c>
      <c r="F787" s="93" t="s">
        <v>21787</v>
      </c>
      <c r="G787" s="111">
        <v>46387</v>
      </c>
    </row>
    <row r="788" spans="1:7">
      <c r="A788" s="160">
        <v>1133325461</v>
      </c>
      <c r="B788" s="93" t="s">
        <v>9488</v>
      </c>
      <c r="C788" s="160" t="s">
        <v>9489</v>
      </c>
      <c r="D788" s="161">
        <v>1800004</v>
      </c>
      <c r="E788" s="162" t="s">
        <v>9490</v>
      </c>
      <c r="F788" s="93" t="s">
        <v>9491</v>
      </c>
      <c r="G788" s="111">
        <v>46387</v>
      </c>
    </row>
    <row r="789" spans="1:7">
      <c r="A789" s="160">
        <v>1133325875</v>
      </c>
      <c r="B789" s="93" t="s">
        <v>9877</v>
      </c>
      <c r="C789" s="160" t="s">
        <v>8177</v>
      </c>
      <c r="D789" s="161">
        <v>1800004</v>
      </c>
      <c r="E789" s="162" t="s">
        <v>9878</v>
      </c>
      <c r="F789" s="93" t="s">
        <v>21788</v>
      </c>
      <c r="G789" s="111">
        <v>46387</v>
      </c>
    </row>
    <row r="790" spans="1:7">
      <c r="A790" s="160">
        <v>1133370178</v>
      </c>
      <c r="B790" s="93" t="s">
        <v>19905</v>
      </c>
      <c r="C790" s="160" t="s">
        <v>4341</v>
      </c>
      <c r="D790" s="161">
        <v>1800004</v>
      </c>
      <c r="E790" s="162" t="s">
        <v>22318</v>
      </c>
      <c r="F790" s="93" t="s">
        <v>21539</v>
      </c>
      <c r="G790" s="111">
        <v>46812</v>
      </c>
    </row>
    <row r="791" spans="1:7">
      <c r="A791" s="160">
        <v>1133327095</v>
      </c>
      <c r="B791" s="93" t="s">
        <v>19334</v>
      </c>
      <c r="C791" s="160" t="s">
        <v>6962</v>
      </c>
      <c r="D791" s="161" t="s">
        <v>6284</v>
      </c>
      <c r="E791" s="162" t="s">
        <v>22319</v>
      </c>
      <c r="F791" s="93" t="s">
        <v>21789</v>
      </c>
      <c r="G791" s="163">
        <v>46873</v>
      </c>
    </row>
    <row r="792" spans="1:7">
      <c r="A792" s="160">
        <v>1133323656</v>
      </c>
      <c r="B792" s="93" t="s">
        <v>13376</v>
      </c>
      <c r="C792" s="160" t="s">
        <v>13377</v>
      </c>
      <c r="D792" s="161">
        <v>1800022</v>
      </c>
      <c r="E792" s="162" t="s">
        <v>13378</v>
      </c>
      <c r="F792" s="93" t="s">
        <v>21539</v>
      </c>
      <c r="G792" s="111">
        <v>46387</v>
      </c>
    </row>
    <row r="793" spans="1:7">
      <c r="A793" s="160">
        <v>3133342326</v>
      </c>
      <c r="B793" s="93" t="s">
        <v>6282</v>
      </c>
      <c r="C793" s="160" t="s">
        <v>6283</v>
      </c>
      <c r="D793" s="161" t="s">
        <v>6284</v>
      </c>
      <c r="E793" s="162" t="s">
        <v>22320</v>
      </c>
      <c r="F793" s="93" t="s">
        <v>21790</v>
      </c>
      <c r="G793" s="163">
        <v>45716</v>
      </c>
    </row>
    <row r="794" spans="1:7">
      <c r="A794" s="160">
        <v>1133315728</v>
      </c>
      <c r="B794" s="93" t="s">
        <v>14495</v>
      </c>
      <c r="C794" s="160" t="s">
        <v>14496</v>
      </c>
      <c r="D794" s="161">
        <v>1808610</v>
      </c>
      <c r="E794" s="162" t="s">
        <v>14497</v>
      </c>
      <c r="F794" s="93" t="s">
        <v>21539</v>
      </c>
      <c r="G794" s="111">
        <v>46387</v>
      </c>
    </row>
    <row r="795" spans="1:7">
      <c r="A795" s="160">
        <v>1133324647</v>
      </c>
      <c r="B795" s="93" t="s">
        <v>13937</v>
      </c>
      <c r="C795" s="160" t="s">
        <v>8161</v>
      </c>
      <c r="D795" s="161">
        <v>1800023</v>
      </c>
      <c r="E795" s="162" t="s">
        <v>13938</v>
      </c>
      <c r="F795" s="93" t="s">
        <v>21791</v>
      </c>
      <c r="G795" s="111">
        <v>46387</v>
      </c>
    </row>
    <row r="796" spans="1:7">
      <c r="A796" s="160">
        <v>1133327327</v>
      </c>
      <c r="B796" s="93" t="s">
        <v>3355</v>
      </c>
      <c r="C796" s="160" t="s">
        <v>20419</v>
      </c>
      <c r="D796" s="161" t="s">
        <v>20420</v>
      </c>
      <c r="E796" s="162" t="s">
        <v>22321</v>
      </c>
      <c r="F796" s="93" t="s">
        <v>21792</v>
      </c>
      <c r="G796" s="163">
        <v>47391</v>
      </c>
    </row>
    <row r="797" spans="1:7">
      <c r="A797" s="160">
        <v>1133326303</v>
      </c>
      <c r="B797" s="93" t="s">
        <v>21126</v>
      </c>
      <c r="C797" s="160" t="s">
        <v>21127</v>
      </c>
      <c r="D797" s="161" t="s">
        <v>20420</v>
      </c>
      <c r="E797" s="162" t="s">
        <v>22322</v>
      </c>
      <c r="F797" s="93" t="s">
        <v>21793</v>
      </c>
      <c r="G797" s="163">
        <v>47603</v>
      </c>
    </row>
    <row r="798" spans="1:7">
      <c r="A798" s="160">
        <v>1133325305</v>
      </c>
      <c r="B798" s="93" t="s">
        <v>9685</v>
      </c>
      <c r="C798" s="160" t="s">
        <v>8172</v>
      </c>
      <c r="D798" s="161">
        <v>1800023</v>
      </c>
      <c r="E798" s="162" t="s">
        <v>9686</v>
      </c>
      <c r="F798" s="93" t="s">
        <v>21539</v>
      </c>
      <c r="G798" s="111">
        <v>46387</v>
      </c>
    </row>
    <row r="799" spans="1:7">
      <c r="A799" s="160">
        <v>1133326279</v>
      </c>
      <c r="B799" s="93" t="s">
        <v>3059</v>
      </c>
      <c r="C799" s="160" t="s">
        <v>3060</v>
      </c>
      <c r="D799" s="161">
        <v>1800023</v>
      </c>
      <c r="E799" s="162" t="s">
        <v>22323</v>
      </c>
      <c r="F799" s="93" t="s">
        <v>21539</v>
      </c>
      <c r="G799" s="163">
        <v>46721</v>
      </c>
    </row>
    <row r="800" spans="1:7">
      <c r="A800" s="160">
        <v>1133326014</v>
      </c>
      <c r="B800" s="93" t="s">
        <v>21333</v>
      </c>
      <c r="C800" s="160" t="s">
        <v>21334</v>
      </c>
      <c r="D800" s="161" t="s">
        <v>20420</v>
      </c>
      <c r="E800" s="162" t="s">
        <v>22324</v>
      </c>
      <c r="F800" s="93" t="s">
        <v>21539</v>
      </c>
      <c r="G800" s="163">
        <v>47695</v>
      </c>
    </row>
    <row r="801" spans="1:7">
      <c r="A801" s="160">
        <v>1133327202</v>
      </c>
      <c r="B801" s="93" t="s">
        <v>20175</v>
      </c>
      <c r="C801" s="160" t="s">
        <v>20176</v>
      </c>
      <c r="D801" s="161" t="s">
        <v>6284</v>
      </c>
      <c r="E801" s="162" t="s">
        <v>22325</v>
      </c>
      <c r="F801" s="93" t="s">
        <v>21539</v>
      </c>
      <c r="G801" s="163">
        <v>47208</v>
      </c>
    </row>
    <row r="802" spans="1:7">
      <c r="A802" s="160">
        <v>1133325776</v>
      </c>
      <c r="B802" s="93" t="s">
        <v>14303</v>
      </c>
      <c r="C802" s="160" t="s">
        <v>14304</v>
      </c>
      <c r="D802" s="161">
        <v>1800013</v>
      </c>
      <c r="E802" s="162" t="s">
        <v>14305</v>
      </c>
      <c r="F802" s="93" t="s">
        <v>14306</v>
      </c>
      <c r="G802" s="111">
        <v>46387</v>
      </c>
    </row>
    <row r="803" spans="1:7">
      <c r="A803" s="160">
        <v>1133325255</v>
      </c>
      <c r="B803" s="93" t="s">
        <v>12698</v>
      </c>
      <c r="C803" s="160" t="s">
        <v>8170</v>
      </c>
      <c r="D803" s="161">
        <v>1800013</v>
      </c>
      <c r="E803" s="162" t="s">
        <v>12699</v>
      </c>
      <c r="F803" s="93" t="s">
        <v>21539</v>
      </c>
      <c r="G803" s="111">
        <v>46387</v>
      </c>
    </row>
    <row r="804" spans="1:7">
      <c r="A804" s="160">
        <v>1133370079</v>
      </c>
      <c r="B804" s="93" t="s">
        <v>21308</v>
      </c>
      <c r="C804" s="160" t="s">
        <v>3559</v>
      </c>
      <c r="D804" s="161" t="s">
        <v>3560</v>
      </c>
      <c r="E804" s="162" t="s">
        <v>22326</v>
      </c>
      <c r="F804" s="93" t="s">
        <v>21539</v>
      </c>
      <c r="G804" s="111">
        <v>46387</v>
      </c>
    </row>
    <row r="805" spans="1:7">
      <c r="A805" s="160">
        <v>1133323565</v>
      </c>
      <c r="B805" s="93" t="s">
        <v>9194</v>
      </c>
      <c r="C805" s="160" t="s">
        <v>8043</v>
      </c>
      <c r="D805" s="161">
        <v>1800006</v>
      </c>
      <c r="E805" s="162" t="s">
        <v>22327</v>
      </c>
      <c r="F805" s="93" t="s">
        <v>9195</v>
      </c>
      <c r="G805" s="111">
        <v>46387</v>
      </c>
    </row>
    <row r="806" spans="1:7">
      <c r="A806" s="160">
        <v>1133370145</v>
      </c>
      <c r="B806" s="93" t="s">
        <v>9492</v>
      </c>
      <c r="C806" s="160" t="s">
        <v>8184</v>
      </c>
      <c r="D806" s="161">
        <v>1800012</v>
      </c>
      <c r="E806" s="162" t="s">
        <v>9493</v>
      </c>
      <c r="F806" s="93" t="s">
        <v>21539</v>
      </c>
      <c r="G806" s="111">
        <v>46387</v>
      </c>
    </row>
    <row r="807" spans="1:7">
      <c r="A807" s="160">
        <v>1133623188</v>
      </c>
      <c r="B807" s="93" t="s">
        <v>169</v>
      </c>
      <c r="C807" s="160" t="s">
        <v>8213</v>
      </c>
      <c r="D807" s="161">
        <v>1810001</v>
      </c>
      <c r="E807" s="162" t="s">
        <v>8815</v>
      </c>
      <c r="F807" s="93" t="s">
        <v>21539</v>
      </c>
      <c r="G807" s="111">
        <v>46387</v>
      </c>
    </row>
    <row r="808" spans="1:7">
      <c r="A808" s="160">
        <v>1133622966</v>
      </c>
      <c r="B808" s="93" t="s">
        <v>11761</v>
      </c>
      <c r="C808" s="160" t="s">
        <v>8208</v>
      </c>
      <c r="D808" s="161">
        <v>1810001</v>
      </c>
      <c r="E808" s="162" t="s">
        <v>22328</v>
      </c>
      <c r="F808" s="93" t="s">
        <v>21539</v>
      </c>
      <c r="G808" s="111">
        <v>46387</v>
      </c>
    </row>
    <row r="809" spans="1:7">
      <c r="A809" s="160">
        <v>1133622628</v>
      </c>
      <c r="B809" s="93" t="s">
        <v>10807</v>
      </c>
      <c r="C809" s="160" t="s">
        <v>8206</v>
      </c>
      <c r="D809" s="161">
        <v>1810001</v>
      </c>
      <c r="E809" s="162" t="s">
        <v>10808</v>
      </c>
      <c r="F809" s="93" t="s">
        <v>21539</v>
      </c>
      <c r="G809" s="111">
        <v>46387</v>
      </c>
    </row>
    <row r="810" spans="1:7">
      <c r="A810" s="160">
        <v>1133624970</v>
      </c>
      <c r="B810" s="93" t="s">
        <v>18513</v>
      </c>
      <c r="C810" s="160" t="s">
        <v>16983</v>
      </c>
      <c r="D810" s="161" t="s">
        <v>16911</v>
      </c>
      <c r="E810" s="162" t="s">
        <v>22329</v>
      </c>
      <c r="F810" s="93" t="s">
        <v>21794</v>
      </c>
      <c r="G810" s="163">
        <v>46660</v>
      </c>
    </row>
    <row r="811" spans="1:7">
      <c r="A811" s="160">
        <v>1133621554</v>
      </c>
      <c r="B811" s="93" t="s">
        <v>10319</v>
      </c>
      <c r="C811" s="160" t="s">
        <v>8203</v>
      </c>
      <c r="D811" s="161">
        <v>1810011</v>
      </c>
      <c r="E811" s="162" t="s">
        <v>10320</v>
      </c>
      <c r="F811" s="93" t="s">
        <v>21539</v>
      </c>
      <c r="G811" s="111">
        <v>46387</v>
      </c>
    </row>
    <row r="812" spans="1:7">
      <c r="A812" s="160">
        <v>1133622214</v>
      </c>
      <c r="B812" s="93" t="s">
        <v>9692</v>
      </c>
      <c r="C812" s="160" t="s">
        <v>8204</v>
      </c>
      <c r="D812" s="161">
        <v>1810013</v>
      </c>
      <c r="E812" s="162" t="s">
        <v>9693</v>
      </c>
      <c r="F812" s="93" t="s">
        <v>21539</v>
      </c>
      <c r="G812" s="111">
        <v>46387</v>
      </c>
    </row>
    <row r="813" spans="1:7">
      <c r="A813" s="160">
        <v>1133625019</v>
      </c>
      <c r="B813" s="93" t="s">
        <v>18864</v>
      </c>
      <c r="C813" s="160" t="s">
        <v>18503</v>
      </c>
      <c r="D813" s="161" t="s">
        <v>4589</v>
      </c>
      <c r="E813" s="162" t="s">
        <v>22330</v>
      </c>
      <c r="F813" s="93" t="s">
        <v>21795</v>
      </c>
      <c r="G813" s="163">
        <v>46721</v>
      </c>
    </row>
    <row r="814" spans="1:7">
      <c r="A814" s="160">
        <v>1133623337</v>
      </c>
      <c r="B814" s="93" t="s">
        <v>15725</v>
      </c>
      <c r="C814" s="160" t="s">
        <v>13143</v>
      </c>
      <c r="D814" s="161">
        <v>1810013</v>
      </c>
      <c r="E814" s="162" t="s">
        <v>13144</v>
      </c>
      <c r="F814" s="93" t="s">
        <v>13145</v>
      </c>
      <c r="G814" s="111">
        <v>46387</v>
      </c>
    </row>
    <row r="815" spans="1:7">
      <c r="A815" s="160">
        <v>1133624129</v>
      </c>
      <c r="B815" s="93" t="s">
        <v>14947</v>
      </c>
      <c r="C815" s="160" t="s">
        <v>3630</v>
      </c>
      <c r="D815" s="161">
        <v>1810013</v>
      </c>
      <c r="E815" s="162" t="s">
        <v>22331</v>
      </c>
      <c r="F815" s="93" t="s">
        <v>21796</v>
      </c>
      <c r="G815" s="111">
        <v>46387</v>
      </c>
    </row>
    <row r="816" spans="1:7">
      <c r="A816" s="160">
        <v>1133623238</v>
      </c>
      <c r="B816" s="93" t="s">
        <v>10519</v>
      </c>
      <c r="C816" s="160" t="s">
        <v>8214</v>
      </c>
      <c r="D816" s="161">
        <v>1810013</v>
      </c>
      <c r="E816" s="162" t="s">
        <v>10520</v>
      </c>
      <c r="F816" s="93" t="s">
        <v>10521</v>
      </c>
      <c r="G816" s="111">
        <v>46387</v>
      </c>
    </row>
    <row r="817" spans="1:7">
      <c r="A817" s="160">
        <v>1133623394</v>
      </c>
      <c r="B817" s="93" t="s">
        <v>10137</v>
      </c>
      <c r="C817" s="160" t="s">
        <v>8217</v>
      </c>
      <c r="D817" s="161">
        <v>1810013</v>
      </c>
      <c r="E817" s="162" t="s">
        <v>10138</v>
      </c>
      <c r="F817" s="93" t="s">
        <v>10139</v>
      </c>
      <c r="G817" s="111">
        <v>46387</v>
      </c>
    </row>
    <row r="818" spans="1:7">
      <c r="A818" s="160">
        <v>1133623378</v>
      </c>
      <c r="B818" s="93" t="s">
        <v>11260</v>
      </c>
      <c r="C818" s="160" t="s">
        <v>8215</v>
      </c>
      <c r="D818" s="161">
        <v>1810013</v>
      </c>
      <c r="E818" s="162" t="s">
        <v>11261</v>
      </c>
      <c r="F818" s="93" t="s">
        <v>11262</v>
      </c>
      <c r="G818" s="111">
        <v>46387</v>
      </c>
    </row>
    <row r="819" spans="1:7">
      <c r="A819" s="160">
        <v>1133625175</v>
      </c>
      <c r="B819" s="93" t="s">
        <v>21325</v>
      </c>
      <c r="C819" s="160" t="s">
        <v>21326</v>
      </c>
      <c r="D819" s="161" t="s">
        <v>4589</v>
      </c>
      <c r="E819" s="162" t="s">
        <v>22332</v>
      </c>
      <c r="F819" s="93" t="s">
        <v>21539</v>
      </c>
      <c r="G819" s="163">
        <v>47695</v>
      </c>
    </row>
    <row r="820" spans="1:7">
      <c r="A820" s="160">
        <v>1133623881</v>
      </c>
      <c r="B820" s="93" t="s">
        <v>13530</v>
      </c>
      <c r="C820" s="160" t="s">
        <v>8219</v>
      </c>
      <c r="D820" s="161">
        <v>1810013</v>
      </c>
      <c r="E820" s="162" t="s">
        <v>13531</v>
      </c>
      <c r="F820" s="93" t="s">
        <v>8220</v>
      </c>
      <c r="G820" s="111">
        <v>46387</v>
      </c>
    </row>
    <row r="821" spans="1:7">
      <c r="A821" s="160">
        <v>1133624392</v>
      </c>
      <c r="B821" s="93" t="s">
        <v>6207</v>
      </c>
      <c r="C821" s="160" t="s">
        <v>6208</v>
      </c>
      <c r="D821" s="161" t="s">
        <v>4589</v>
      </c>
      <c r="E821" s="162" t="s">
        <v>22333</v>
      </c>
      <c r="F821" s="93" t="s">
        <v>21797</v>
      </c>
      <c r="G821" s="163">
        <v>45688</v>
      </c>
    </row>
    <row r="822" spans="1:7">
      <c r="A822" s="160">
        <v>1133624434</v>
      </c>
      <c r="B822" s="93" t="s">
        <v>17476</v>
      </c>
      <c r="C822" s="160" t="s">
        <v>4007</v>
      </c>
      <c r="D822" s="161">
        <v>1810013</v>
      </c>
      <c r="E822" s="162" t="s">
        <v>22334</v>
      </c>
      <c r="F822" s="93" t="s">
        <v>21798</v>
      </c>
      <c r="G822" s="111">
        <v>46568</v>
      </c>
    </row>
    <row r="823" spans="1:7">
      <c r="A823" s="160">
        <v>1133624749</v>
      </c>
      <c r="B823" s="93" t="s">
        <v>8451</v>
      </c>
      <c r="C823" s="160" t="s">
        <v>8452</v>
      </c>
      <c r="D823" s="161" t="s">
        <v>4589</v>
      </c>
      <c r="E823" s="162" t="s">
        <v>22335</v>
      </c>
      <c r="F823" s="93" t="s">
        <v>21799</v>
      </c>
      <c r="G823" s="163">
        <v>46265</v>
      </c>
    </row>
    <row r="824" spans="1:7">
      <c r="A824" s="160">
        <v>1133624707</v>
      </c>
      <c r="B824" s="93" t="s">
        <v>17540</v>
      </c>
      <c r="C824" s="160" t="s">
        <v>17407</v>
      </c>
      <c r="D824" s="161" t="s">
        <v>5511</v>
      </c>
      <c r="E824" s="162" t="s">
        <v>22336</v>
      </c>
      <c r="F824" s="93" t="s">
        <v>21800</v>
      </c>
      <c r="G824" s="163">
        <v>46477</v>
      </c>
    </row>
    <row r="825" spans="1:7">
      <c r="A825" s="160">
        <v>1133625084</v>
      </c>
      <c r="B825" s="93" t="s">
        <v>21364</v>
      </c>
      <c r="C825" s="160" t="s">
        <v>21365</v>
      </c>
      <c r="D825" s="161" t="s">
        <v>5511</v>
      </c>
      <c r="E825" s="162" t="s">
        <v>22337</v>
      </c>
      <c r="F825" s="93" t="s">
        <v>21539</v>
      </c>
      <c r="G825" s="163">
        <v>46996</v>
      </c>
    </row>
    <row r="826" spans="1:7">
      <c r="A826" s="160">
        <v>1133623972</v>
      </c>
      <c r="B826" s="93" t="s">
        <v>455</v>
      </c>
      <c r="C826" s="160" t="s">
        <v>8221</v>
      </c>
      <c r="D826" s="161">
        <v>1810012</v>
      </c>
      <c r="E826" s="162" t="s">
        <v>9501</v>
      </c>
      <c r="F826" s="93" t="s">
        <v>9502</v>
      </c>
      <c r="G826" s="111">
        <v>46387</v>
      </c>
    </row>
    <row r="827" spans="1:7">
      <c r="A827" s="160">
        <v>1133624152</v>
      </c>
      <c r="B827" s="93" t="s">
        <v>14161</v>
      </c>
      <c r="C827" s="160" t="s">
        <v>1893</v>
      </c>
      <c r="D827" s="161">
        <v>1810012</v>
      </c>
      <c r="E827" s="162" t="s">
        <v>22338</v>
      </c>
      <c r="F827" s="93" t="s">
        <v>21539</v>
      </c>
      <c r="G827" s="111">
        <v>46387</v>
      </c>
    </row>
    <row r="828" spans="1:7">
      <c r="A828" s="160">
        <v>1133622974</v>
      </c>
      <c r="B828" s="93" t="s">
        <v>8813</v>
      </c>
      <c r="C828" s="160" t="s">
        <v>8210</v>
      </c>
      <c r="D828" s="161">
        <v>1810004</v>
      </c>
      <c r="E828" s="162" t="s">
        <v>8814</v>
      </c>
      <c r="F828" s="93" t="s">
        <v>21539</v>
      </c>
      <c r="G828" s="111">
        <v>46387</v>
      </c>
    </row>
    <row r="829" spans="1:7">
      <c r="A829" s="160">
        <v>1133619285</v>
      </c>
      <c r="B829" s="93" t="s">
        <v>12395</v>
      </c>
      <c r="C829" s="160" t="s">
        <v>12396</v>
      </c>
      <c r="D829" s="161">
        <v>1818611</v>
      </c>
      <c r="E829" s="162" t="s">
        <v>12397</v>
      </c>
      <c r="F829" s="93" t="s">
        <v>21539</v>
      </c>
      <c r="G829" s="111">
        <v>46387</v>
      </c>
    </row>
    <row r="830" spans="1:7">
      <c r="A830" s="160">
        <v>1133622271</v>
      </c>
      <c r="B830" s="93" t="s">
        <v>10322</v>
      </c>
      <c r="C830" s="160" t="s">
        <v>8201</v>
      </c>
      <c r="D830" s="161">
        <v>1810015</v>
      </c>
      <c r="E830" s="162" t="s">
        <v>10323</v>
      </c>
      <c r="F830" s="93" t="s">
        <v>21539</v>
      </c>
      <c r="G830" s="111">
        <v>46387</v>
      </c>
    </row>
    <row r="831" spans="1:7">
      <c r="A831" s="160">
        <v>1133623261</v>
      </c>
      <c r="B831" s="93" t="s">
        <v>13529</v>
      </c>
      <c r="C831" s="160" t="s">
        <v>15813</v>
      </c>
      <c r="D831" s="161">
        <v>1810003</v>
      </c>
      <c r="E831" s="162" t="s">
        <v>15771</v>
      </c>
      <c r="F831" s="93" t="s">
        <v>21539</v>
      </c>
      <c r="G831" s="111">
        <v>46387</v>
      </c>
    </row>
    <row r="832" spans="1:7">
      <c r="A832" s="160">
        <v>1133624517</v>
      </c>
      <c r="B832" s="93" t="s">
        <v>4841</v>
      </c>
      <c r="C832" s="160" t="s">
        <v>4842</v>
      </c>
      <c r="D832" s="161" t="s">
        <v>4843</v>
      </c>
      <c r="E832" s="162" t="s">
        <v>22339</v>
      </c>
      <c r="F832" s="93" t="s">
        <v>21539</v>
      </c>
      <c r="G832" s="111">
        <v>46996</v>
      </c>
    </row>
    <row r="833" spans="1:7">
      <c r="A833" s="160">
        <v>1133622420</v>
      </c>
      <c r="B833" s="93" t="s">
        <v>15955</v>
      </c>
      <c r="C833" s="160" t="s">
        <v>8067</v>
      </c>
      <c r="D833" s="161" t="s">
        <v>8068</v>
      </c>
      <c r="E833" s="162" t="s">
        <v>14453</v>
      </c>
      <c r="F833" s="93" t="s">
        <v>21539</v>
      </c>
      <c r="G833" s="163">
        <v>46265</v>
      </c>
    </row>
    <row r="834" spans="1:7">
      <c r="A834" s="160">
        <v>1133625266</v>
      </c>
      <c r="B834" s="93" t="s">
        <v>6949</v>
      </c>
      <c r="C834" s="160" t="s">
        <v>6950</v>
      </c>
      <c r="D834" s="161" t="s">
        <v>6951</v>
      </c>
      <c r="E834" s="162" t="s">
        <v>22340</v>
      </c>
      <c r="F834" s="93" t="s">
        <v>21539</v>
      </c>
      <c r="G834" s="163">
        <v>47787</v>
      </c>
    </row>
    <row r="835" spans="1:7">
      <c r="A835" s="160">
        <v>1132821411</v>
      </c>
      <c r="B835" s="93" t="s">
        <v>10112</v>
      </c>
      <c r="C835" s="160" t="s">
        <v>10113</v>
      </c>
      <c r="D835" s="161">
        <v>1980036</v>
      </c>
      <c r="E835" s="162" t="s">
        <v>10114</v>
      </c>
      <c r="F835" s="93" t="s">
        <v>21539</v>
      </c>
      <c r="G835" s="111">
        <v>46387</v>
      </c>
    </row>
    <row r="836" spans="1:7">
      <c r="A836" s="160">
        <v>1132822054</v>
      </c>
      <c r="B836" s="93" t="s">
        <v>10764</v>
      </c>
      <c r="C836" s="160" t="s">
        <v>7986</v>
      </c>
      <c r="D836" s="161">
        <v>1980036</v>
      </c>
      <c r="E836" s="162" t="s">
        <v>10765</v>
      </c>
      <c r="F836" s="93" t="s">
        <v>10766</v>
      </c>
      <c r="G836" s="111">
        <v>46387</v>
      </c>
    </row>
    <row r="837" spans="1:7">
      <c r="A837" s="160">
        <v>1132822252</v>
      </c>
      <c r="B837" s="93" t="s">
        <v>17417</v>
      </c>
      <c r="C837" s="160" t="s">
        <v>17418</v>
      </c>
      <c r="D837" s="161" t="s">
        <v>6814</v>
      </c>
      <c r="E837" s="162" t="s">
        <v>22341</v>
      </c>
      <c r="F837" s="93" t="s">
        <v>21539</v>
      </c>
      <c r="G837" s="163">
        <v>46477</v>
      </c>
    </row>
    <row r="838" spans="1:7">
      <c r="A838" s="160">
        <v>1132822260</v>
      </c>
      <c r="B838" s="93" t="s">
        <v>6818</v>
      </c>
      <c r="C838" s="160" t="s">
        <v>2721</v>
      </c>
      <c r="D838" s="161" t="s">
        <v>6814</v>
      </c>
      <c r="E838" s="162" t="s">
        <v>22342</v>
      </c>
      <c r="F838" s="93" t="s">
        <v>18133</v>
      </c>
      <c r="G838" s="163">
        <v>46081</v>
      </c>
    </row>
    <row r="839" spans="1:7">
      <c r="A839" s="160">
        <v>1132870087</v>
      </c>
      <c r="B839" s="93" t="s">
        <v>11859</v>
      </c>
      <c r="C839" s="160" t="s">
        <v>7987</v>
      </c>
      <c r="D839" s="161">
        <v>1980023</v>
      </c>
      <c r="E839" s="162" t="s">
        <v>22343</v>
      </c>
      <c r="F839" s="93" t="s">
        <v>21539</v>
      </c>
      <c r="G839" s="111">
        <v>46387</v>
      </c>
    </row>
    <row r="840" spans="1:7">
      <c r="A840" s="160">
        <v>1132822161</v>
      </c>
      <c r="B840" s="93" t="s">
        <v>6664</v>
      </c>
      <c r="C840" s="160" t="s">
        <v>6665</v>
      </c>
      <c r="D840" s="161" t="s">
        <v>6666</v>
      </c>
      <c r="E840" s="162" t="s">
        <v>22344</v>
      </c>
      <c r="F840" s="93" t="s">
        <v>21539</v>
      </c>
      <c r="G840" s="163">
        <v>46053</v>
      </c>
    </row>
    <row r="841" spans="1:7">
      <c r="A841" s="160">
        <v>1132822427</v>
      </c>
      <c r="B841" s="93" t="s">
        <v>4970</v>
      </c>
      <c r="C841" s="160" t="s">
        <v>19885</v>
      </c>
      <c r="D841" s="161" t="s">
        <v>4971</v>
      </c>
      <c r="E841" s="162" t="s">
        <v>22345</v>
      </c>
      <c r="F841" s="93" t="s">
        <v>21539</v>
      </c>
      <c r="G841" s="111">
        <v>47118</v>
      </c>
    </row>
    <row r="842" spans="1:7">
      <c r="A842" s="160">
        <v>1132821072</v>
      </c>
      <c r="B842" s="93" t="s">
        <v>16827</v>
      </c>
      <c r="C842" s="160" t="s">
        <v>13492</v>
      </c>
      <c r="D842" s="161">
        <v>1980089</v>
      </c>
      <c r="E842" s="162" t="s">
        <v>13493</v>
      </c>
      <c r="F842" s="93" t="s">
        <v>21539</v>
      </c>
      <c r="G842" s="163">
        <v>46387</v>
      </c>
    </row>
    <row r="843" spans="1:7">
      <c r="A843" s="160">
        <v>1132821346</v>
      </c>
      <c r="B843" s="93" t="s">
        <v>13366</v>
      </c>
      <c r="C843" s="160" t="s">
        <v>7982</v>
      </c>
      <c r="D843" s="161">
        <v>1980082</v>
      </c>
      <c r="E843" s="162" t="s">
        <v>22346</v>
      </c>
      <c r="F843" s="93" t="s">
        <v>21539</v>
      </c>
      <c r="G843" s="111">
        <v>46387</v>
      </c>
    </row>
    <row r="844" spans="1:7">
      <c r="A844" s="160">
        <v>1132821593</v>
      </c>
      <c r="B844" s="93" t="s">
        <v>16103</v>
      </c>
      <c r="C844" s="160" t="s">
        <v>7984</v>
      </c>
      <c r="D844" s="161">
        <v>1980052</v>
      </c>
      <c r="E844" s="162" t="s">
        <v>22347</v>
      </c>
      <c r="F844" s="93" t="s">
        <v>21539</v>
      </c>
      <c r="G844" s="111">
        <v>46387</v>
      </c>
    </row>
    <row r="845" spans="1:7">
      <c r="A845" s="160">
        <v>1132815744</v>
      </c>
      <c r="B845" s="93" t="s">
        <v>20536</v>
      </c>
      <c r="C845" s="160" t="s">
        <v>7981</v>
      </c>
      <c r="D845" s="161">
        <v>1980042</v>
      </c>
      <c r="E845" s="162" t="s">
        <v>14445</v>
      </c>
      <c r="F845" s="93" t="s">
        <v>21539</v>
      </c>
      <c r="G845" s="111">
        <v>46387</v>
      </c>
    </row>
    <row r="846" spans="1:7">
      <c r="A846" s="160">
        <v>1133824042</v>
      </c>
      <c r="B846" s="93" t="s">
        <v>9206</v>
      </c>
      <c r="C846" s="160" t="s">
        <v>8241</v>
      </c>
      <c r="D846" s="161">
        <v>1830051</v>
      </c>
      <c r="E846" s="162" t="s">
        <v>18972</v>
      </c>
      <c r="F846" s="93" t="s">
        <v>18133</v>
      </c>
      <c r="G846" s="175">
        <v>46387</v>
      </c>
    </row>
    <row r="847" spans="1:7">
      <c r="A847" s="160">
        <v>1133824646</v>
      </c>
      <c r="B847" s="93" t="s">
        <v>13219</v>
      </c>
      <c r="C847" s="160" t="s">
        <v>13220</v>
      </c>
      <c r="D847" s="161">
        <v>1830051</v>
      </c>
      <c r="E847" s="162" t="s">
        <v>13221</v>
      </c>
      <c r="F847" s="93" t="s">
        <v>13222</v>
      </c>
      <c r="G847" s="111">
        <v>46387</v>
      </c>
    </row>
    <row r="848" spans="1:7">
      <c r="A848" s="160">
        <v>1133824356</v>
      </c>
      <c r="B848" s="93" t="s">
        <v>12300</v>
      </c>
      <c r="C848" s="160" t="s">
        <v>12301</v>
      </c>
      <c r="D848" s="161">
        <v>1830022</v>
      </c>
      <c r="E848" s="162" t="s">
        <v>12302</v>
      </c>
      <c r="F848" s="93" t="s">
        <v>21539</v>
      </c>
      <c r="G848" s="111">
        <v>46387</v>
      </c>
    </row>
    <row r="849" spans="1:7">
      <c r="A849" s="160">
        <v>1133823788</v>
      </c>
      <c r="B849" s="93" t="s">
        <v>13533</v>
      </c>
      <c r="C849" s="160" t="s">
        <v>8237</v>
      </c>
      <c r="D849" s="161">
        <v>1830022</v>
      </c>
      <c r="E849" s="162" t="s">
        <v>13534</v>
      </c>
      <c r="F849" s="93" t="s">
        <v>21539</v>
      </c>
      <c r="G849" s="111">
        <v>46387</v>
      </c>
    </row>
    <row r="850" spans="1:7">
      <c r="A850" s="160">
        <v>1133823119</v>
      </c>
      <c r="B850" s="93" t="s">
        <v>14773</v>
      </c>
      <c r="C850" s="160" t="s">
        <v>8230</v>
      </c>
      <c r="D850" s="161">
        <v>1830022</v>
      </c>
      <c r="E850" s="162" t="s">
        <v>14774</v>
      </c>
      <c r="F850" s="93" t="s">
        <v>21539</v>
      </c>
      <c r="G850" s="111">
        <v>46387</v>
      </c>
    </row>
    <row r="851" spans="1:7">
      <c r="A851" s="160">
        <v>1133824919</v>
      </c>
      <c r="B851" s="93" t="s">
        <v>16949</v>
      </c>
      <c r="C851" s="160" t="s">
        <v>16799</v>
      </c>
      <c r="D851" s="161" t="s">
        <v>16800</v>
      </c>
      <c r="E851" s="162" t="s">
        <v>22348</v>
      </c>
      <c r="F851" s="93" t="s">
        <v>21801</v>
      </c>
      <c r="G851" s="163">
        <v>46387</v>
      </c>
    </row>
    <row r="852" spans="1:7">
      <c r="A852" s="160">
        <v>1133824133</v>
      </c>
      <c r="B852" s="93" t="s">
        <v>10150</v>
      </c>
      <c r="C852" s="160" t="s">
        <v>8243</v>
      </c>
      <c r="D852" s="161">
        <v>1830005</v>
      </c>
      <c r="E852" s="162" t="s">
        <v>22349</v>
      </c>
      <c r="F852" s="93" t="s">
        <v>18133</v>
      </c>
      <c r="G852" s="111">
        <v>46387</v>
      </c>
    </row>
    <row r="853" spans="1:7">
      <c r="A853" s="160">
        <v>1133825502</v>
      </c>
      <c r="B853" s="93" t="s">
        <v>20510</v>
      </c>
      <c r="C853" s="160" t="s">
        <v>20511</v>
      </c>
      <c r="D853" s="161" t="s">
        <v>20512</v>
      </c>
      <c r="E853" s="162" t="s">
        <v>22350</v>
      </c>
      <c r="F853" s="93" t="s">
        <v>21802</v>
      </c>
      <c r="G853" s="163">
        <v>47422</v>
      </c>
    </row>
    <row r="854" spans="1:7">
      <c r="A854" s="160">
        <v>1133824851</v>
      </c>
      <c r="B854" s="93" t="s">
        <v>4264</v>
      </c>
      <c r="C854" s="160" t="s">
        <v>4265</v>
      </c>
      <c r="D854" s="161" t="s">
        <v>19683</v>
      </c>
      <c r="E854" s="162" t="s">
        <v>22351</v>
      </c>
      <c r="F854" s="93" t="s">
        <v>21803</v>
      </c>
      <c r="G854" s="163">
        <v>47087</v>
      </c>
    </row>
    <row r="855" spans="1:7">
      <c r="A855" s="160">
        <v>1133824224</v>
      </c>
      <c r="B855" s="93" t="s">
        <v>3427</v>
      </c>
      <c r="C855" s="160" t="s">
        <v>3428</v>
      </c>
      <c r="D855" s="161">
        <v>1830034</v>
      </c>
      <c r="E855" s="162" t="s">
        <v>22352</v>
      </c>
      <c r="F855" s="93" t="s">
        <v>21539</v>
      </c>
      <c r="G855" s="111">
        <v>46387</v>
      </c>
    </row>
    <row r="856" spans="1:7">
      <c r="A856" s="160">
        <v>1133824059</v>
      </c>
      <c r="B856" s="93" t="s">
        <v>13720</v>
      </c>
      <c r="C856" s="160" t="s">
        <v>13721</v>
      </c>
      <c r="D856" s="161">
        <v>1830034</v>
      </c>
      <c r="E856" s="162" t="s">
        <v>13722</v>
      </c>
      <c r="F856" s="93" t="s">
        <v>21539</v>
      </c>
      <c r="G856" s="163">
        <v>46387</v>
      </c>
    </row>
    <row r="857" spans="1:7">
      <c r="A857" s="160">
        <v>1133825189</v>
      </c>
      <c r="B857" s="93" t="s">
        <v>4568</v>
      </c>
      <c r="C857" s="160" t="s">
        <v>4324</v>
      </c>
      <c r="D857" s="161" t="s">
        <v>18359</v>
      </c>
      <c r="E857" s="162" t="s">
        <v>22353</v>
      </c>
      <c r="F857" s="93" t="s">
        <v>21539</v>
      </c>
      <c r="G857" s="163">
        <v>46691</v>
      </c>
    </row>
    <row r="858" spans="1:7">
      <c r="A858" s="160">
        <v>1133824182</v>
      </c>
      <c r="B858" s="93" t="s">
        <v>1551</v>
      </c>
      <c r="C858" s="160" t="s">
        <v>1552</v>
      </c>
      <c r="D858" s="161">
        <v>1830014</v>
      </c>
      <c r="E858" s="162" t="s">
        <v>22354</v>
      </c>
      <c r="F858" s="93" t="s">
        <v>21539</v>
      </c>
      <c r="G858" s="111">
        <v>46387</v>
      </c>
    </row>
    <row r="859" spans="1:7">
      <c r="A859" s="160">
        <v>1133870011</v>
      </c>
      <c r="B859" s="93" t="s">
        <v>18267</v>
      </c>
      <c r="C859" s="160" t="s">
        <v>2958</v>
      </c>
      <c r="D859" s="161">
        <v>1830014</v>
      </c>
      <c r="E859" s="162" t="s">
        <v>22355</v>
      </c>
      <c r="F859" s="93" t="s">
        <v>21539</v>
      </c>
      <c r="G859" s="163">
        <v>46721</v>
      </c>
    </row>
    <row r="860" spans="1:7">
      <c r="A860" s="160">
        <v>1133824265</v>
      </c>
      <c r="B860" s="93" t="s">
        <v>12493</v>
      </c>
      <c r="C860" s="160" t="s">
        <v>8248</v>
      </c>
      <c r="D860" s="161">
        <v>1830057</v>
      </c>
      <c r="E860" s="162" t="s">
        <v>22356</v>
      </c>
      <c r="F860" s="93" t="s">
        <v>21539</v>
      </c>
      <c r="G860" s="111">
        <v>46387</v>
      </c>
    </row>
    <row r="861" spans="1:7">
      <c r="A861" s="160">
        <v>1133825080</v>
      </c>
      <c r="B861" s="93" t="s">
        <v>8103</v>
      </c>
      <c r="C861" s="160" t="s">
        <v>1384</v>
      </c>
      <c r="D861" s="161" t="s">
        <v>8104</v>
      </c>
      <c r="E861" s="162" t="s">
        <v>22357</v>
      </c>
      <c r="F861" s="93" t="s">
        <v>21539</v>
      </c>
      <c r="G861" s="163">
        <v>46295</v>
      </c>
    </row>
    <row r="862" spans="1:7">
      <c r="A862" s="160">
        <v>1133823564</v>
      </c>
      <c r="B862" s="93" t="s">
        <v>5024</v>
      </c>
      <c r="C862" s="160" t="s">
        <v>5025</v>
      </c>
      <c r="D862" s="161" t="s">
        <v>5026</v>
      </c>
      <c r="E862" s="162" t="s">
        <v>22358</v>
      </c>
      <c r="F862" s="93" t="s">
        <v>21804</v>
      </c>
      <c r="G862" s="111">
        <v>47177</v>
      </c>
    </row>
    <row r="863" spans="1:7">
      <c r="A863" s="160">
        <v>1133823762</v>
      </c>
      <c r="B863" s="93" t="s">
        <v>8906</v>
      </c>
      <c r="C863" s="160" t="s">
        <v>14671</v>
      </c>
      <c r="D863" s="161">
        <v>1830031</v>
      </c>
      <c r="E863" s="162" t="s">
        <v>14672</v>
      </c>
      <c r="F863" s="93" t="s">
        <v>21805</v>
      </c>
      <c r="G863" s="111">
        <v>46387</v>
      </c>
    </row>
    <row r="864" spans="1:7">
      <c r="A864" s="160">
        <v>1133825098</v>
      </c>
      <c r="B864" s="93" t="s">
        <v>15499</v>
      </c>
      <c r="C864" s="160" t="s">
        <v>5759</v>
      </c>
      <c r="D864" s="161" t="s">
        <v>5760</v>
      </c>
      <c r="E864" s="162" t="s">
        <v>22359</v>
      </c>
      <c r="F864" s="93" t="s">
        <v>21806</v>
      </c>
      <c r="G864" s="163">
        <v>45838</v>
      </c>
    </row>
    <row r="865" spans="1:7">
      <c r="A865" s="160">
        <v>1133823754</v>
      </c>
      <c r="B865" s="93" t="s">
        <v>8830</v>
      </c>
      <c r="C865" s="160" t="s">
        <v>8236</v>
      </c>
      <c r="D865" s="161">
        <v>1830031</v>
      </c>
      <c r="E865" s="162" t="s">
        <v>8831</v>
      </c>
      <c r="F865" s="93" t="s">
        <v>8832</v>
      </c>
      <c r="G865" s="111">
        <v>46387</v>
      </c>
    </row>
    <row r="866" spans="1:7">
      <c r="A866" s="160">
        <v>1133823382</v>
      </c>
      <c r="B866" s="93" t="s">
        <v>14061</v>
      </c>
      <c r="C866" s="160" t="s">
        <v>8234</v>
      </c>
      <c r="D866" s="161">
        <v>1830003</v>
      </c>
      <c r="E866" s="162" t="s">
        <v>14062</v>
      </c>
      <c r="F866" s="93" t="s">
        <v>21539</v>
      </c>
      <c r="G866" s="111">
        <v>46387</v>
      </c>
    </row>
    <row r="867" spans="1:7">
      <c r="A867" s="160">
        <v>1133870086</v>
      </c>
      <c r="B867" s="93" t="s">
        <v>9207</v>
      </c>
      <c r="C867" s="160" t="s">
        <v>9208</v>
      </c>
      <c r="D867" s="161">
        <v>1830003</v>
      </c>
      <c r="E867" s="162" t="s">
        <v>9209</v>
      </c>
      <c r="F867" s="93" t="s">
        <v>21539</v>
      </c>
      <c r="G867" s="111">
        <v>46387</v>
      </c>
    </row>
    <row r="868" spans="1:7">
      <c r="A868" s="160">
        <v>1133825437</v>
      </c>
      <c r="B868" s="93" t="s">
        <v>20080</v>
      </c>
      <c r="C868" s="160" t="s">
        <v>20081</v>
      </c>
      <c r="D868" s="161" t="s">
        <v>20082</v>
      </c>
      <c r="E868" s="162" t="s">
        <v>22360</v>
      </c>
      <c r="F868" s="93" t="s">
        <v>21807</v>
      </c>
      <c r="G868" s="163">
        <v>47177</v>
      </c>
    </row>
    <row r="869" spans="1:7">
      <c r="A869" s="160">
        <v>1133824794</v>
      </c>
      <c r="B869" s="93" t="s">
        <v>16750</v>
      </c>
      <c r="C869" s="160" t="s">
        <v>16751</v>
      </c>
      <c r="D869" s="161" t="s">
        <v>4409</v>
      </c>
      <c r="E869" s="162" t="s">
        <v>22361</v>
      </c>
      <c r="F869" s="93" t="s">
        <v>21808</v>
      </c>
      <c r="G869" s="163">
        <v>46356</v>
      </c>
    </row>
    <row r="870" spans="1:7">
      <c r="A870" s="160">
        <v>1133870144</v>
      </c>
      <c r="B870" s="93" t="s">
        <v>19531</v>
      </c>
      <c r="C870" s="160" t="s">
        <v>17453</v>
      </c>
      <c r="D870" s="161" t="s">
        <v>17454</v>
      </c>
      <c r="E870" s="162" t="s">
        <v>13384</v>
      </c>
      <c r="F870" s="93" t="s">
        <v>21539</v>
      </c>
      <c r="G870" s="163">
        <v>46934</v>
      </c>
    </row>
    <row r="871" spans="1:7">
      <c r="A871" s="160">
        <v>1133818499</v>
      </c>
      <c r="B871" s="93" t="s">
        <v>13217</v>
      </c>
      <c r="C871" s="160" t="s">
        <v>13218</v>
      </c>
      <c r="D871" s="161">
        <v>1838553</v>
      </c>
      <c r="E871" s="162" t="s">
        <v>22362</v>
      </c>
      <c r="F871" s="93" t="s">
        <v>21539</v>
      </c>
      <c r="G871" s="111">
        <v>46387</v>
      </c>
    </row>
    <row r="872" spans="1:7">
      <c r="A872" s="160">
        <v>1133822814</v>
      </c>
      <c r="B872" s="93" t="s">
        <v>10147</v>
      </c>
      <c r="C872" s="160" t="s">
        <v>8228</v>
      </c>
      <c r="D872" s="161">
        <v>1830042</v>
      </c>
      <c r="E872" s="162" t="s">
        <v>10148</v>
      </c>
      <c r="F872" s="93" t="s">
        <v>21539</v>
      </c>
      <c r="G872" s="111">
        <v>46387</v>
      </c>
    </row>
    <row r="873" spans="1:7">
      <c r="A873" s="160">
        <v>1133870151</v>
      </c>
      <c r="B873" s="93" t="s">
        <v>19518</v>
      </c>
      <c r="C873" s="160" t="s">
        <v>17464</v>
      </c>
      <c r="D873" s="161" t="s">
        <v>17465</v>
      </c>
      <c r="E873" s="162" t="s">
        <v>22363</v>
      </c>
      <c r="F873" s="93" t="s">
        <v>21539</v>
      </c>
      <c r="G873" s="163">
        <v>46934</v>
      </c>
    </row>
    <row r="874" spans="1:7">
      <c r="A874" s="160">
        <v>1133870169</v>
      </c>
      <c r="B874" s="93" t="s">
        <v>19568</v>
      </c>
      <c r="C874" s="160" t="s">
        <v>18041</v>
      </c>
      <c r="D874" s="161" t="s">
        <v>18042</v>
      </c>
      <c r="E874" s="162" t="s">
        <v>22363</v>
      </c>
      <c r="F874" s="93" t="s">
        <v>21539</v>
      </c>
      <c r="G874" s="163">
        <v>46934</v>
      </c>
    </row>
    <row r="875" spans="1:7">
      <c r="A875" s="160">
        <v>1133825320</v>
      </c>
      <c r="B875" s="93" t="s">
        <v>18868</v>
      </c>
      <c r="C875" s="160" t="s">
        <v>18869</v>
      </c>
      <c r="D875" s="161" t="s">
        <v>18870</v>
      </c>
      <c r="E875" s="162" t="s">
        <v>22364</v>
      </c>
      <c r="F875" s="93" t="s">
        <v>21539</v>
      </c>
      <c r="G875" s="163">
        <v>46752</v>
      </c>
    </row>
    <row r="876" spans="1:7">
      <c r="A876" s="160">
        <v>1133822798</v>
      </c>
      <c r="B876" s="93" t="s">
        <v>10325</v>
      </c>
      <c r="C876" s="160" t="s">
        <v>8410</v>
      </c>
      <c r="D876" s="161">
        <v>1830041</v>
      </c>
      <c r="E876" s="162" t="s">
        <v>22365</v>
      </c>
      <c r="F876" s="93" t="s">
        <v>21539</v>
      </c>
      <c r="G876" s="111">
        <v>46387</v>
      </c>
    </row>
    <row r="877" spans="1:7">
      <c r="A877" s="160">
        <v>1133823044</v>
      </c>
      <c r="B877" s="93" t="s">
        <v>11617</v>
      </c>
      <c r="C877" s="160" t="s">
        <v>982</v>
      </c>
      <c r="D877" s="161">
        <v>1830027</v>
      </c>
      <c r="E877" s="162" t="s">
        <v>11618</v>
      </c>
      <c r="F877" s="93" t="s">
        <v>11619</v>
      </c>
      <c r="G877" s="111">
        <v>46387</v>
      </c>
    </row>
    <row r="878" spans="1:7">
      <c r="A878" s="160">
        <v>1134070876</v>
      </c>
      <c r="B878" s="93" t="s">
        <v>13286</v>
      </c>
      <c r="C878" s="160" t="s">
        <v>8260</v>
      </c>
      <c r="D878" s="161">
        <v>1960024</v>
      </c>
      <c r="E878" s="162" t="s">
        <v>13287</v>
      </c>
      <c r="F878" s="93" t="s">
        <v>21539</v>
      </c>
      <c r="G878" s="111">
        <v>46387</v>
      </c>
    </row>
    <row r="879" spans="1:7">
      <c r="A879" s="160">
        <v>1134021994</v>
      </c>
      <c r="B879" s="93" t="s">
        <v>18925</v>
      </c>
      <c r="C879" s="160" t="s">
        <v>18926</v>
      </c>
      <c r="D879" s="161" t="s">
        <v>18927</v>
      </c>
      <c r="E879" s="162" t="s">
        <v>22366</v>
      </c>
      <c r="F879" s="93" t="s">
        <v>21809</v>
      </c>
      <c r="G879" s="163">
        <v>46752</v>
      </c>
    </row>
    <row r="880" spans="1:7">
      <c r="A880" s="160">
        <v>1134070025</v>
      </c>
      <c r="B880" s="93" t="s">
        <v>14069</v>
      </c>
      <c r="C880" s="160" t="s">
        <v>8258</v>
      </c>
      <c r="D880" s="161">
        <v>1960003</v>
      </c>
      <c r="E880" s="162" t="s">
        <v>22367</v>
      </c>
      <c r="F880" s="93" t="s">
        <v>21539</v>
      </c>
      <c r="G880" s="111">
        <v>46387</v>
      </c>
    </row>
    <row r="881" spans="1:7">
      <c r="A881" s="160">
        <v>1134070850</v>
      </c>
      <c r="B881" s="93" t="s">
        <v>14645</v>
      </c>
      <c r="C881" s="160" t="s">
        <v>7177</v>
      </c>
      <c r="D881" s="161">
        <v>1960003</v>
      </c>
      <c r="E881" s="162" t="s">
        <v>14646</v>
      </c>
      <c r="F881" s="93" t="s">
        <v>21539</v>
      </c>
      <c r="G881" s="111">
        <v>46387</v>
      </c>
    </row>
    <row r="882" spans="1:7">
      <c r="A882" s="160">
        <v>1134021853</v>
      </c>
      <c r="B882" s="93" t="s">
        <v>5007</v>
      </c>
      <c r="C882" s="160" t="s">
        <v>5008</v>
      </c>
      <c r="D882" s="161" t="s">
        <v>5010</v>
      </c>
      <c r="E882" s="162" t="s">
        <v>22368</v>
      </c>
      <c r="F882" s="93" t="s">
        <v>21810</v>
      </c>
      <c r="G882" s="111">
        <v>47177</v>
      </c>
    </row>
    <row r="883" spans="1:7">
      <c r="A883" s="160">
        <v>1134022000</v>
      </c>
      <c r="B883" s="93" t="s">
        <v>19365</v>
      </c>
      <c r="C883" s="160" t="s">
        <v>19366</v>
      </c>
      <c r="D883" s="161" t="s">
        <v>5010</v>
      </c>
      <c r="E883" s="162" t="s">
        <v>22369</v>
      </c>
      <c r="F883" s="93" t="s">
        <v>21539</v>
      </c>
      <c r="G883" s="163">
        <v>46873</v>
      </c>
    </row>
    <row r="884" spans="1:7">
      <c r="A884" s="160">
        <v>1134020657</v>
      </c>
      <c r="B884" s="93" t="s">
        <v>8841</v>
      </c>
      <c r="C884" s="160" t="s">
        <v>8254</v>
      </c>
      <c r="D884" s="161">
        <v>1960022</v>
      </c>
      <c r="E884" s="162" t="s">
        <v>8842</v>
      </c>
      <c r="F884" s="93" t="s">
        <v>21539</v>
      </c>
      <c r="G884" s="111">
        <v>46387</v>
      </c>
    </row>
    <row r="885" spans="1:7">
      <c r="A885" s="160">
        <v>1134015624</v>
      </c>
      <c r="B885" s="93" t="s">
        <v>10986</v>
      </c>
      <c r="C885" s="160" t="s">
        <v>8252</v>
      </c>
      <c r="D885" s="161">
        <v>1960022</v>
      </c>
      <c r="E885" s="162" t="s">
        <v>22370</v>
      </c>
      <c r="F885" s="93" t="s">
        <v>21539</v>
      </c>
      <c r="G885" s="111">
        <v>46387</v>
      </c>
    </row>
    <row r="886" spans="1:7">
      <c r="A886" s="160">
        <v>1134021465</v>
      </c>
      <c r="B886" s="93" t="s">
        <v>11866</v>
      </c>
      <c r="C886" s="160" t="s">
        <v>7148</v>
      </c>
      <c r="D886" s="161">
        <v>1960025</v>
      </c>
      <c r="E886" s="162" t="s">
        <v>11867</v>
      </c>
      <c r="F886" s="93" t="s">
        <v>21539</v>
      </c>
      <c r="G886" s="111">
        <v>46387</v>
      </c>
    </row>
    <row r="887" spans="1:7">
      <c r="A887" s="160">
        <v>1134021747</v>
      </c>
      <c r="B887" s="93" t="s">
        <v>11289</v>
      </c>
      <c r="C887" s="160" t="s">
        <v>8256</v>
      </c>
      <c r="D887" s="161">
        <v>1960001</v>
      </c>
      <c r="E887" s="162" t="s">
        <v>11290</v>
      </c>
      <c r="F887" s="93" t="s">
        <v>11291</v>
      </c>
      <c r="G887" s="111">
        <v>46387</v>
      </c>
    </row>
    <row r="888" spans="1:7">
      <c r="A888" s="160">
        <v>1134021937</v>
      </c>
      <c r="B888" s="93" t="s">
        <v>16764</v>
      </c>
      <c r="C888" s="160" t="s">
        <v>16765</v>
      </c>
      <c r="D888" s="161" t="s">
        <v>16766</v>
      </c>
      <c r="E888" s="162" t="s">
        <v>22371</v>
      </c>
      <c r="F888" s="93" t="s">
        <v>21539</v>
      </c>
      <c r="G888" s="163">
        <v>46356</v>
      </c>
    </row>
    <row r="889" spans="1:7">
      <c r="A889" s="160">
        <v>1134224317</v>
      </c>
      <c r="B889" s="93" t="s">
        <v>12903</v>
      </c>
      <c r="C889" s="160" t="s">
        <v>8284</v>
      </c>
      <c r="D889" s="161">
        <v>1820034</v>
      </c>
      <c r="E889" s="162" t="s">
        <v>12904</v>
      </c>
      <c r="F889" s="93" t="s">
        <v>21539</v>
      </c>
      <c r="G889" s="111">
        <v>46387</v>
      </c>
    </row>
    <row r="890" spans="1:7">
      <c r="A890" s="160">
        <v>1134225157</v>
      </c>
      <c r="B890" s="93" t="s">
        <v>5691</v>
      </c>
      <c r="C890" s="160" t="s">
        <v>5692</v>
      </c>
      <c r="D890" s="161" t="s">
        <v>5693</v>
      </c>
      <c r="E890" s="162" t="s">
        <v>22372</v>
      </c>
      <c r="F890" s="93" t="s">
        <v>21811</v>
      </c>
      <c r="G890" s="111">
        <v>47573</v>
      </c>
    </row>
    <row r="891" spans="1:7">
      <c r="A891" s="160">
        <v>1134223780</v>
      </c>
      <c r="B891" s="93" t="s">
        <v>14864</v>
      </c>
      <c r="C891" s="160" t="s">
        <v>2823</v>
      </c>
      <c r="D891" s="161">
        <v>1820022</v>
      </c>
      <c r="E891" s="162" t="s">
        <v>22373</v>
      </c>
      <c r="F891" s="93" t="s">
        <v>21812</v>
      </c>
      <c r="G891" s="111">
        <v>46387</v>
      </c>
    </row>
    <row r="892" spans="1:7">
      <c r="A892" s="160">
        <v>1134224218</v>
      </c>
      <c r="B892" s="93" t="s">
        <v>10335</v>
      </c>
      <c r="C892" s="160" t="s">
        <v>8282</v>
      </c>
      <c r="D892" s="161">
        <v>1820022</v>
      </c>
      <c r="E892" s="162" t="s">
        <v>22374</v>
      </c>
      <c r="F892" s="93" t="s">
        <v>10337</v>
      </c>
      <c r="G892" s="111">
        <v>46387</v>
      </c>
    </row>
    <row r="893" spans="1:7">
      <c r="A893" s="160">
        <v>1134225611</v>
      </c>
      <c r="B893" s="93" t="s">
        <v>19395</v>
      </c>
      <c r="C893" s="160" t="s">
        <v>19396</v>
      </c>
      <c r="D893" s="161" t="s">
        <v>19397</v>
      </c>
      <c r="E893" s="162" t="s">
        <v>22375</v>
      </c>
      <c r="F893" s="93" t="s">
        <v>21539</v>
      </c>
      <c r="G893" s="163">
        <v>46904</v>
      </c>
    </row>
    <row r="894" spans="1:7">
      <c r="A894" s="160">
        <v>1134225538</v>
      </c>
      <c r="B894" s="93" t="s">
        <v>18873</v>
      </c>
      <c r="C894" s="160" t="s">
        <v>18874</v>
      </c>
      <c r="D894" s="161" t="s">
        <v>5095</v>
      </c>
      <c r="E894" s="162" t="s">
        <v>22376</v>
      </c>
      <c r="F894" s="93" t="s">
        <v>21813</v>
      </c>
      <c r="G894" s="163">
        <v>46752</v>
      </c>
    </row>
    <row r="895" spans="1:7">
      <c r="A895" s="160">
        <v>1134223863</v>
      </c>
      <c r="B895" s="93" t="s">
        <v>10333</v>
      </c>
      <c r="C895" s="160" t="s">
        <v>8273</v>
      </c>
      <c r="D895" s="161">
        <v>1820026</v>
      </c>
      <c r="E895" s="162" t="s">
        <v>22377</v>
      </c>
      <c r="F895" s="93" t="s">
        <v>18485</v>
      </c>
      <c r="G895" s="111">
        <v>46387</v>
      </c>
    </row>
    <row r="896" spans="1:7">
      <c r="A896" s="160">
        <v>1134222477</v>
      </c>
      <c r="B896" s="93" t="s">
        <v>18221</v>
      </c>
      <c r="C896" s="160" t="s">
        <v>2968</v>
      </c>
      <c r="D896" s="161">
        <v>1820026</v>
      </c>
      <c r="E896" s="162" t="s">
        <v>22378</v>
      </c>
      <c r="F896" s="93" t="s">
        <v>21539</v>
      </c>
      <c r="G896" s="163">
        <v>46721</v>
      </c>
    </row>
    <row r="897" spans="1:7">
      <c r="A897" s="160">
        <v>1134225421</v>
      </c>
      <c r="B897" s="93" t="s">
        <v>20975</v>
      </c>
      <c r="C897" s="160" t="s">
        <v>5813</v>
      </c>
      <c r="D897" s="161" t="s">
        <v>5095</v>
      </c>
      <c r="E897" s="162" t="s">
        <v>22379</v>
      </c>
      <c r="F897" s="93" t="s">
        <v>21814</v>
      </c>
      <c r="G897" s="163">
        <v>46295</v>
      </c>
    </row>
    <row r="898" spans="1:7">
      <c r="A898" s="160">
        <v>1134223681</v>
      </c>
      <c r="B898" s="93" t="s">
        <v>17808</v>
      </c>
      <c r="C898" s="160" t="s">
        <v>17809</v>
      </c>
      <c r="D898" s="161" t="s">
        <v>3594</v>
      </c>
      <c r="E898" s="162" t="s">
        <v>22380</v>
      </c>
      <c r="F898" s="93" t="s">
        <v>21539</v>
      </c>
      <c r="G898" s="163">
        <v>46568</v>
      </c>
    </row>
    <row r="899" spans="1:7">
      <c r="A899" s="160">
        <v>1134216701</v>
      </c>
      <c r="B899" s="93" t="s">
        <v>14944</v>
      </c>
      <c r="C899" s="160" t="s">
        <v>3607</v>
      </c>
      <c r="D899" s="161">
        <v>1820035</v>
      </c>
      <c r="E899" s="162" t="s">
        <v>22381</v>
      </c>
      <c r="F899" s="93" t="s">
        <v>21539</v>
      </c>
      <c r="G899" s="111">
        <v>46387</v>
      </c>
    </row>
    <row r="900" spans="1:7">
      <c r="A900" s="160">
        <v>1134224945</v>
      </c>
      <c r="B900" s="93" t="s">
        <v>15180</v>
      </c>
      <c r="C900" s="160" t="s">
        <v>3593</v>
      </c>
      <c r="D900" s="161" t="s">
        <v>3594</v>
      </c>
      <c r="E900" s="162" t="s">
        <v>22382</v>
      </c>
      <c r="F900" s="93" t="s">
        <v>21815</v>
      </c>
      <c r="G900" s="111">
        <v>47026</v>
      </c>
    </row>
    <row r="901" spans="1:7">
      <c r="A901" s="160">
        <v>1134223921</v>
      </c>
      <c r="B901" s="93" t="s">
        <v>1219</v>
      </c>
      <c r="C901" s="160" t="s">
        <v>1220</v>
      </c>
      <c r="D901" s="161">
        <v>1820005</v>
      </c>
      <c r="E901" s="162" t="s">
        <v>22383</v>
      </c>
      <c r="F901" s="93" t="s">
        <v>4491</v>
      </c>
      <c r="G901" s="111">
        <v>46387</v>
      </c>
    </row>
    <row r="902" spans="1:7">
      <c r="A902" s="160">
        <v>1134222436</v>
      </c>
      <c r="B902" s="93" t="s">
        <v>10989</v>
      </c>
      <c r="C902" s="160" t="s">
        <v>8269</v>
      </c>
      <c r="D902" s="161">
        <v>1820006</v>
      </c>
      <c r="E902" s="162" t="s">
        <v>10990</v>
      </c>
      <c r="F902" s="93" t="s">
        <v>10991</v>
      </c>
      <c r="G902" s="111">
        <v>46387</v>
      </c>
    </row>
    <row r="903" spans="1:7">
      <c r="A903" s="160">
        <v>1134222873</v>
      </c>
      <c r="B903" s="93" t="s">
        <v>11467</v>
      </c>
      <c r="C903" s="160" t="s">
        <v>11468</v>
      </c>
      <c r="D903" s="161">
        <v>1820006</v>
      </c>
      <c r="E903" s="162" t="s">
        <v>11469</v>
      </c>
      <c r="F903" s="93" t="s">
        <v>11470</v>
      </c>
      <c r="G903" s="111">
        <v>46387</v>
      </c>
    </row>
    <row r="904" spans="1:7">
      <c r="A904" s="160">
        <v>1134223269</v>
      </c>
      <c r="B904" s="93" t="s">
        <v>13152</v>
      </c>
      <c r="C904" s="160" t="s">
        <v>13153</v>
      </c>
      <c r="D904" s="161">
        <v>1820006</v>
      </c>
      <c r="E904" s="162" t="s">
        <v>13154</v>
      </c>
      <c r="F904" s="93" t="s">
        <v>13155</v>
      </c>
      <c r="G904" s="111">
        <v>46387</v>
      </c>
    </row>
    <row r="905" spans="1:7">
      <c r="A905" s="160">
        <v>1134223947</v>
      </c>
      <c r="B905" s="93" t="s">
        <v>3092</v>
      </c>
      <c r="C905" s="160" t="s">
        <v>3093</v>
      </c>
      <c r="D905" s="161">
        <v>1820006</v>
      </c>
      <c r="E905" s="162" t="s">
        <v>22384</v>
      </c>
      <c r="F905" s="93" t="s">
        <v>21816</v>
      </c>
      <c r="G905" s="111">
        <v>46387</v>
      </c>
    </row>
    <row r="906" spans="1:7">
      <c r="A906" s="160">
        <v>3134245007</v>
      </c>
      <c r="B906" s="93" t="s">
        <v>19107</v>
      </c>
      <c r="C906" s="160" t="s">
        <v>19108</v>
      </c>
      <c r="D906" s="161" t="s">
        <v>6014</v>
      </c>
      <c r="E906" s="162" t="s">
        <v>22385</v>
      </c>
      <c r="F906" s="93" t="s">
        <v>17791</v>
      </c>
      <c r="G906" s="163">
        <v>46783</v>
      </c>
    </row>
    <row r="907" spans="1:7">
      <c r="A907" s="160">
        <v>1134222881</v>
      </c>
      <c r="B907" s="93" t="s">
        <v>15815</v>
      </c>
      <c r="C907" s="160" t="s">
        <v>15816</v>
      </c>
      <c r="D907" s="161">
        <v>1820002</v>
      </c>
      <c r="E907" s="162" t="s">
        <v>11472</v>
      </c>
      <c r="F907" s="93" t="s">
        <v>11473</v>
      </c>
      <c r="G907" s="111">
        <v>46387</v>
      </c>
    </row>
    <row r="908" spans="1:7">
      <c r="A908" s="160">
        <v>1134224135</v>
      </c>
      <c r="B908" s="93" t="s">
        <v>10533</v>
      </c>
      <c r="C908" s="160" t="s">
        <v>8277</v>
      </c>
      <c r="D908" s="161">
        <v>1820002</v>
      </c>
      <c r="E908" s="162" t="s">
        <v>10534</v>
      </c>
      <c r="F908" s="93" t="s">
        <v>10535</v>
      </c>
      <c r="G908" s="111">
        <v>46387</v>
      </c>
    </row>
    <row r="909" spans="1:7">
      <c r="A909" s="160">
        <v>1134225850</v>
      </c>
      <c r="B909" s="93" t="s">
        <v>20594</v>
      </c>
      <c r="C909" s="160" t="s">
        <v>20595</v>
      </c>
      <c r="D909" s="161" t="s">
        <v>6014</v>
      </c>
      <c r="E909" s="162" t="s">
        <v>22386</v>
      </c>
      <c r="F909" s="93" t="s">
        <v>21817</v>
      </c>
      <c r="G909" s="163">
        <v>47483</v>
      </c>
    </row>
    <row r="910" spans="1:7">
      <c r="A910" s="160">
        <v>1134223285</v>
      </c>
      <c r="B910" s="93" t="s">
        <v>12899</v>
      </c>
      <c r="C910" s="160" t="s">
        <v>8271</v>
      </c>
      <c r="D910" s="161">
        <v>1820002</v>
      </c>
      <c r="E910" s="162" t="s">
        <v>12900</v>
      </c>
      <c r="F910" s="93" t="s">
        <v>21818</v>
      </c>
      <c r="G910" s="111">
        <v>46387</v>
      </c>
    </row>
    <row r="911" spans="1:7">
      <c r="A911" s="160">
        <v>1134224531</v>
      </c>
      <c r="B911" s="93" t="s">
        <v>9517</v>
      </c>
      <c r="C911" s="160" t="s">
        <v>8285</v>
      </c>
      <c r="D911" s="161">
        <v>1820002</v>
      </c>
      <c r="E911" s="162" t="s">
        <v>9518</v>
      </c>
      <c r="F911" s="93" t="s">
        <v>21539</v>
      </c>
      <c r="G911" s="111">
        <v>46387</v>
      </c>
    </row>
    <row r="912" spans="1:7">
      <c r="A912" s="160">
        <v>1134225207</v>
      </c>
      <c r="B912" s="93" t="s">
        <v>6012</v>
      </c>
      <c r="C912" s="160" t="s">
        <v>6013</v>
      </c>
      <c r="D912" s="161" t="s">
        <v>6014</v>
      </c>
      <c r="E912" s="162" t="s">
        <v>22387</v>
      </c>
      <c r="F912" s="93" t="s">
        <v>21819</v>
      </c>
      <c r="G912" s="111">
        <v>47756</v>
      </c>
    </row>
    <row r="913" spans="1:7">
      <c r="A913" s="160">
        <v>1134224176</v>
      </c>
      <c r="B913" s="93" t="s">
        <v>10155</v>
      </c>
      <c r="C913" s="160" t="s">
        <v>8280</v>
      </c>
      <c r="D913" s="161">
        <v>1820004</v>
      </c>
      <c r="E913" s="162" t="s">
        <v>10156</v>
      </c>
      <c r="F913" s="93" t="s">
        <v>21539</v>
      </c>
      <c r="G913" s="111">
        <v>46387</v>
      </c>
    </row>
    <row r="914" spans="1:7">
      <c r="A914" s="160">
        <v>1134224127</v>
      </c>
      <c r="B914" s="93" t="s">
        <v>10531</v>
      </c>
      <c r="C914" s="160" t="s">
        <v>8276</v>
      </c>
      <c r="D914" s="161">
        <v>1820036</v>
      </c>
      <c r="E914" s="162" t="s">
        <v>18973</v>
      </c>
      <c r="F914" s="93" t="s">
        <v>18133</v>
      </c>
      <c r="G914" s="175">
        <v>46387</v>
      </c>
    </row>
    <row r="915" spans="1:7">
      <c r="A915" s="160">
        <v>1134222204</v>
      </c>
      <c r="B915" s="93" t="s">
        <v>12303</v>
      </c>
      <c r="C915" s="160" t="s">
        <v>8268</v>
      </c>
      <c r="D915" s="161">
        <v>1820024</v>
      </c>
      <c r="E915" s="162" t="s">
        <v>12304</v>
      </c>
      <c r="F915" s="93" t="s">
        <v>21539</v>
      </c>
      <c r="G915" s="111">
        <v>46387</v>
      </c>
    </row>
    <row r="916" spans="1:7">
      <c r="A916" s="160">
        <v>1134224895</v>
      </c>
      <c r="B916" s="93" t="s">
        <v>4581</v>
      </c>
      <c r="C916" s="160" t="s">
        <v>3614</v>
      </c>
      <c r="D916" s="161" t="s">
        <v>4583</v>
      </c>
      <c r="E916" s="162" t="s">
        <v>22388</v>
      </c>
      <c r="F916" s="93" t="s">
        <v>21820</v>
      </c>
      <c r="G916" s="111">
        <v>46873</v>
      </c>
    </row>
    <row r="917" spans="1:7">
      <c r="A917" s="160">
        <v>1134270047</v>
      </c>
      <c r="B917" s="93" t="s">
        <v>17553</v>
      </c>
      <c r="C917" s="160" t="s">
        <v>17458</v>
      </c>
      <c r="D917" s="161" t="s">
        <v>4583</v>
      </c>
      <c r="E917" s="162" t="s">
        <v>22389</v>
      </c>
      <c r="F917" s="93" t="s">
        <v>21539</v>
      </c>
      <c r="G917" s="163">
        <v>46477</v>
      </c>
    </row>
    <row r="918" spans="1:7">
      <c r="A918" s="160">
        <v>1134223038</v>
      </c>
      <c r="B918" s="93" t="s">
        <v>10331</v>
      </c>
      <c r="C918" s="160" t="s">
        <v>18000</v>
      </c>
      <c r="D918" s="161">
        <v>1820001</v>
      </c>
      <c r="E918" s="162" t="s">
        <v>10332</v>
      </c>
      <c r="F918" s="93" t="s">
        <v>21539</v>
      </c>
      <c r="G918" s="111">
        <v>46387</v>
      </c>
    </row>
    <row r="919" spans="1:7">
      <c r="A919" s="160">
        <v>1133225349</v>
      </c>
      <c r="B919" s="93" t="s">
        <v>14446</v>
      </c>
      <c r="C919" s="160" t="s">
        <v>8174</v>
      </c>
      <c r="D919" s="161">
        <v>1940001</v>
      </c>
      <c r="E919" s="162" t="s">
        <v>14447</v>
      </c>
      <c r="F919" s="93" t="s">
        <v>21539</v>
      </c>
      <c r="G919" s="111">
        <v>46387</v>
      </c>
    </row>
    <row r="920" spans="1:7">
      <c r="A920" s="160">
        <v>1133214160</v>
      </c>
      <c r="B920" s="93" t="s">
        <v>13373</v>
      </c>
      <c r="C920" s="160" t="s">
        <v>13374</v>
      </c>
      <c r="D920" s="161">
        <v>1940023</v>
      </c>
      <c r="E920" s="162" t="s">
        <v>13375</v>
      </c>
      <c r="F920" s="93" t="s">
        <v>21539</v>
      </c>
      <c r="G920" s="163">
        <v>46387</v>
      </c>
    </row>
    <row r="921" spans="1:7">
      <c r="A921" s="160">
        <v>1133270824</v>
      </c>
      <c r="B921" s="93" t="s">
        <v>15612</v>
      </c>
      <c r="C921" s="160" t="s">
        <v>6854</v>
      </c>
      <c r="D921" s="161" t="s">
        <v>6855</v>
      </c>
      <c r="E921" s="162" t="s">
        <v>22390</v>
      </c>
      <c r="F921" s="93" t="s">
        <v>21539</v>
      </c>
      <c r="G921" s="163">
        <v>46142</v>
      </c>
    </row>
    <row r="922" spans="1:7">
      <c r="A922" s="160">
        <v>1133226008</v>
      </c>
      <c r="B922" s="93" t="s">
        <v>8792</v>
      </c>
      <c r="C922" s="160" t="s">
        <v>8029</v>
      </c>
      <c r="D922" s="161">
        <v>1940041</v>
      </c>
      <c r="E922" s="162" t="s">
        <v>8793</v>
      </c>
      <c r="F922" s="93" t="s">
        <v>21539</v>
      </c>
      <c r="G922" s="111">
        <v>46387</v>
      </c>
    </row>
    <row r="923" spans="1:7">
      <c r="A923" s="160">
        <v>1133227055</v>
      </c>
      <c r="B923" s="93" t="s">
        <v>9684</v>
      </c>
      <c r="C923" s="160" t="s">
        <v>8041</v>
      </c>
      <c r="D923" s="161">
        <v>1940041</v>
      </c>
      <c r="E923" s="162" t="s">
        <v>22391</v>
      </c>
      <c r="F923" s="93" t="s">
        <v>18133</v>
      </c>
      <c r="G923" s="111">
        <v>46387</v>
      </c>
    </row>
    <row r="924" spans="1:7">
      <c r="A924" s="160">
        <v>1133225638</v>
      </c>
      <c r="B924" s="93" t="s">
        <v>2489</v>
      </c>
      <c r="C924" s="160" t="s">
        <v>2490</v>
      </c>
      <c r="D924" s="161">
        <v>1940012</v>
      </c>
      <c r="E924" s="162" t="s">
        <v>22392</v>
      </c>
      <c r="F924" s="93" t="s">
        <v>21539</v>
      </c>
      <c r="G924" s="111">
        <v>46387</v>
      </c>
    </row>
    <row r="925" spans="1:7">
      <c r="A925" s="160">
        <v>1133227089</v>
      </c>
      <c r="B925" s="93" t="s">
        <v>11221</v>
      </c>
      <c r="C925" s="160" t="s">
        <v>11222</v>
      </c>
      <c r="D925" s="161">
        <v>1940015</v>
      </c>
      <c r="E925" s="162" t="s">
        <v>11223</v>
      </c>
      <c r="F925" s="93" t="s">
        <v>11224</v>
      </c>
      <c r="G925" s="111">
        <v>46387</v>
      </c>
    </row>
    <row r="926" spans="1:7">
      <c r="A926" s="160">
        <v>1133227204</v>
      </c>
      <c r="B926" s="93" t="s">
        <v>11225</v>
      </c>
      <c r="C926" s="160" t="s">
        <v>8042</v>
      </c>
      <c r="D926" s="161">
        <v>1940015</v>
      </c>
      <c r="E926" s="162" t="s">
        <v>11223</v>
      </c>
      <c r="F926" s="93" t="s">
        <v>11226</v>
      </c>
      <c r="G926" s="111">
        <v>46387</v>
      </c>
    </row>
    <row r="927" spans="1:7">
      <c r="A927" s="160">
        <v>1133226230</v>
      </c>
      <c r="B927" s="93" t="s">
        <v>11213</v>
      </c>
      <c r="C927" s="160" t="s">
        <v>8035</v>
      </c>
      <c r="D927" s="161">
        <v>1940013</v>
      </c>
      <c r="E927" s="162" t="s">
        <v>11214</v>
      </c>
      <c r="F927" s="93" t="s">
        <v>21539</v>
      </c>
      <c r="G927" s="111">
        <v>46387</v>
      </c>
    </row>
    <row r="928" spans="1:7">
      <c r="A928" s="160">
        <v>1133228376</v>
      </c>
      <c r="B928" s="93" t="s">
        <v>5028</v>
      </c>
      <c r="C928" s="160" t="s">
        <v>5029</v>
      </c>
      <c r="D928" s="161" t="s">
        <v>5030</v>
      </c>
      <c r="E928" s="162" t="s">
        <v>22393</v>
      </c>
      <c r="F928" s="93" t="s">
        <v>21821</v>
      </c>
      <c r="G928" s="163">
        <v>47149</v>
      </c>
    </row>
    <row r="929" spans="1:7">
      <c r="A929" s="160">
        <v>1133225786</v>
      </c>
      <c r="B929" s="93" t="s">
        <v>2493</v>
      </c>
      <c r="C929" s="160" t="s">
        <v>2494</v>
      </c>
      <c r="D929" s="161">
        <v>1940013</v>
      </c>
      <c r="E929" s="162" t="s">
        <v>22394</v>
      </c>
      <c r="F929" s="93" t="s">
        <v>21822</v>
      </c>
      <c r="G929" s="111">
        <v>46387</v>
      </c>
    </row>
    <row r="930" spans="1:7">
      <c r="A930" s="160">
        <v>1133228673</v>
      </c>
      <c r="B930" s="93" t="s">
        <v>6557</v>
      </c>
      <c r="C930" s="160" t="s">
        <v>6558</v>
      </c>
      <c r="D930" s="161" t="s">
        <v>5030</v>
      </c>
      <c r="E930" s="162" t="s">
        <v>22395</v>
      </c>
      <c r="F930" s="93" t="s">
        <v>6561</v>
      </c>
      <c r="G930" s="163">
        <v>45747</v>
      </c>
    </row>
    <row r="931" spans="1:7">
      <c r="A931" s="160">
        <v>1133229333</v>
      </c>
      <c r="B931" s="93" t="s">
        <v>20318</v>
      </c>
      <c r="C931" s="160" t="s">
        <v>3937</v>
      </c>
      <c r="D931" s="161" t="s">
        <v>20320</v>
      </c>
      <c r="E931" s="162" t="s">
        <v>22396</v>
      </c>
      <c r="F931" s="93" t="s">
        <v>21539</v>
      </c>
      <c r="G931" s="163">
        <v>47269</v>
      </c>
    </row>
    <row r="932" spans="1:7">
      <c r="A932" s="160">
        <v>1133270865</v>
      </c>
      <c r="B932" s="93" t="s">
        <v>12293</v>
      </c>
      <c r="C932" s="160" t="s">
        <v>12294</v>
      </c>
      <c r="D932" s="161">
        <v>1950054</v>
      </c>
      <c r="E932" s="162" t="s">
        <v>12295</v>
      </c>
      <c r="F932" s="93" t="s">
        <v>21539</v>
      </c>
      <c r="G932" s="111">
        <v>46387</v>
      </c>
    </row>
    <row r="933" spans="1:7">
      <c r="A933" s="160">
        <v>1133228145</v>
      </c>
      <c r="B933" s="93" t="s">
        <v>19279</v>
      </c>
      <c r="C933" s="160" t="s">
        <v>19437</v>
      </c>
      <c r="D933" s="161" t="s">
        <v>4708</v>
      </c>
      <c r="E933" s="162" t="s">
        <v>22397</v>
      </c>
      <c r="F933" s="93" t="s">
        <v>21823</v>
      </c>
      <c r="G933" s="163">
        <v>46873</v>
      </c>
    </row>
    <row r="934" spans="1:7">
      <c r="A934" s="160">
        <v>1133227634</v>
      </c>
      <c r="B934" s="93" t="s">
        <v>15141</v>
      </c>
      <c r="C934" s="160" t="s">
        <v>4707</v>
      </c>
      <c r="D934" s="161" t="s">
        <v>4708</v>
      </c>
      <c r="E934" s="162" t="s">
        <v>22398</v>
      </c>
      <c r="F934" s="93" t="s">
        <v>21539</v>
      </c>
      <c r="G934" s="111">
        <v>46934</v>
      </c>
    </row>
    <row r="935" spans="1:7">
      <c r="A935" s="160">
        <v>1133228079</v>
      </c>
      <c r="B935" s="93" t="s">
        <v>2723</v>
      </c>
      <c r="C935" s="160" t="s">
        <v>2722</v>
      </c>
      <c r="D935" s="161" t="s">
        <v>4599</v>
      </c>
      <c r="E935" s="162" t="s">
        <v>22399</v>
      </c>
      <c r="F935" s="93" t="s">
        <v>21824</v>
      </c>
      <c r="G935" s="111">
        <v>46873</v>
      </c>
    </row>
    <row r="936" spans="1:7">
      <c r="A936" s="160">
        <v>1133226131</v>
      </c>
      <c r="B936" s="93" t="s">
        <v>17824</v>
      </c>
      <c r="C936" s="160" t="s">
        <v>8031</v>
      </c>
      <c r="D936" s="161">
        <v>1940003</v>
      </c>
      <c r="E936" s="162" t="s">
        <v>8795</v>
      </c>
      <c r="F936" s="93" t="s">
        <v>21539</v>
      </c>
      <c r="G936" s="111">
        <v>46387</v>
      </c>
    </row>
    <row r="937" spans="1:7">
      <c r="A937" s="160">
        <v>1133228053</v>
      </c>
      <c r="B937" s="93" t="s">
        <v>15961</v>
      </c>
      <c r="C937" s="160" t="s">
        <v>8115</v>
      </c>
      <c r="D937" s="161" t="s">
        <v>8116</v>
      </c>
      <c r="E937" s="162" t="s">
        <v>8797</v>
      </c>
      <c r="F937" s="93" t="s">
        <v>21539</v>
      </c>
      <c r="G937" s="163">
        <v>46295</v>
      </c>
    </row>
    <row r="938" spans="1:7">
      <c r="A938" s="160">
        <v>1133270071</v>
      </c>
      <c r="B938" s="93" t="s">
        <v>17300</v>
      </c>
      <c r="C938" s="160" t="s">
        <v>12053</v>
      </c>
      <c r="D938" s="161">
        <v>1950064</v>
      </c>
      <c r="E938" s="162" t="s">
        <v>12054</v>
      </c>
      <c r="F938" s="93" t="s">
        <v>21539</v>
      </c>
      <c r="G938" s="111">
        <v>46387</v>
      </c>
    </row>
    <row r="939" spans="1:7">
      <c r="A939" s="160">
        <v>1133226271</v>
      </c>
      <c r="B939" s="93" t="s">
        <v>10791</v>
      </c>
      <c r="C939" s="160" t="s">
        <v>8036</v>
      </c>
      <c r="D939" s="161">
        <v>1940213</v>
      </c>
      <c r="E939" s="162" t="s">
        <v>10792</v>
      </c>
      <c r="F939" s="93" t="s">
        <v>10793</v>
      </c>
      <c r="G939" s="111">
        <v>46387</v>
      </c>
    </row>
    <row r="940" spans="1:7">
      <c r="A940" s="160">
        <v>1133224565</v>
      </c>
      <c r="B940" s="93" t="s">
        <v>12687</v>
      </c>
      <c r="C940" s="160" t="s">
        <v>8027</v>
      </c>
      <c r="D940" s="161">
        <v>1940213</v>
      </c>
      <c r="E940" s="162" t="s">
        <v>12688</v>
      </c>
      <c r="F940" s="93" t="s">
        <v>21539</v>
      </c>
      <c r="G940" s="111">
        <v>46387</v>
      </c>
    </row>
    <row r="941" spans="1:7">
      <c r="A941" s="160">
        <v>1133229283</v>
      </c>
      <c r="B941" s="93" t="s">
        <v>20272</v>
      </c>
      <c r="C941" s="160" t="s">
        <v>20273</v>
      </c>
      <c r="D941" s="161" t="s">
        <v>20274</v>
      </c>
      <c r="E941" s="162" t="s">
        <v>22400</v>
      </c>
      <c r="F941" s="93" t="s">
        <v>21825</v>
      </c>
      <c r="G941" s="163">
        <v>47238</v>
      </c>
    </row>
    <row r="942" spans="1:7">
      <c r="A942" s="160">
        <v>1133224896</v>
      </c>
      <c r="B942" s="93" t="s">
        <v>13934</v>
      </c>
      <c r="C942" s="160" t="s">
        <v>13935</v>
      </c>
      <c r="D942" s="161">
        <v>1940043</v>
      </c>
      <c r="E942" s="162" t="s">
        <v>22401</v>
      </c>
      <c r="F942" s="93" t="s">
        <v>21539</v>
      </c>
      <c r="G942" s="163">
        <v>46387</v>
      </c>
    </row>
    <row r="943" spans="1:7">
      <c r="A943" s="160">
        <v>1133226164</v>
      </c>
      <c r="B943" s="93" t="s">
        <v>12604</v>
      </c>
      <c r="C943" s="160" t="s">
        <v>8032</v>
      </c>
      <c r="D943" s="161">
        <v>1940021</v>
      </c>
      <c r="E943" s="162" t="s">
        <v>10972</v>
      </c>
      <c r="F943" s="93" t="s">
        <v>12605</v>
      </c>
      <c r="G943" s="111">
        <v>46387</v>
      </c>
    </row>
    <row r="944" spans="1:7">
      <c r="A944" s="160">
        <v>1133270881</v>
      </c>
      <c r="B944" s="93" t="s">
        <v>17799</v>
      </c>
      <c r="C944" s="160" t="s">
        <v>4099</v>
      </c>
      <c r="D944" s="161">
        <v>1940021</v>
      </c>
      <c r="E944" s="162" t="s">
        <v>22402</v>
      </c>
      <c r="F944" s="93" t="s">
        <v>21539</v>
      </c>
      <c r="G944" s="111">
        <v>46599</v>
      </c>
    </row>
    <row r="945" spans="1:7">
      <c r="A945" s="160">
        <v>1133224433</v>
      </c>
      <c r="B945" s="93" t="s">
        <v>562</v>
      </c>
      <c r="C945" s="160" t="s">
        <v>8025</v>
      </c>
      <c r="D945" s="161">
        <v>1940035</v>
      </c>
      <c r="E945" s="162" t="s">
        <v>9874</v>
      </c>
      <c r="F945" s="93" t="s">
        <v>9875</v>
      </c>
      <c r="G945" s="111">
        <v>46387</v>
      </c>
    </row>
    <row r="946" spans="1:7">
      <c r="A946" s="160">
        <v>1133270816</v>
      </c>
      <c r="B946" s="93" t="s">
        <v>9478</v>
      </c>
      <c r="C946" s="160" t="s">
        <v>9479</v>
      </c>
      <c r="D946" s="161">
        <v>1940004</v>
      </c>
      <c r="E946" s="162" t="s">
        <v>9480</v>
      </c>
      <c r="F946" s="93" t="s">
        <v>21539</v>
      </c>
      <c r="G946" s="111">
        <v>46387</v>
      </c>
    </row>
    <row r="947" spans="1:7">
      <c r="A947" s="160">
        <v>3133243466</v>
      </c>
      <c r="B947" s="93" t="s">
        <v>2678</v>
      </c>
      <c r="C947" s="160" t="s">
        <v>2677</v>
      </c>
      <c r="D947" s="161">
        <v>1950061</v>
      </c>
      <c r="E947" s="162" t="s">
        <v>22403</v>
      </c>
      <c r="F947" s="93" t="s">
        <v>21539</v>
      </c>
      <c r="G947" s="111">
        <v>46387</v>
      </c>
    </row>
    <row r="948" spans="1:7">
      <c r="A948" s="160">
        <v>1133224706</v>
      </c>
      <c r="B948" s="93" t="s">
        <v>1676</v>
      </c>
      <c r="C948" s="160" t="s">
        <v>1677</v>
      </c>
      <c r="D948" s="161">
        <v>1940002</v>
      </c>
      <c r="E948" s="162" t="s">
        <v>22404</v>
      </c>
      <c r="F948" s="93" t="s">
        <v>21826</v>
      </c>
      <c r="G948" s="111">
        <v>46387</v>
      </c>
    </row>
    <row r="949" spans="1:7">
      <c r="A949" s="160">
        <v>1133225869</v>
      </c>
      <c r="B949" s="93" t="s">
        <v>9192</v>
      </c>
      <c r="C949" s="160" t="s">
        <v>9193</v>
      </c>
      <c r="D949" s="161">
        <v>1940031</v>
      </c>
      <c r="E949" s="162" t="s">
        <v>22405</v>
      </c>
      <c r="F949" s="93" t="s">
        <v>21539</v>
      </c>
      <c r="G949" s="111">
        <v>46387</v>
      </c>
    </row>
    <row r="950" spans="1:7">
      <c r="A950" s="160">
        <v>1133226362</v>
      </c>
      <c r="B950" s="93" t="s">
        <v>9680</v>
      </c>
      <c r="C950" s="160" t="s">
        <v>8038</v>
      </c>
      <c r="D950" s="161">
        <v>1950053</v>
      </c>
      <c r="E950" s="162" t="s">
        <v>9681</v>
      </c>
      <c r="F950" s="93" t="s">
        <v>9682</v>
      </c>
      <c r="G950" s="111">
        <v>46387</v>
      </c>
    </row>
    <row r="951" spans="1:7">
      <c r="A951" s="160">
        <v>1133228020</v>
      </c>
      <c r="B951" s="93" t="s">
        <v>4375</v>
      </c>
      <c r="C951" s="160" t="s">
        <v>4376</v>
      </c>
      <c r="D951" s="161">
        <v>1950053</v>
      </c>
      <c r="E951" s="162" t="s">
        <v>22406</v>
      </c>
      <c r="F951" s="93" t="s">
        <v>21827</v>
      </c>
      <c r="G951" s="111">
        <v>46812</v>
      </c>
    </row>
    <row r="952" spans="1:7">
      <c r="A952" s="160">
        <v>1133224979</v>
      </c>
      <c r="B952" s="93" t="s">
        <v>10787</v>
      </c>
      <c r="C952" s="160" t="s">
        <v>8028</v>
      </c>
      <c r="D952" s="161">
        <v>1940032</v>
      </c>
      <c r="E952" s="162" t="s">
        <v>10788</v>
      </c>
      <c r="F952" s="93" t="s">
        <v>10789</v>
      </c>
      <c r="G952" s="111">
        <v>46387</v>
      </c>
    </row>
    <row r="953" spans="1:7">
      <c r="A953" s="160">
        <v>1133270790</v>
      </c>
      <c r="B953" s="93" t="s">
        <v>14449</v>
      </c>
      <c r="C953" s="160" t="s">
        <v>14450</v>
      </c>
      <c r="D953" s="161">
        <v>1940036</v>
      </c>
      <c r="E953" s="162" t="s">
        <v>14451</v>
      </c>
      <c r="F953" s="93" t="s">
        <v>21539</v>
      </c>
      <c r="G953" s="163">
        <v>46387</v>
      </c>
    </row>
    <row r="954" spans="1:7">
      <c r="A954" s="160">
        <v>1133226883</v>
      </c>
      <c r="B954" s="93" t="s">
        <v>10974</v>
      </c>
      <c r="C954" s="160" t="s">
        <v>8040</v>
      </c>
      <c r="D954" s="161">
        <v>1950063</v>
      </c>
      <c r="E954" s="162" t="s">
        <v>10975</v>
      </c>
      <c r="F954" s="93" t="s">
        <v>21539</v>
      </c>
      <c r="G954" s="111">
        <v>46387</v>
      </c>
    </row>
    <row r="955" spans="1:7">
      <c r="A955" s="160">
        <v>1133224151</v>
      </c>
      <c r="B955" s="93" t="s">
        <v>5645</v>
      </c>
      <c r="C955" s="160" t="s">
        <v>5646</v>
      </c>
      <c r="D955" s="161" t="s">
        <v>5647</v>
      </c>
      <c r="E955" s="162" t="s">
        <v>22407</v>
      </c>
      <c r="F955" s="93" t="s">
        <v>21539</v>
      </c>
      <c r="G955" s="111">
        <v>47573</v>
      </c>
    </row>
    <row r="956" spans="1:7">
      <c r="A956" s="160">
        <v>1134122792</v>
      </c>
      <c r="B956" s="93" t="s">
        <v>6741</v>
      </c>
      <c r="C956" s="160" t="s">
        <v>6742</v>
      </c>
      <c r="D956" s="161" t="s">
        <v>6701</v>
      </c>
      <c r="E956" s="162" t="s">
        <v>22408</v>
      </c>
      <c r="F956" s="93" t="s">
        <v>21828</v>
      </c>
      <c r="G956" s="163">
        <v>46081</v>
      </c>
    </row>
    <row r="957" spans="1:7">
      <c r="A957" s="160">
        <v>1134123253</v>
      </c>
      <c r="B957" s="93" t="s">
        <v>20197</v>
      </c>
      <c r="C957" s="160" t="s">
        <v>6700</v>
      </c>
      <c r="D957" s="161" t="s">
        <v>6701</v>
      </c>
      <c r="E957" s="162" t="s">
        <v>22409</v>
      </c>
      <c r="F957" s="93" t="s">
        <v>21829</v>
      </c>
      <c r="G957" s="163">
        <v>47238</v>
      </c>
    </row>
    <row r="958" spans="1:7">
      <c r="A958" s="160">
        <v>1134123360</v>
      </c>
      <c r="B958" s="93" t="s">
        <v>21400</v>
      </c>
      <c r="C958" s="160" t="s">
        <v>21401</v>
      </c>
      <c r="D958" s="161" t="s">
        <v>21402</v>
      </c>
      <c r="E958" s="162" t="s">
        <v>22410</v>
      </c>
      <c r="F958" s="93" t="s">
        <v>21539</v>
      </c>
      <c r="G958" s="163">
        <v>47756</v>
      </c>
    </row>
    <row r="959" spans="1:7">
      <c r="A959" s="160">
        <v>1134114005</v>
      </c>
      <c r="B959" s="93" t="s">
        <v>13947</v>
      </c>
      <c r="C959" s="160" t="s">
        <v>13948</v>
      </c>
      <c r="D959" s="161">
        <v>1848511</v>
      </c>
      <c r="E959" s="162" t="s">
        <v>13949</v>
      </c>
      <c r="F959" s="93" t="s">
        <v>21539</v>
      </c>
      <c r="G959" s="111">
        <v>46387</v>
      </c>
    </row>
    <row r="960" spans="1:7">
      <c r="A960" s="160">
        <v>1134123147</v>
      </c>
      <c r="B960" s="93" t="s">
        <v>15965</v>
      </c>
      <c r="C960" s="160" t="s">
        <v>8140</v>
      </c>
      <c r="D960" s="161" t="s">
        <v>8141</v>
      </c>
      <c r="E960" s="162" t="s">
        <v>22411</v>
      </c>
      <c r="F960" s="93" t="s">
        <v>21830</v>
      </c>
      <c r="G960" s="163">
        <v>46326</v>
      </c>
    </row>
    <row r="961" spans="1:7">
      <c r="A961" s="160">
        <v>1134121802</v>
      </c>
      <c r="B961" s="93" t="s">
        <v>11621</v>
      </c>
      <c r="C961" s="160" t="s">
        <v>983</v>
      </c>
      <c r="D961" s="161">
        <v>1840012</v>
      </c>
      <c r="E961" s="162" t="s">
        <v>11622</v>
      </c>
      <c r="F961" s="93" t="s">
        <v>21539</v>
      </c>
      <c r="G961" s="111">
        <v>46387</v>
      </c>
    </row>
    <row r="962" spans="1:7">
      <c r="A962" s="160">
        <v>1134123063</v>
      </c>
      <c r="B962" s="93" t="s">
        <v>21202</v>
      </c>
      <c r="C962" s="160" t="s">
        <v>21203</v>
      </c>
      <c r="D962" s="161" t="s">
        <v>21204</v>
      </c>
      <c r="E962" s="162" t="s">
        <v>22412</v>
      </c>
      <c r="F962" s="93" t="s">
        <v>21831</v>
      </c>
      <c r="G962" s="163">
        <v>47634</v>
      </c>
    </row>
    <row r="963" spans="1:7">
      <c r="A963" s="160">
        <v>1134122602</v>
      </c>
      <c r="B963" s="93" t="s">
        <v>9897</v>
      </c>
      <c r="C963" s="160" t="s">
        <v>8265</v>
      </c>
      <c r="D963" s="161">
        <v>1840011</v>
      </c>
      <c r="E963" s="162" t="s">
        <v>9898</v>
      </c>
      <c r="F963" s="93" t="s">
        <v>21539</v>
      </c>
      <c r="G963" s="111">
        <v>46387</v>
      </c>
    </row>
    <row r="964" spans="1:7">
      <c r="A964" s="160">
        <v>1134123303</v>
      </c>
      <c r="B964" s="93" t="s">
        <v>3895</v>
      </c>
      <c r="C964" s="160" t="s">
        <v>3186</v>
      </c>
      <c r="D964" s="161" t="s">
        <v>20589</v>
      </c>
      <c r="E964" s="162" t="s">
        <v>22413</v>
      </c>
      <c r="F964" s="93" t="s">
        <v>21539</v>
      </c>
      <c r="G964" s="163">
        <v>47514</v>
      </c>
    </row>
    <row r="965" spans="1:7">
      <c r="A965" s="160">
        <v>1134122248</v>
      </c>
      <c r="B965" s="93" t="s">
        <v>10528</v>
      </c>
      <c r="C965" s="160" t="s">
        <v>8262</v>
      </c>
      <c r="D965" s="161">
        <v>1840011</v>
      </c>
      <c r="E965" s="162" t="s">
        <v>10529</v>
      </c>
      <c r="F965" s="93" t="s">
        <v>21539</v>
      </c>
      <c r="G965" s="111">
        <v>46387</v>
      </c>
    </row>
    <row r="966" spans="1:7">
      <c r="A966" s="160">
        <v>1134122701</v>
      </c>
      <c r="B966" s="93" t="s">
        <v>4273</v>
      </c>
      <c r="C966" s="160" t="s">
        <v>4274</v>
      </c>
      <c r="D966" s="161">
        <v>1840011</v>
      </c>
      <c r="E966" s="162" t="s">
        <v>22414</v>
      </c>
      <c r="F966" s="93" t="s">
        <v>21832</v>
      </c>
      <c r="G966" s="111">
        <v>47087</v>
      </c>
    </row>
    <row r="967" spans="1:7">
      <c r="A967" s="160">
        <v>1134122677</v>
      </c>
      <c r="B967" s="93" t="s">
        <v>3386</v>
      </c>
      <c r="C967" s="160" t="s">
        <v>3387</v>
      </c>
      <c r="D967" s="161">
        <v>1840011</v>
      </c>
      <c r="E967" s="162" t="s">
        <v>22415</v>
      </c>
      <c r="F967" s="93" t="s">
        <v>21539</v>
      </c>
      <c r="G967" s="111">
        <v>46387</v>
      </c>
    </row>
    <row r="968" spans="1:7">
      <c r="A968" s="160">
        <v>3134141933</v>
      </c>
      <c r="B968" s="93" t="s">
        <v>15354</v>
      </c>
      <c r="C968" s="160" t="s">
        <v>5038</v>
      </c>
      <c r="D968" s="161" t="s">
        <v>5039</v>
      </c>
      <c r="E968" s="162" t="s">
        <v>22416</v>
      </c>
      <c r="F968" s="93" t="s">
        <v>21833</v>
      </c>
      <c r="G968" s="111">
        <v>47573</v>
      </c>
    </row>
    <row r="969" spans="1:7">
      <c r="A969" s="160">
        <v>1134122834</v>
      </c>
      <c r="B969" s="93" t="s">
        <v>5882</v>
      </c>
      <c r="C969" s="160" t="s">
        <v>5883</v>
      </c>
      <c r="D969" s="161" t="s">
        <v>5039</v>
      </c>
      <c r="E969" s="162" t="s">
        <v>22417</v>
      </c>
      <c r="F969" s="93" t="s">
        <v>21834</v>
      </c>
      <c r="G969" s="111">
        <v>47634</v>
      </c>
    </row>
    <row r="970" spans="1:7">
      <c r="A970" s="160">
        <v>1134122578</v>
      </c>
      <c r="B970" s="93" t="s">
        <v>15576</v>
      </c>
      <c r="C970" s="160" t="s">
        <v>6783</v>
      </c>
      <c r="D970" s="161" t="s">
        <v>5039</v>
      </c>
      <c r="E970" s="162" t="s">
        <v>22418</v>
      </c>
      <c r="F970" s="93" t="s">
        <v>21835</v>
      </c>
      <c r="G970" s="163">
        <v>46081</v>
      </c>
    </row>
    <row r="971" spans="1:7">
      <c r="A971" s="160">
        <v>1134121984</v>
      </c>
      <c r="B971" s="93" t="s">
        <v>10152</v>
      </c>
      <c r="C971" s="160" t="s">
        <v>8261</v>
      </c>
      <c r="D971" s="161">
        <v>1840004</v>
      </c>
      <c r="E971" s="162" t="s">
        <v>10153</v>
      </c>
      <c r="F971" s="93" t="s">
        <v>21539</v>
      </c>
      <c r="G971" s="111">
        <v>46387</v>
      </c>
    </row>
    <row r="972" spans="1:7">
      <c r="A972" s="160">
        <v>1134123204</v>
      </c>
      <c r="B972" s="93" t="s">
        <v>6437</v>
      </c>
      <c r="C972" s="160" t="s">
        <v>6438</v>
      </c>
      <c r="D972" s="161" t="s">
        <v>18847</v>
      </c>
      <c r="E972" s="162" t="s">
        <v>22419</v>
      </c>
      <c r="F972" s="93" t="s">
        <v>21539</v>
      </c>
      <c r="G972" s="163">
        <v>46752</v>
      </c>
    </row>
    <row r="973" spans="1:7">
      <c r="A973" s="160">
        <v>1134123246</v>
      </c>
      <c r="B973" s="93" t="s">
        <v>17626</v>
      </c>
      <c r="C973" s="160" t="s">
        <v>17627</v>
      </c>
      <c r="D973" s="161" t="s">
        <v>5039</v>
      </c>
      <c r="E973" s="162" t="s">
        <v>22420</v>
      </c>
      <c r="F973" s="93" t="s">
        <v>21836</v>
      </c>
      <c r="G973" s="163">
        <v>47208</v>
      </c>
    </row>
    <row r="974" spans="1:7">
      <c r="A974" s="160">
        <v>1134122586</v>
      </c>
      <c r="B974" s="93" t="s">
        <v>2474</v>
      </c>
      <c r="C974" s="160" t="s">
        <v>2475</v>
      </c>
      <c r="D974" s="161">
        <v>1840003</v>
      </c>
      <c r="E974" s="162" t="s">
        <v>22421</v>
      </c>
      <c r="F974" s="93" t="s">
        <v>21837</v>
      </c>
      <c r="G974" s="111">
        <v>46387</v>
      </c>
    </row>
    <row r="975" spans="1:7">
      <c r="A975" s="160">
        <v>1134122446</v>
      </c>
      <c r="B975" s="93" t="s">
        <v>20364</v>
      </c>
      <c r="C975" s="160" t="s">
        <v>20365</v>
      </c>
      <c r="D975" s="161" t="s">
        <v>20366</v>
      </c>
      <c r="E975" s="162" t="s">
        <v>22422</v>
      </c>
      <c r="F975" s="93" t="s">
        <v>21539</v>
      </c>
      <c r="G975" s="163">
        <v>47299</v>
      </c>
    </row>
    <row r="976" spans="1:7">
      <c r="A976" s="160">
        <v>1134322228</v>
      </c>
      <c r="B976" s="93" t="s">
        <v>8293</v>
      </c>
      <c r="C976" s="160" t="s">
        <v>2664</v>
      </c>
      <c r="D976" s="161">
        <v>1870011</v>
      </c>
      <c r="E976" s="162" t="s">
        <v>22423</v>
      </c>
      <c r="F976" s="93" t="s">
        <v>21539</v>
      </c>
      <c r="G976" s="111">
        <v>46387</v>
      </c>
    </row>
    <row r="977" spans="1:7">
      <c r="A977" s="160">
        <v>1134322418</v>
      </c>
      <c r="B977" s="93" t="s">
        <v>11295</v>
      </c>
      <c r="C977" s="160" t="s">
        <v>8296</v>
      </c>
      <c r="D977" s="161">
        <v>1870002</v>
      </c>
      <c r="E977" s="162" t="s">
        <v>11296</v>
      </c>
      <c r="F977" s="93" t="s">
        <v>21539</v>
      </c>
      <c r="G977" s="111">
        <v>46387</v>
      </c>
    </row>
    <row r="978" spans="1:7">
      <c r="A978" s="160">
        <v>1134322087</v>
      </c>
      <c r="B978" s="93" t="s">
        <v>12906</v>
      </c>
      <c r="C978" s="160" t="s">
        <v>8287</v>
      </c>
      <c r="D978" s="161">
        <v>1870002</v>
      </c>
      <c r="E978" s="162" t="s">
        <v>12907</v>
      </c>
      <c r="F978" s="93" t="s">
        <v>21539</v>
      </c>
      <c r="G978" s="111">
        <v>46387</v>
      </c>
    </row>
    <row r="979" spans="1:7">
      <c r="A979" s="160">
        <v>1134322541</v>
      </c>
      <c r="B979" s="93" t="s">
        <v>17735</v>
      </c>
      <c r="C979" s="160" t="s">
        <v>1968</v>
      </c>
      <c r="D979" s="161">
        <v>1870002</v>
      </c>
      <c r="E979" s="162" t="s">
        <v>22424</v>
      </c>
      <c r="F979" s="93" t="s">
        <v>21539</v>
      </c>
      <c r="G979" s="111">
        <v>46387</v>
      </c>
    </row>
    <row r="980" spans="1:7">
      <c r="A980" s="160">
        <v>1134323119</v>
      </c>
      <c r="B980" s="93" t="s">
        <v>17736</v>
      </c>
      <c r="C980" s="160" t="s">
        <v>1970</v>
      </c>
      <c r="D980" s="161">
        <v>1870002</v>
      </c>
      <c r="E980" s="162" t="s">
        <v>22425</v>
      </c>
      <c r="F980" s="93" t="s">
        <v>21539</v>
      </c>
      <c r="G980" s="111">
        <v>46387</v>
      </c>
    </row>
    <row r="981" spans="1:7">
      <c r="A981" s="160">
        <v>1134322020</v>
      </c>
      <c r="B981" s="93" t="s">
        <v>19317</v>
      </c>
      <c r="C981" s="160" t="s">
        <v>3649</v>
      </c>
      <c r="D981" s="161" t="s">
        <v>19319</v>
      </c>
      <c r="E981" s="162" t="s">
        <v>22426</v>
      </c>
      <c r="F981" s="93" t="s">
        <v>21539</v>
      </c>
      <c r="G981" s="163">
        <v>46873</v>
      </c>
    </row>
    <row r="982" spans="1:7">
      <c r="A982" s="160">
        <v>1134314407</v>
      </c>
      <c r="B982" s="93" t="s">
        <v>18223</v>
      </c>
      <c r="C982" s="160" t="s">
        <v>18224</v>
      </c>
      <c r="D982" s="161" t="s">
        <v>18225</v>
      </c>
      <c r="E982" s="162" t="s">
        <v>22427</v>
      </c>
      <c r="F982" s="93" t="s">
        <v>21539</v>
      </c>
      <c r="G982" s="163">
        <v>46630</v>
      </c>
    </row>
    <row r="983" spans="1:7">
      <c r="A983" s="160">
        <v>1134323390</v>
      </c>
      <c r="B983" s="93" t="s">
        <v>15535</v>
      </c>
      <c r="C983" s="160" t="s">
        <v>6278</v>
      </c>
      <c r="D983" s="161" t="s">
        <v>4944</v>
      </c>
      <c r="E983" s="162" t="s">
        <v>22428</v>
      </c>
      <c r="F983" s="93" t="s">
        <v>21539</v>
      </c>
      <c r="G983" s="163">
        <v>45961</v>
      </c>
    </row>
    <row r="984" spans="1:7">
      <c r="A984" s="160">
        <v>1134322772</v>
      </c>
      <c r="B984" s="93" t="s">
        <v>19920</v>
      </c>
      <c r="C984" s="160" t="s">
        <v>4943</v>
      </c>
      <c r="D984" s="161" t="s">
        <v>4944</v>
      </c>
      <c r="E984" s="162" t="s">
        <v>22429</v>
      </c>
      <c r="F984" s="93" t="s">
        <v>21539</v>
      </c>
      <c r="G984" s="111">
        <v>47118</v>
      </c>
    </row>
    <row r="985" spans="1:7">
      <c r="A985" s="160">
        <v>1134322129</v>
      </c>
      <c r="B985" s="93" t="s">
        <v>14472</v>
      </c>
      <c r="C985" s="160" t="s">
        <v>8289</v>
      </c>
      <c r="D985" s="161">
        <v>1870043</v>
      </c>
      <c r="E985" s="162" t="s">
        <v>22430</v>
      </c>
      <c r="F985" s="93" t="s">
        <v>21539</v>
      </c>
      <c r="G985" s="111">
        <v>46387</v>
      </c>
    </row>
    <row r="986" spans="1:7">
      <c r="A986" s="160">
        <v>1134323721</v>
      </c>
      <c r="B986" s="93" t="s">
        <v>21166</v>
      </c>
      <c r="C986" s="160" t="s">
        <v>21167</v>
      </c>
      <c r="D986" s="161" t="s">
        <v>21168</v>
      </c>
      <c r="E986" s="162" t="s">
        <v>22431</v>
      </c>
      <c r="F986" s="93" t="s">
        <v>21539</v>
      </c>
      <c r="G986" s="163">
        <v>47603</v>
      </c>
    </row>
    <row r="987" spans="1:7">
      <c r="A987" s="160">
        <v>1134323622</v>
      </c>
      <c r="B987" s="93" t="s">
        <v>19474</v>
      </c>
      <c r="C987" s="160" t="s">
        <v>5262</v>
      </c>
      <c r="D987" s="161" t="s">
        <v>5263</v>
      </c>
      <c r="E987" s="162" t="s">
        <v>22432</v>
      </c>
      <c r="F987" s="93" t="s">
        <v>21539</v>
      </c>
      <c r="G987" s="163">
        <v>46904</v>
      </c>
    </row>
    <row r="988" spans="1:7">
      <c r="A988" s="160">
        <v>1134322285</v>
      </c>
      <c r="B988" s="93" t="s">
        <v>11293</v>
      </c>
      <c r="C988" s="160" t="s">
        <v>8294</v>
      </c>
      <c r="D988" s="161">
        <v>1870035</v>
      </c>
      <c r="E988" s="162" t="s">
        <v>22433</v>
      </c>
      <c r="F988" s="93" t="s">
        <v>21539</v>
      </c>
      <c r="G988" s="111">
        <v>46387</v>
      </c>
    </row>
    <row r="989" spans="1:7">
      <c r="A989" s="160">
        <v>1134323283</v>
      </c>
      <c r="B989" s="93" t="s">
        <v>9899</v>
      </c>
      <c r="C989" s="160" t="s">
        <v>16723</v>
      </c>
      <c r="D989" s="161" t="s">
        <v>16724</v>
      </c>
      <c r="E989" s="162" t="s">
        <v>22434</v>
      </c>
      <c r="F989" s="93" t="s">
        <v>494</v>
      </c>
      <c r="G989" s="163">
        <v>46326</v>
      </c>
    </row>
    <row r="990" spans="1:7">
      <c r="A990" s="160">
        <v>1134370060</v>
      </c>
      <c r="B990" s="93" t="s">
        <v>20012</v>
      </c>
      <c r="C990" s="160" t="s">
        <v>4838</v>
      </c>
      <c r="D990" s="161" t="s">
        <v>4839</v>
      </c>
      <c r="E990" s="162" t="s">
        <v>22435</v>
      </c>
      <c r="F990" s="93" t="s">
        <v>21539</v>
      </c>
      <c r="G990" s="163">
        <v>47149</v>
      </c>
    </row>
    <row r="991" spans="1:7">
      <c r="A991" s="160">
        <v>1134322830</v>
      </c>
      <c r="B991" s="93" t="s">
        <v>11298</v>
      </c>
      <c r="C991" s="160" t="s">
        <v>8297</v>
      </c>
      <c r="D991" s="161">
        <v>1870032</v>
      </c>
      <c r="E991" s="162" t="s">
        <v>11299</v>
      </c>
      <c r="F991" s="93" t="s">
        <v>21539</v>
      </c>
      <c r="G991" s="111">
        <v>46387</v>
      </c>
    </row>
    <row r="992" spans="1:7">
      <c r="A992" s="160">
        <v>1134322657</v>
      </c>
      <c r="B992" s="93" t="s">
        <v>13004</v>
      </c>
      <c r="C992" s="160" t="s">
        <v>13005</v>
      </c>
      <c r="D992" s="161">
        <v>1870032</v>
      </c>
      <c r="E992" s="162" t="s">
        <v>11299</v>
      </c>
      <c r="F992" s="93" t="s">
        <v>13006</v>
      </c>
      <c r="G992" s="111">
        <v>46387</v>
      </c>
    </row>
    <row r="993" spans="1:7">
      <c r="A993" s="160">
        <v>1138715542</v>
      </c>
      <c r="B993" s="93" t="s">
        <v>15864</v>
      </c>
      <c r="C993" s="160" t="s">
        <v>14089</v>
      </c>
      <c r="D993" s="161" t="s">
        <v>15748</v>
      </c>
      <c r="E993" s="162" t="s">
        <v>14090</v>
      </c>
      <c r="F993" s="93" t="s">
        <v>21539</v>
      </c>
      <c r="G993" s="111">
        <v>46387</v>
      </c>
    </row>
    <row r="994" spans="1:7">
      <c r="A994" s="160">
        <v>1134323242</v>
      </c>
      <c r="B994" s="93" t="s">
        <v>6503</v>
      </c>
      <c r="C994" s="160" t="s">
        <v>6504</v>
      </c>
      <c r="D994" s="161" t="s">
        <v>6505</v>
      </c>
      <c r="E994" s="162" t="s">
        <v>22436</v>
      </c>
      <c r="F994" s="93" t="s">
        <v>21539</v>
      </c>
      <c r="G994" s="163">
        <v>45900</v>
      </c>
    </row>
    <row r="995" spans="1:7">
      <c r="A995" s="160">
        <v>1134322053</v>
      </c>
      <c r="B995" s="93" t="s">
        <v>9698</v>
      </c>
      <c r="C995" s="160" t="s">
        <v>9699</v>
      </c>
      <c r="D995" s="161">
        <v>1870001</v>
      </c>
      <c r="E995" s="162" t="s">
        <v>9700</v>
      </c>
      <c r="F995" s="93" t="s">
        <v>21539</v>
      </c>
      <c r="G995" s="111">
        <v>46387</v>
      </c>
    </row>
    <row r="996" spans="1:7">
      <c r="A996" s="160">
        <v>1134323481</v>
      </c>
      <c r="B996" s="93" t="s">
        <v>15954</v>
      </c>
      <c r="C996" s="160" t="s">
        <v>8058</v>
      </c>
      <c r="D996" s="161" t="s">
        <v>8059</v>
      </c>
      <c r="E996" s="162" t="s">
        <v>22437</v>
      </c>
      <c r="F996" s="93" t="s">
        <v>21539</v>
      </c>
      <c r="G996" s="163">
        <v>46234</v>
      </c>
    </row>
    <row r="997" spans="1:7">
      <c r="A997" s="160">
        <v>1134323671</v>
      </c>
      <c r="B997" s="93" t="s">
        <v>6514</v>
      </c>
      <c r="C997" s="160" t="s">
        <v>6515</v>
      </c>
      <c r="D997" s="161" t="s">
        <v>6516</v>
      </c>
      <c r="E997" s="162" t="s">
        <v>22438</v>
      </c>
      <c r="F997" s="93" t="s">
        <v>21838</v>
      </c>
      <c r="G997" s="163">
        <v>47208</v>
      </c>
    </row>
    <row r="998" spans="1:7">
      <c r="A998" s="160">
        <v>1134322186</v>
      </c>
      <c r="B998" s="93" t="s">
        <v>11870</v>
      </c>
      <c r="C998" s="160" t="s">
        <v>8292</v>
      </c>
      <c r="D998" s="161">
        <v>1870034</v>
      </c>
      <c r="E998" s="162" t="s">
        <v>11871</v>
      </c>
      <c r="F998" s="93" t="s">
        <v>21539</v>
      </c>
      <c r="G998" s="111">
        <v>46387</v>
      </c>
    </row>
    <row r="999" spans="1:7">
      <c r="A999" s="160">
        <v>1134322004</v>
      </c>
      <c r="B999" s="93" t="s">
        <v>461</v>
      </c>
      <c r="C999" s="160" t="s">
        <v>9520</v>
      </c>
      <c r="D999" s="161">
        <v>1870011</v>
      </c>
      <c r="E999" s="162" t="s">
        <v>9521</v>
      </c>
      <c r="F999" s="93" t="s">
        <v>21539</v>
      </c>
      <c r="G999" s="111">
        <v>46387</v>
      </c>
    </row>
    <row r="1000" spans="1:7">
      <c r="A1000" s="160">
        <v>1133522653</v>
      </c>
      <c r="B1000" s="93" t="s">
        <v>14976</v>
      </c>
      <c r="C1000" s="160" t="s">
        <v>3833</v>
      </c>
      <c r="D1000" s="161">
        <v>1910016</v>
      </c>
      <c r="E1000" s="162" t="s">
        <v>22439</v>
      </c>
      <c r="F1000" s="93" t="s">
        <v>8197</v>
      </c>
      <c r="G1000" s="111">
        <v>46477</v>
      </c>
    </row>
    <row r="1001" spans="1:7">
      <c r="A1001" s="160">
        <v>1133523248</v>
      </c>
      <c r="B1001" s="93" t="s">
        <v>17722</v>
      </c>
      <c r="C1001" s="160" t="s">
        <v>17723</v>
      </c>
      <c r="D1001" s="161" t="s">
        <v>17724</v>
      </c>
      <c r="E1001" s="162" t="s">
        <v>22440</v>
      </c>
      <c r="F1001" s="93" t="s">
        <v>17791</v>
      </c>
      <c r="G1001" s="163">
        <v>46538</v>
      </c>
    </row>
    <row r="1002" spans="1:7">
      <c r="A1002" s="160">
        <v>1133522315</v>
      </c>
      <c r="B1002" s="93" t="s">
        <v>13789</v>
      </c>
      <c r="C1002" s="160" t="s">
        <v>13790</v>
      </c>
      <c r="D1002" s="161">
        <v>1910062</v>
      </c>
      <c r="E1002" s="162" t="s">
        <v>13791</v>
      </c>
      <c r="F1002" s="93" t="s">
        <v>21539</v>
      </c>
      <c r="G1002" s="111">
        <v>46387</v>
      </c>
    </row>
    <row r="1003" spans="1:7">
      <c r="A1003" s="160">
        <v>1133523610</v>
      </c>
      <c r="B1003" s="93" t="s">
        <v>21078</v>
      </c>
      <c r="C1003" s="160" t="s">
        <v>21025</v>
      </c>
      <c r="D1003" s="161" t="s">
        <v>5477</v>
      </c>
      <c r="E1003" s="162" t="s">
        <v>22441</v>
      </c>
      <c r="F1003" s="93" t="s">
        <v>21539</v>
      </c>
      <c r="G1003" s="163">
        <v>47603</v>
      </c>
    </row>
    <row r="1004" spans="1:7">
      <c r="A1004" s="160">
        <v>1133570074</v>
      </c>
      <c r="B1004" s="93" t="s">
        <v>13525</v>
      </c>
      <c r="C1004" s="160" t="s">
        <v>13526</v>
      </c>
      <c r="D1004" s="161">
        <v>1910062</v>
      </c>
      <c r="E1004" s="162" t="s">
        <v>13527</v>
      </c>
      <c r="F1004" s="93" t="s">
        <v>21539</v>
      </c>
      <c r="G1004" s="111">
        <v>46387</v>
      </c>
    </row>
    <row r="1005" spans="1:7">
      <c r="A1005" s="160">
        <v>1133523214</v>
      </c>
      <c r="B1005" s="93" t="s">
        <v>13522</v>
      </c>
      <c r="C1005" s="160" t="s">
        <v>8129</v>
      </c>
      <c r="D1005" s="161" t="s">
        <v>8130</v>
      </c>
      <c r="E1005" s="162" t="s">
        <v>13523</v>
      </c>
      <c r="F1005" s="93" t="s">
        <v>21539</v>
      </c>
      <c r="G1005" s="163">
        <v>46295</v>
      </c>
    </row>
    <row r="1006" spans="1:7">
      <c r="A1006" s="160">
        <v>1133523461</v>
      </c>
      <c r="B1006" s="93" t="s">
        <v>20356</v>
      </c>
      <c r="C1006" s="160" t="s">
        <v>20357</v>
      </c>
      <c r="D1006" s="161" t="s">
        <v>5477</v>
      </c>
      <c r="E1006" s="162" t="s">
        <v>22442</v>
      </c>
      <c r="F1006" s="93" t="s">
        <v>21539</v>
      </c>
      <c r="G1006" s="163">
        <v>47299</v>
      </c>
    </row>
    <row r="1007" spans="1:7">
      <c r="A1007" s="160">
        <v>1133521457</v>
      </c>
      <c r="B1007" s="93" t="s">
        <v>12799</v>
      </c>
      <c r="C1007" s="160" t="s">
        <v>8195</v>
      </c>
      <c r="D1007" s="161">
        <v>1910062</v>
      </c>
      <c r="E1007" s="162" t="s">
        <v>12800</v>
      </c>
      <c r="F1007" s="93" t="s">
        <v>21539</v>
      </c>
      <c r="G1007" s="111">
        <v>46387</v>
      </c>
    </row>
    <row r="1008" spans="1:7">
      <c r="A1008" s="160">
        <v>1133523107</v>
      </c>
      <c r="B1008" s="93" t="s">
        <v>5475</v>
      </c>
      <c r="C1008" s="160" t="s">
        <v>5476</v>
      </c>
      <c r="D1008" s="161" t="s">
        <v>5477</v>
      </c>
      <c r="E1008" s="162" t="s">
        <v>22443</v>
      </c>
      <c r="F1008" s="93" t="s">
        <v>21839</v>
      </c>
      <c r="G1008" s="111">
        <v>47422</v>
      </c>
    </row>
    <row r="1009" spans="1:7">
      <c r="A1009" s="160">
        <v>1133570090</v>
      </c>
      <c r="B1009" s="93" t="s">
        <v>13278</v>
      </c>
      <c r="C1009" s="160" t="s">
        <v>7155</v>
      </c>
      <c r="D1009" s="161">
        <v>1910013</v>
      </c>
      <c r="E1009" s="162" t="s">
        <v>13279</v>
      </c>
      <c r="F1009" s="93" t="s">
        <v>21539</v>
      </c>
      <c r="G1009" s="111">
        <v>46387</v>
      </c>
    </row>
    <row r="1010" spans="1:7">
      <c r="A1010" s="160">
        <v>1133523024</v>
      </c>
      <c r="B1010" s="93" t="s">
        <v>15957</v>
      </c>
      <c r="C1010" s="160" t="s">
        <v>8091</v>
      </c>
      <c r="D1010" s="161" t="s">
        <v>8092</v>
      </c>
      <c r="E1010" s="162" t="s">
        <v>22444</v>
      </c>
      <c r="F1010" s="93" t="s">
        <v>21539</v>
      </c>
      <c r="G1010" s="163">
        <v>46295</v>
      </c>
    </row>
    <row r="1011" spans="1:7">
      <c r="A1011" s="160">
        <v>1133523578</v>
      </c>
      <c r="B1011" s="93" t="s">
        <v>19663</v>
      </c>
      <c r="C1011" s="160" t="s">
        <v>20459</v>
      </c>
      <c r="D1011" s="161" t="s">
        <v>19664</v>
      </c>
      <c r="E1011" s="162" t="s">
        <v>22445</v>
      </c>
      <c r="F1011" s="93" t="s">
        <v>21539</v>
      </c>
      <c r="G1011" s="163">
        <v>47422</v>
      </c>
    </row>
    <row r="1012" spans="1:7">
      <c r="A1012" s="160">
        <v>1133522828</v>
      </c>
      <c r="B1012" s="93" t="s">
        <v>5470</v>
      </c>
      <c r="C1012" s="160" t="s">
        <v>5471</v>
      </c>
      <c r="D1012" s="161" t="s">
        <v>5472</v>
      </c>
      <c r="E1012" s="162" t="s">
        <v>22446</v>
      </c>
      <c r="F1012" s="93" t="s">
        <v>21539</v>
      </c>
      <c r="G1012" s="111">
        <v>47422</v>
      </c>
    </row>
    <row r="1013" spans="1:7">
      <c r="A1013" s="160">
        <v>1133520525</v>
      </c>
      <c r="B1013" s="93" t="s">
        <v>11253</v>
      </c>
      <c r="C1013" s="160" t="s">
        <v>8193</v>
      </c>
      <c r="D1013" s="161">
        <v>1910003</v>
      </c>
      <c r="E1013" s="162" t="s">
        <v>11254</v>
      </c>
      <c r="F1013" s="93" t="s">
        <v>21539</v>
      </c>
      <c r="G1013" s="111">
        <v>46387</v>
      </c>
    </row>
    <row r="1014" spans="1:7">
      <c r="A1014" s="160">
        <v>1133522919</v>
      </c>
      <c r="B1014" s="93" t="s">
        <v>2441</v>
      </c>
      <c r="C1014" s="160" t="s">
        <v>2442</v>
      </c>
      <c r="D1014" s="161">
        <v>1910033</v>
      </c>
      <c r="E1014" s="162" t="s">
        <v>22447</v>
      </c>
      <c r="F1014" s="93" t="s">
        <v>21840</v>
      </c>
      <c r="G1014" s="111">
        <v>46387</v>
      </c>
    </row>
    <row r="1015" spans="1:7">
      <c r="A1015" s="160">
        <v>1133523172</v>
      </c>
      <c r="B1015" s="93" t="s">
        <v>5087</v>
      </c>
      <c r="C1015" s="160" t="s">
        <v>5088</v>
      </c>
      <c r="D1015" s="161" t="s">
        <v>5089</v>
      </c>
      <c r="E1015" s="162" t="s">
        <v>22448</v>
      </c>
      <c r="F1015" s="93" t="s">
        <v>21539</v>
      </c>
      <c r="G1015" s="111">
        <v>47238</v>
      </c>
    </row>
    <row r="1016" spans="1:7">
      <c r="A1016" s="160">
        <v>1133522927</v>
      </c>
      <c r="B1016" s="93" t="s">
        <v>9494</v>
      </c>
      <c r="C1016" s="160" t="s">
        <v>9495</v>
      </c>
      <c r="D1016" s="161">
        <v>1910053</v>
      </c>
      <c r="E1016" s="162" t="s">
        <v>9496</v>
      </c>
      <c r="F1016" s="93" t="s">
        <v>9497</v>
      </c>
      <c r="G1016" s="163">
        <v>46387</v>
      </c>
    </row>
    <row r="1017" spans="1:7">
      <c r="A1017" s="160">
        <v>1133522810</v>
      </c>
      <c r="B1017" s="93" t="s">
        <v>14836</v>
      </c>
      <c r="C1017" s="160" t="s">
        <v>2726</v>
      </c>
      <c r="D1017" s="161">
        <v>1910024</v>
      </c>
      <c r="E1017" s="162" t="s">
        <v>22449</v>
      </c>
      <c r="F1017" s="93" t="s">
        <v>21539</v>
      </c>
      <c r="G1017" s="111">
        <v>46387</v>
      </c>
    </row>
    <row r="1018" spans="1:7">
      <c r="A1018" s="160">
        <v>1132722361</v>
      </c>
      <c r="B1018" s="93" t="s">
        <v>10108</v>
      </c>
      <c r="C1018" s="160" t="s">
        <v>10109</v>
      </c>
      <c r="D1018" s="161">
        <v>1890013</v>
      </c>
      <c r="E1018" s="162" t="s">
        <v>10110</v>
      </c>
      <c r="F1018" s="93" t="s">
        <v>21539</v>
      </c>
      <c r="G1018" s="111">
        <v>46387</v>
      </c>
    </row>
    <row r="1019" spans="1:7">
      <c r="A1019" s="160">
        <v>1132721884</v>
      </c>
      <c r="B1019" s="93" t="s">
        <v>12026</v>
      </c>
      <c r="C1019" s="160" t="s">
        <v>7976</v>
      </c>
      <c r="D1019" s="161">
        <v>1890013</v>
      </c>
      <c r="E1019" s="162" t="s">
        <v>12027</v>
      </c>
      <c r="F1019" s="93" t="s">
        <v>12028</v>
      </c>
      <c r="G1019" s="111">
        <v>46387</v>
      </c>
    </row>
    <row r="1020" spans="1:7">
      <c r="A1020" s="160">
        <v>1132721181</v>
      </c>
      <c r="B1020" s="93" t="s">
        <v>17486</v>
      </c>
      <c r="C1020" s="160" t="s">
        <v>4138</v>
      </c>
      <c r="D1020" s="161">
        <v>1890013</v>
      </c>
      <c r="E1020" s="162" t="s">
        <v>22450</v>
      </c>
      <c r="F1020" s="93" t="s">
        <v>21539</v>
      </c>
      <c r="G1020" s="111">
        <v>46660</v>
      </c>
    </row>
    <row r="1021" spans="1:7">
      <c r="A1021" s="160">
        <v>1132722809</v>
      </c>
      <c r="B1021" s="93" t="s">
        <v>20517</v>
      </c>
      <c r="C1021" s="160" t="s">
        <v>20518</v>
      </c>
      <c r="D1021" s="161" t="s">
        <v>18448</v>
      </c>
      <c r="E1021" s="162" t="s">
        <v>22451</v>
      </c>
      <c r="F1021" s="93" t="s">
        <v>21841</v>
      </c>
      <c r="G1021" s="163">
        <v>47422</v>
      </c>
    </row>
    <row r="1022" spans="1:7">
      <c r="A1022" s="160">
        <v>1132722734</v>
      </c>
      <c r="B1022" s="93" t="s">
        <v>18491</v>
      </c>
      <c r="C1022" s="160" t="s">
        <v>18447</v>
      </c>
      <c r="D1022" s="161" t="s">
        <v>18448</v>
      </c>
      <c r="E1022" s="162" t="s">
        <v>22452</v>
      </c>
      <c r="F1022" s="93" t="s">
        <v>21842</v>
      </c>
      <c r="G1022" s="163">
        <v>46721</v>
      </c>
    </row>
    <row r="1023" spans="1:7">
      <c r="A1023" s="160">
        <v>1132722791</v>
      </c>
      <c r="B1023" s="93" t="s">
        <v>17728</v>
      </c>
      <c r="C1023" s="160" t="s">
        <v>17729</v>
      </c>
      <c r="D1023" s="161" t="s">
        <v>18448</v>
      </c>
      <c r="E1023" s="162" t="s">
        <v>22453</v>
      </c>
      <c r="F1023" s="93" t="s">
        <v>21843</v>
      </c>
      <c r="G1023" s="163">
        <v>47208</v>
      </c>
    </row>
    <row r="1024" spans="1:7">
      <c r="A1024" s="160">
        <v>1132722585</v>
      </c>
      <c r="B1024" s="93" t="s">
        <v>15389</v>
      </c>
      <c r="C1024" s="160" t="s">
        <v>5968</v>
      </c>
      <c r="D1024" s="161" t="s">
        <v>5969</v>
      </c>
      <c r="E1024" s="162" t="s">
        <v>22454</v>
      </c>
      <c r="F1024" s="93" t="s">
        <v>18133</v>
      </c>
      <c r="G1024" s="111">
        <v>47726</v>
      </c>
    </row>
    <row r="1025" spans="1:7">
      <c r="A1025" s="160">
        <v>1132722593</v>
      </c>
      <c r="B1025" s="93" t="s">
        <v>15404</v>
      </c>
      <c r="C1025" s="160" t="s">
        <v>6040</v>
      </c>
      <c r="D1025" s="161" t="s">
        <v>5969</v>
      </c>
      <c r="E1025" s="162" t="s">
        <v>22455</v>
      </c>
      <c r="F1025" s="93" t="s">
        <v>21539</v>
      </c>
      <c r="G1025" s="111">
        <v>47756</v>
      </c>
    </row>
    <row r="1026" spans="1:7">
      <c r="A1026" s="160">
        <v>1132722502</v>
      </c>
      <c r="B1026" s="93" t="s">
        <v>19157</v>
      </c>
      <c r="C1026" s="160" t="s">
        <v>4609</v>
      </c>
      <c r="D1026" s="161" t="s">
        <v>4610</v>
      </c>
      <c r="E1026" s="162" t="s">
        <v>22456</v>
      </c>
      <c r="F1026" s="93" t="s">
        <v>21844</v>
      </c>
      <c r="G1026" s="111">
        <v>46904</v>
      </c>
    </row>
    <row r="1027" spans="1:7">
      <c r="A1027" s="160">
        <v>1132722676</v>
      </c>
      <c r="B1027" s="93" t="s">
        <v>6581</v>
      </c>
      <c r="C1027" s="160" t="s">
        <v>6582</v>
      </c>
      <c r="D1027" s="161" t="s">
        <v>6583</v>
      </c>
      <c r="E1027" s="162" t="s">
        <v>22457</v>
      </c>
      <c r="F1027" s="93" t="s">
        <v>21539</v>
      </c>
      <c r="G1027" s="163">
        <v>45930</v>
      </c>
    </row>
    <row r="1028" spans="1:7">
      <c r="A1028" s="160">
        <v>1132722247</v>
      </c>
      <c r="B1028" s="93" t="s">
        <v>7980</v>
      </c>
      <c r="C1028" s="160" t="s">
        <v>3561</v>
      </c>
      <c r="D1028" s="161" t="s">
        <v>3562</v>
      </c>
      <c r="E1028" s="162" t="s">
        <v>22458</v>
      </c>
      <c r="F1028" s="93" t="s">
        <v>21539</v>
      </c>
      <c r="G1028" s="111">
        <v>46387</v>
      </c>
    </row>
    <row r="1029" spans="1:7">
      <c r="A1029" s="160">
        <v>1132722643</v>
      </c>
      <c r="B1029" s="93" t="s">
        <v>5292</v>
      </c>
      <c r="C1029" s="160" t="s">
        <v>5293</v>
      </c>
      <c r="D1029" s="161" t="s">
        <v>3562</v>
      </c>
      <c r="E1029" s="162" t="s">
        <v>22459</v>
      </c>
      <c r="F1029" s="93" t="s">
        <v>21845</v>
      </c>
      <c r="G1029" s="163">
        <v>45777</v>
      </c>
    </row>
    <row r="1030" spans="1:7">
      <c r="A1030" s="160">
        <v>1132722510</v>
      </c>
      <c r="B1030" s="93" t="s">
        <v>4817</v>
      </c>
      <c r="C1030" s="160" t="s">
        <v>4606</v>
      </c>
      <c r="D1030" s="161" t="s">
        <v>3562</v>
      </c>
      <c r="E1030" s="162" t="s">
        <v>22460</v>
      </c>
      <c r="F1030" s="93" t="s">
        <v>18133</v>
      </c>
      <c r="G1030" s="175">
        <v>46873</v>
      </c>
    </row>
    <row r="1031" spans="1:7">
      <c r="A1031" s="160">
        <v>1132721371</v>
      </c>
      <c r="B1031" s="93" t="s">
        <v>14128</v>
      </c>
      <c r="C1031" s="160" t="s">
        <v>7974</v>
      </c>
      <c r="D1031" s="161">
        <v>1890001</v>
      </c>
      <c r="E1031" s="162" t="s">
        <v>22461</v>
      </c>
      <c r="F1031" s="93" t="s">
        <v>21539</v>
      </c>
      <c r="G1031" s="111">
        <v>46387</v>
      </c>
    </row>
    <row r="1032" spans="1:7">
      <c r="A1032" s="160">
        <v>1132722007</v>
      </c>
      <c r="B1032" s="93" t="s">
        <v>9172</v>
      </c>
      <c r="C1032" s="160" t="s">
        <v>7977</v>
      </c>
      <c r="D1032" s="161">
        <v>1890002</v>
      </c>
      <c r="E1032" s="162" t="s">
        <v>13126</v>
      </c>
      <c r="F1032" s="93" t="s">
        <v>21539</v>
      </c>
      <c r="G1032" s="111">
        <v>46387</v>
      </c>
    </row>
    <row r="1033" spans="1:7">
      <c r="A1033" s="160">
        <v>1132770063</v>
      </c>
      <c r="B1033" s="93" t="s">
        <v>10490</v>
      </c>
      <c r="C1033" s="160" t="s">
        <v>10491</v>
      </c>
      <c r="D1033" s="161">
        <v>1890002</v>
      </c>
      <c r="E1033" s="162" t="s">
        <v>10492</v>
      </c>
      <c r="F1033" s="93" t="s">
        <v>21539</v>
      </c>
      <c r="G1033" s="163">
        <v>46387</v>
      </c>
    </row>
    <row r="1034" spans="1:7">
      <c r="A1034" s="160">
        <v>1132770055</v>
      </c>
      <c r="B1034" s="93" t="s">
        <v>4946</v>
      </c>
      <c r="C1034" s="160" t="s">
        <v>4947</v>
      </c>
      <c r="D1034" s="161" t="s">
        <v>4948</v>
      </c>
      <c r="E1034" s="162" t="s">
        <v>22462</v>
      </c>
      <c r="F1034" s="93" t="s">
        <v>21539</v>
      </c>
      <c r="G1034" s="111">
        <v>47118</v>
      </c>
    </row>
    <row r="1035" spans="1:7">
      <c r="A1035" s="160">
        <v>1132770113</v>
      </c>
      <c r="B1035" s="93" t="s">
        <v>19588</v>
      </c>
      <c r="C1035" s="160" t="s">
        <v>19589</v>
      </c>
      <c r="D1035" s="161" t="s">
        <v>19590</v>
      </c>
      <c r="E1035" s="162" t="s">
        <v>22463</v>
      </c>
      <c r="F1035" s="93" t="s">
        <v>21539</v>
      </c>
      <c r="G1035" s="163">
        <v>46934</v>
      </c>
    </row>
    <row r="1036" spans="1:7">
      <c r="A1036" s="160">
        <v>1132721579</v>
      </c>
      <c r="B1036" s="93" t="s">
        <v>9437</v>
      </c>
      <c r="C1036" s="160" t="s">
        <v>7975</v>
      </c>
      <c r="D1036" s="161">
        <v>1890014</v>
      </c>
      <c r="E1036" s="162" t="s">
        <v>9438</v>
      </c>
      <c r="F1036" s="93" t="s">
        <v>21846</v>
      </c>
      <c r="G1036" s="111">
        <v>46387</v>
      </c>
    </row>
    <row r="1037" spans="1:7">
      <c r="A1037" s="160">
        <v>1132722635</v>
      </c>
      <c r="B1037" s="93" t="s">
        <v>21524</v>
      </c>
      <c r="C1037" s="160" t="s">
        <v>2912</v>
      </c>
      <c r="D1037" s="161" t="s">
        <v>6330</v>
      </c>
      <c r="E1037" s="162" t="s">
        <v>22464</v>
      </c>
      <c r="F1037" s="93" t="s">
        <v>21847</v>
      </c>
      <c r="G1037" s="111">
        <v>47938</v>
      </c>
    </row>
    <row r="1038" spans="1:7">
      <c r="A1038" s="160">
        <v>1132722221</v>
      </c>
      <c r="B1038" s="93" t="s">
        <v>12029</v>
      </c>
      <c r="C1038" s="160" t="s">
        <v>7979</v>
      </c>
      <c r="D1038" s="161">
        <v>1890022</v>
      </c>
      <c r="E1038" s="162" t="s">
        <v>12030</v>
      </c>
      <c r="F1038" s="93" t="s">
        <v>21848</v>
      </c>
      <c r="G1038" s="111">
        <v>46387</v>
      </c>
    </row>
    <row r="1039" spans="1:7">
      <c r="A1039" s="160">
        <v>1133123361</v>
      </c>
      <c r="B1039" s="93" t="s">
        <v>21008</v>
      </c>
      <c r="C1039" s="160" t="s">
        <v>21084</v>
      </c>
      <c r="D1039" s="161" t="s">
        <v>21009</v>
      </c>
      <c r="E1039" s="162" t="s">
        <v>22465</v>
      </c>
      <c r="F1039" s="93" t="s">
        <v>21849</v>
      </c>
      <c r="G1039" s="163">
        <v>47573</v>
      </c>
    </row>
    <row r="1040" spans="1:7">
      <c r="A1040" s="160">
        <v>1133122199</v>
      </c>
      <c r="B1040" s="93" t="s">
        <v>13137</v>
      </c>
      <c r="C1040" s="160" t="s">
        <v>8019</v>
      </c>
      <c r="D1040" s="161">
        <v>1850034</v>
      </c>
      <c r="E1040" s="162" t="s">
        <v>13138</v>
      </c>
      <c r="F1040" s="93" t="s">
        <v>21539</v>
      </c>
      <c r="G1040" s="111">
        <v>46387</v>
      </c>
    </row>
    <row r="1041" spans="1:7">
      <c r="A1041" s="160">
        <v>1133122710</v>
      </c>
      <c r="B1041" s="93" t="s">
        <v>18079</v>
      </c>
      <c r="C1041" s="160" t="s">
        <v>3400</v>
      </c>
      <c r="D1041" s="161" t="s">
        <v>18081</v>
      </c>
      <c r="E1041" s="162" t="s">
        <v>22466</v>
      </c>
      <c r="F1041" s="93" t="s">
        <v>21539</v>
      </c>
      <c r="G1041" s="163">
        <v>46599</v>
      </c>
    </row>
    <row r="1042" spans="1:7">
      <c r="A1042" s="160">
        <v>1133122447</v>
      </c>
      <c r="B1042" s="93" t="s">
        <v>11862</v>
      </c>
      <c r="C1042" s="160" t="s">
        <v>8020</v>
      </c>
      <c r="D1042" s="161">
        <v>1850013</v>
      </c>
      <c r="E1042" s="162" t="s">
        <v>11863</v>
      </c>
      <c r="F1042" s="93" t="s">
        <v>21850</v>
      </c>
      <c r="G1042" s="111">
        <v>46387</v>
      </c>
    </row>
    <row r="1043" spans="1:7">
      <c r="A1043" s="160">
        <v>1133122504</v>
      </c>
      <c r="B1043" s="93" t="s">
        <v>17785</v>
      </c>
      <c r="C1043" s="160" t="s">
        <v>17645</v>
      </c>
      <c r="D1043" s="161" t="s">
        <v>17646</v>
      </c>
      <c r="E1043" s="162" t="s">
        <v>22467</v>
      </c>
      <c r="F1043" s="93" t="s">
        <v>21851</v>
      </c>
      <c r="G1043" s="163">
        <v>46538</v>
      </c>
    </row>
    <row r="1044" spans="1:7">
      <c r="A1044" s="160">
        <v>1133122686</v>
      </c>
      <c r="B1044" s="93" t="s">
        <v>12048</v>
      </c>
      <c r="C1044" s="160" t="s">
        <v>12049</v>
      </c>
      <c r="D1044" s="161">
        <v>1850024</v>
      </c>
      <c r="E1044" s="162" t="s">
        <v>12050</v>
      </c>
      <c r="F1044" s="93" t="s">
        <v>12051</v>
      </c>
      <c r="G1044" s="111">
        <v>46387</v>
      </c>
    </row>
    <row r="1045" spans="1:7">
      <c r="A1045" s="160">
        <v>1133121803</v>
      </c>
      <c r="B1045" s="93" t="s">
        <v>19538</v>
      </c>
      <c r="C1045" s="160" t="s">
        <v>19539</v>
      </c>
      <c r="D1045" s="161" t="s">
        <v>17646</v>
      </c>
      <c r="E1045" s="162" t="s">
        <v>22468</v>
      </c>
      <c r="F1045" s="93" t="s">
        <v>11605</v>
      </c>
      <c r="G1045" s="163">
        <v>46965</v>
      </c>
    </row>
    <row r="1046" spans="1:7">
      <c r="A1046" s="160">
        <v>1133122454</v>
      </c>
      <c r="B1046" s="93" t="s">
        <v>12044</v>
      </c>
      <c r="C1046" s="160" t="s">
        <v>8021</v>
      </c>
      <c r="D1046" s="161">
        <v>1850022</v>
      </c>
      <c r="E1046" s="162" t="s">
        <v>12045</v>
      </c>
      <c r="F1046" s="93" t="s">
        <v>12046</v>
      </c>
      <c r="G1046" s="111">
        <v>46387</v>
      </c>
    </row>
    <row r="1047" spans="1:7">
      <c r="A1047" s="160">
        <v>1133115508</v>
      </c>
      <c r="B1047" s="93" t="s">
        <v>17555</v>
      </c>
      <c r="C1047" s="160" t="s">
        <v>17556</v>
      </c>
      <c r="D1047" s="161" t="s">
        <v>4604</v>
      </c>
      <c r="E1047" s="162" t="s">
        <v>10501</v>
      </c>
      <c r="F1047" s="93" t="s">
        <v>21539</v>
      </c>
      <c r="G1047" s="163">
        <v>46477</v>
      </c>
    </row>
    <row r="1048" spans="1:7">
      <c r="A1048" s="160">
        <v>3133141850</v>
      </c>
      <c r="B1048" s="93" t="s">
        <v>5991</v>
      </c>
      <c r="C1048" s="160" t="s">
        <v>5992</v>
      </c>
      <c r="D1048" s="161" t="s">
        <v>4604</v>
      </c>
      <c r="E1048" s="162" t="s">
        <v>22469</v>
      </c>
      <c r="F1048" s="93" t="s">
        <v>21539</v>
      </c>
      <c r="G1048" s="111">
        <v>47726</v>
      </c>
    </row>
    <row r="1049" spans="1:7">
      <c r="A1049" s="160">
        <v>1133122983</v>
      </c>
      <c r="B1049" s="93" t="s">
        <v>19159</v>
      </c>
      <c r="C1049" s="160" t="s">
        <v>4603</v>
      </c>
      <c r="D1049" s="161" t="s">
        <v>4604</v>
      </c>
      <c r="E1049" s="162" t="s">
        <v>22470</v>
      </c>
      <c r="F1049" s="93" t="s">
        <v>21539</v>
      </c>
      <c r="G1049" s="111">
        <v>46873</v>
      </c>
    </row>
    <row r="1050" spans="1:7">
      <c r="A1050" s="160">
        <v>3133141595</v>
      </c>
      <c r="B1050" s="93" t="s">
        <v>20115</v>
      </c>
      <c r="C1050" s="160" t="s">
        <v>20116</v>
      </c>
      <c r="D1050" s="161" t="s">
        <v>5125</v>
      </c>
      <c r="E1050" s="162" t="s">
        <v>22471</v>
      </c>
      <c r="F1050" s="93" t="s">
        <v>21852</v>
      </c>
      <c r="G1050" s="163">
        <v>47208</v>
      </c>
    </row>
    <row r="1051" spans="1:7">
      <c r="A1051" s="160">
        <v>1133123239</v>
      </c>
      <c r="B1051" s="93" t="s">
        <v>5123</v>
      </c>
      <c r="C1051" s="160" t="s">
        <v>5124</v>
      </c>
      <c r="D1051" s="161" t="s">
        <v>5125</v>
      </c>
      <c r="E1051" s="162" t="s">
        <v>22472</v>
      </c>
      <c r="F1051" s="93" t="s">
        <v>21853</v>
      </c>
      <c r="G1051" s="163">
        <v>46873</v>
      </c>
    </row>
    <row r="1052" spans="1:7">
      <c r="A1052" s="160">
        <v>3133141884</v>
      </c>
      <c r="B1052" s="93" t="s">
        <v>15261</v>
      </c>
      <c r="C1052" s="160" t="s">
        <v>4147</v>
      </c>
      <c r="D1052" s="161" t="s">
        <v>5125</v>
      </c>
      <c r="E1052" s="162" t="s">
        <v>19000</v>
      </c>
      <c r="F1052" s="93" t="s">
        <v>18471</v>
      </c>
      <c r="G1052" s="111">
        <v>47238</v>
      </c>
    </row>
    <row r="1053" spans="1:7">
      <c r="A1053" s="160">
        <v>1133123106</v>
      </c>
      <c r="B1053" s="93" t="s">
        <v>15554</v>
      </c>
      <c r="C1053" s="160" t="s">
        <v>6624</v>
      </c>
      <c r="D1053" s="161" t="s">
        <v>5125</v>
      </c>
      <c r="E1053" s="162" t="s">
        <v>22473</v>
      </c>
      <c r="F1053" s="93" t="s">
        <v>12684</v>
      </c>
      <c r="G1053" s="163">
        <v>46022</v>
      </c>
    </row>
    <row r="1054" spans="1:7">
      <c r="A1054" s="160">
        <v>1133121688</v>
      </c>
      <c r="B1054" s="93" t="s">
        <v>10313</v>
      </c>
      <c r="C1054" s="160" t="s">
        <v>8017</v>
      </c>
      <c r="D1054" s="161">
        <v>1850032</v>
      </c>
      <c r="E1054" s="162" t="s">
        <v>10314</v>
      </c>
      <c r="F1054" s="93" t="s">
        <v>21539</v>
      </c>
      <c r="G1054" s="111">
        <v>46387</v>
      </c>
    </row>
    <row r="1055" spans="1:7">
      <c r="A1055" s="160">
        <v>1133122181</v>
      </c>
      <c r="B1055" s="93" t="s">
        <v>2508</v>
      </c>
      <c r="C1055" s="160" t="s">
        <v>2509</v>
      </c>
      <c r="D1055" s="161">
        <v>1850011</v>
      </c>
      <c r="E1055" s="162" t="s">
        <v>22474</v>
      </c>
      <c r="F1055" s="93" t="s">
        <v>21539</v>
      </c>
      <c r="G1055" s="111">
        <v>46387</v>
      </c>
    </row>
    <row r="1056" spans="1:7">
      <c r="A1056" s="160">
        <v>1133123247</v>
      </c>
      <c r="B1056" s="93" t="s">
        <v>19811</v>
      </c>
      <c r="C1056" s="160" t="s">
        <v>6791</v>
      </c>
      <c r="D1056" s="161" t="s">
        <v>6792</v>
      </c>
      <c r="E1056" s="162" t="s">
        <v>22475</v>
      </c>
      <c r="F1056" s="93" t="s">
        <v>21854</v>
      </c>
      <c r="G1056" s="163">
        <v>47057</v>
      </c>
    </row>
    <row r="1057" spans="1:7">
      <c r="A1057" s="160">
        <v>1133122660</v>
      </c>
      <c r="B1057" s="93" t="s">
        <v>8784</v>
      </c>
      <c r="C1057" s="160" t="s">
        <v>8022</v>
      </c>
      <c r="D1057" s="161">
        <v>1850012</v>
      </c>
      <c r="E1057" s="162" t="s">
        <v>8785</v>
      </c>
      <c r="F1057" s="93" t="s">
        <v>21539</v>
      </c>
      <c r="G1057" s="111">
        <v>46387</v>
      </c>
    </row>
    <row r="1058" spans="1:7">
      <c r="A1058" s="160">
        <v>1133122777</v>
      </c>
      <c r="B1058" s="93" t="s">
        <v>12285</v>
      </c>
      <c r="C1058" s="160" t="s">
        <v>8024</v>
      </c>
      <c r="D1058" s="161">
        <v>1850012</v>
      </c>
      <c r="E1058" s="162" t="s">
        <v>12286</v>
      </c>
      <c r="F1058" s="93" t="s">
        <v>12287</v>
      </c>
      <c r="G1058" s="111">
        <v>46387</v>
      </c>
    </row>
    <row r="1059" spans="1:7">
      <c r="A1059" s="160">
        <v>1133421583</v>
      </c>
      <c r="B1059" s="93" t="s">
        <v>12058</v>
      </c>
      <c r="C1059" s="160" t="s">
        <v>15747</v>
      </c>
      <c r="D1059" s="161">
        <v>1860005</v>
      </c>
      <c r="E1059" s="162" t="s">
        <v>12059</v>
      </c>
      <c r="F1059" s="93" t="s">
        <v>21539</v>
      </c>
      <c r="G1059" s="111">
        <v>46387</v>
      </c>
    </row>
    <row r="1060" spans="1:7">
      <c r="A1060" s="160">
        <v>1133421989</v>
      </c>
      <c r="B1060" s="93" t="s">
        <v>18415</v>
      </c>
      <c r="C1060" s="160" t="s">
        <v>2969</v>
      </c>
      <c r="D1060" s="161">
        <v>1860005</v>
      </c>
      <c r="E1060" s="162" t="s">
        <v>22476</v>
      </c>
      <c r="F1060" s="93" t="s">
        <v>21855</v>
      </c>
      <c r="G1060" s="163">
        <v>46721</v>
      </c>
    </row>
    <row r="1061" spans="1:7">
      <c r="A1061" s="160">
        <v>1133422557</v>
      </c>
      <c r="B1061" s="93" t="s">
        <v>19766</v>
      </c>
      <c r="C1061" s="160" t="s">
        <v>19767</v>
      </c>
      <c r="D1061" s="161" t="s">
        <v>19768</v>
      </c>
      <c r="E1061" s="162" t="s">
        <v>11610</v>
      </c>
      <c r="F1061" s="93" t="s">
        <v>21539</v>
      </c>
      <c r="G1061" s="163">
        <v>47269</v>
      </c>
    </row>
    <row r="1062" spans="1:7">
      <c r="A1062" s="160">
        <v>1133422136</v>
      </c>
      <c r="B1062" s="93" t="s">
        <v>13140</v>
      </c>
      <c r="C1062" s="160" t="s">
        <v>8192</v>
      </c>
      <c r="D1062" s="161">
        <v>1860012</v>
      </c>
      <c r="E1062" s="162" t="s">
        <v>13141</v>
      </c>
      <c r="F1062" s="93" t="s">
        <v>21539</v>
      </c>
      <c r="G1062" s="111">
        <v>46387</v>
      </c>
    </row>
    <row r="1063" spans="1:7">
      <c r="A1063" s="160">
        <v>1133421302</v>
      </c>
      <c r="B1063" s="93" t="s">
        <v>11249</v>
      </c>
      <c r="C1063" s="160" t="s">
        <v>8187</v>
      </c>
      <c r="D1063" s="161">
        <v>1860004</v>
      </c>
      <c r="E1063" s="162" t="s">
        <v>11250</v>
      </c>
      <c r="F1063" s="93" t="s">
        <v>21856</v>
      </c>
      <c r="G1063" s="111">
        <v>46387</v>
      </c>
    </row>
    <row r="1064" spans="1:7">
      <c r="A1064" s="160">
        <v>1133421567</v>
      </c>
      <c r="B1064" s="93" t="s">
        <v>1095</v>
      </c>
      <c r="C1064" s="160" t="s">
        <v>1096</v>
      </c>
      <c r="D1064" s="161">
        <v>1860004</v>
      </c>
      <c r="E1064" s="162" t="s">
        <v>22477</v>
      </c>
      <c r="F1064" s="93" t="s">
        <v>21539</v>
      </c>
      <c r="G1064" s="163">
        <v>46387</v>
      </c>
    </row>
    <row r="1065" spans="1:7">
      <c r="A1065" s="160">
        <v>1133422581</v>
      </c>
      <c r="B1065" s="93" t="s">
        <v>20958</v>
      </c>
      <c r="C1065" s="160" t="s">
        <v>20959</v>
      </c>
      <c r="D1065" s="161" t="s">
        <v>20960</v>
      </c>
      <c r="E1065" s="162" t="s">
        <v>22478</v>
      </c>
      <c r="F1065" s="93" t="s">
        <v>21857</v>
      </c>
      <c r="G1065" s="163">
        <v>47542</v>
      </c>
    </row>
    <row r="1066" spans="1:7">
      <c r="A1066" s="160">
        <v>1133422128</v>
      </c>
      <c r="B1066" s="93" t="s">
        <v>12297</v>
      </c>
      <c r="C1066" s="160" t="s">
        <v>8189</v>
      </c>
      <c r="D1066" s="161">
        <v>1860002</v>
      </c>
      <c r="E1066" s="162" t="s">
        <v>12298</v>
      </c>
      <c r="F1066" s="93" t="s">
        <v>21539</v>
      </c>
      <c r="G1066" s="111">
        <v>46387</v>
      </c>
    </row>
    <row r="1067" spans="1:7">
      <c r="A1067" s="160">
        <v>1133420759</v>
      </c>
      <c r="B1067" s="93" t="s">
        <v>11607</v>
      </c>
      <c r="C1067" s="160" t="s">
        <v>976</v>
      </c>
      <c r="D1067" s="161">
        <v>1860002</v>
      </c>
      <c r="E1067" s="162" t="s">
        <v>22479</v>
      </c>
      <c r="F1067" s="93" t="s">
        <v>21539</v>
      </c>
      <c r="G1067" s="111">
        <v>46387</v>
      </c>
    </row>
    <row r="1068" spans="1:7">
      <c r="A1068" s="160">
        <v>1133421336</v>
      </c>
      <c r="B1068" s="93" t="s">
        <v>19231</v>
      </c>
      <c r="C1068" s="160" t="s">
        <v>19232</v>
      </c>
      <c r="D1068" s="161" t="s">
        <v>5720</v>
      </c>
      <c r="E1068" s="162" t="s">
        <v>22480</v>
      </c>
      <c r="F1068" s="93" t="s">
        <v>21539</v>
      </c>
      <c r="G1068" s="163">
        <v>46812</v>
      </c>
    </row>
    <row r="1069" spans="1:7">
      <c r="A1069" s="160">
        <v>1133422391</v>
      </c>
      <c r="B1069" s="93" t="s">
        <v>5718</v>
      </c>
      <c r="C1069" s="160" t="s">
        <v>3233</v>
      </c>
      <c r="D1069" s="161" t="s">
        <v>5720</v>
      </c>
      <c r="E1069" s="162" t="s">
        <v>22481</v>
      </c>
      <c r="F1069" s="93" t="s">
        <v>21858</v>
      </c>
      <c r="G1069" s="111">
        <v>47603</v>
      </c>
    </row>
    <row r="1070" spans="1:7">
      <c r="A1070" s="160">
        <v>1134470050</v>
      </c>
      <c r="B1070" s="93" t="s">
        <v>13156</v>
      </c>
      <c r="C1070" s="160" t="s">
        <v>7140</v>
      </c>
      <c r="D1070" s="161">
        <v>1978511</v>
      </c>
      <c r="E1070" s="162" t="s">
        <v>22482</v>
      </c>
      <c r="F1070" s="93" t="s">
        <v>21539</v>
      </c>
      <c r="G1070" s="111">
        <v>46387</v>
      </c>
    </row>
    <row r="1071" spans="1:7">
      <c r="A1071" s="160">
        <v>1134420758</v>
      </c>
      <c r="B1071" s="93" t="s">
        <v>8863</v>
      </c>
      <c r="C1071" s="160" t="s">
        <v>193</v>
      </c>
      <c r="D1071" s="161">
        <v>1970024</v>
      </c>
      <c r="E1071" s="162" t="s">
        <v>8864</v>
      </c>
      <c r="F1071" s="93" t="s">
        <v>21859</v>
      </c>
      <c r="G1071" s="111">
        <v>46387</v>
      </c>
    </row>
    <row r="1072" spans="1:7">
      <c r="A1072" s="160">
        <v>1134421129</v>
      </c>
      <c r="B1072" s="93" t="s">
        <v>9529</v>
      </c>
      <c r="C1072" s="160" t="s">
        <v>8300</v>
      </c>
      <c r="D1072" s="161">
        <v>1970024</v>
      </c>
      <c r="E1072" s="162" t="s">
        <v>9530</v>
      </c>
      <c r="F1072" s="93" t="s">
        <v>21860</v>
      </c>
      <c r="G1072" s="111">
        <v>46387</v>
      </c>
    </row>
    <row r="1073" spans="1:7">
      <c r="A1073" s="160">
        <v>1134421376</v>
      </c>
      <c r="B1073" s="93" t="s">
        <v>15630</v>
      </c>
      <c r="C1073" s="160" t="s">
        <v>4731</v>
      </c>
      <c r="D1073" s="161" t="s">
        <v>4732</v>
      </c>
      <c r="E1073" s="162" t="s">
        <v>22483</v>
      </c>
      <c r="F1073" s="93" t="s">
        <v>21539</v>
      </c>
      <c r="G1073" s="163">
        <v>46112</v>
      </c>
    </row>
    <row r="1074" spans="1:7">
      <c r="A1074" s="160">
        <v>1134420915</v>
      </c>
      <c r="B1074" s="93" t="s">
        <v>9526</v>
      </c>
      <c r="C1074" s="160" t="s">
        <v>7606</v>
      </c>
      <c r="D1074" s="161">
        <v>1970003</v>
      </c>
      <c r="E1074" s="162" t="s">
        <v>22484</v>
      </c>
      <c r="F1074" s="93" t="s">
        <v>21539</v>
      </c>
      <c r="G1074" s="111">
        <v>46387</v>
      </c>
    </row>
    <row r="1075" spans="1:7">
      <c r="A1075" s="160">
        <v>1134421228</v>
      </c>
      <c r="B1075" s="93" t="s">
        <v>11301</v>
      </c>
      <c r="C1075" s="160" t="s">
        <v>8302</v>
      </c>
      <c r="D1075" s="161">
        <v>1970011</v>
      </c>
      <c r="E1075" s="162" t="s">
        <v>11302</v>
      </c>
      <c r="F1075" s="93" t="s">
        <v>11303</v>
      </c>
      <c r="G1075" s="111">
        <v>46387</v>
      </c>
    </row>
    <row r="1076" spans="1:7">
      <c r="A1076" s="160">
        <v>1134421400</v>
      </c>
      <c r="B1076" s="93" t="s">
        <v>20580</v>
      </c>
      <c r="C1076" s="160" t="s">
        <v>8299</v>
      </c>
      <c r="D1076" s="161" t="s">
        <v>20582</v>
      </c>
      <c r="E1076" s="162" t="s">
        <v>22485</v>
      </c>
      <c r="F1076" s="93" t="s">
        <v>21539</v>
      </c>
      <c r="G1076" s="163">
        <v>47483</v>
      </c>
    </row>
    <row r="1077" spans="1:7">
      <c r="A1077" s="160">
        <v>1134521407</v>
      </c>
      <c r="B1077" s="93" t="s">
        <v>6508</v>
      </c>
      <c r="C1077" s="160" t="s">
        <v>6509</v>
      </c>
      <c r="D1077" s="161" t="s">
        <v>6510</v>
      </c>
      <c r="E1077" s="162" t="s">
        <v>22486</v>
      </c>
      <c r="F1077" s="93" t="s">
        <v>21861</v>
      </c>
      <c r="G1077" s="163">
        <v>45900</v>
      </c>
    </row>
    <row r="1078" spans="1:7">
      <c r="A1078" s="160">
        <v>1134521480</v>
      </c>
      <c r="B1078" s="93" t="s">
        <v>15614</v>
      </c>
      <c r="C1078" s="160" t="s">
        <v>6860</v>
      </c>
      <c r="D1078" s="161" t="s">
        <v>6861</v>
      </c>
      <c r="E1078" s="162" t="s">
        <v>22487</v>
      </c>
      <c r="F1078" s="93" t="s">
        <v>21539</v>
      </c>
      <c r="G1078" s="163">
        <v>46142</v>
      </c>
    </row>
    <row r="1079" spans="1:7">
      <c r="A1079" s="160">
        <v>1134520912</v>
      </c>
      <c r="B1079" s="93" t="s">
        <v>2172</v>
      </c>
      <c r="C1079" s="160" t="s">
        <v>17193</v>
      </c>
      <c r="D1079" s="161">
        <v>2010003</v>
      </c>
      <c r="E1079" s="162" t="s">
        <v>22488</v>
      </c>
      <c r="F1079" s="93" t="s">
        <v>21539</v>
      </c>
      <c r="G1079" s="163">
        <v>46387</v>
      </c>
    </row>
    <row r="1080" spans="1:7">
      <c r="A1080" s="160">
        <v>1134521225</v>
      </c>
      <c r="B1080" s="93" t="s">
        <v>9214</v>
      </c>
      <c r="C1080" s="160" t="s">
        <v>17043</v>
      </c>
      <c r="D1080" s="161">
        <v>2010003</v>
      </c>
      <c r="E1080" s="162" t="s">
        <v>9215</v>
      </c>
      <c r="F1080" s="93" t="s">
        <v>21539</v>
      </c>
      <c r="G1080" s="111">
        <v>46387</v>
      </c>
    </row>
    <row r="1081" spans="1:7">
      <c r="A1081" s="160">
        <v>1134514188</v>
      </c>
      <c r="B1081" s="93" t="s">
        <v>13385</v>
      </c>
      <c r="C1081" s="160" t="s">
        <v>17096</v>
      </c>
      <c r="D1081" s="161">
        <v>2018601</v>
      </c>
      <c r="E1081" s="162" t="s">
        <v>13386</v>
      </c>
      <c r="F1081" s="93" t="s">
        <v>21539</v>
      </c>
      <c r="G1081" s="111">
        <v>46387</v>
      </c>
    </row>
    <row r="1082" spans="1:7">
      <c r="A1082" s="160">
        <v>1134621223</v>
      </c>
      <c r="B1082" s="93" t="s">
        <v>16631</v>
      </c>
      <c r="C1082" s="160" t="s">
        <v>3216</v>
      </c>
      <c r="D1082" s="161">
        <v>2070013</v>
      </c>
      <c r="E1082" s="162" t="s">
        <v>22489</v>
      </c>
      <c r="F1082" s="93" t="s">
        <v>21539</v>
      </c>
      <c r="G1082" s="163">
        <v>46387</v>
      </c>
    </row>
    <row r="1083" spans="1:7">
      <c r="A1083" s="160">
        <v>1134620761</v>
      </c>
      <c r="B1083" s="93" t="s">
        <v>11624</v>
      </c>
      <c r="C1083" s="160" t="s">
        <v>8304</v>
      </c>
      <c r="D1083" s="161">
        <v>2070013</v>
      </c>
      <c r="E1083" s="162" t="s">
        <v>11625</v>
      </c>
      <c r="F1083" s="93" t="s">
        <v>21539</v>
      </c>
      <c r="G1083" s="111">
        <v>46387</v>
      </c>
    </row>
    <row r="1084" spans="1:7">
      <c r="A1084" s="160">
        <v>1134670022</v>
      </c>
      <c r="B1084" s="93" t="s">
        <v>14208</v>
      </c>
      <c r="C1084" s="160" t="s">
        <v>14209</v>
      </c>
      <c r="D1084" s="161">
        <v>2070022</v>
      </c>
      <c r="E1084" s="162" t="s">
        <v>14210</v>
      </c>
      <c r="F1084" s="93" t="s">
        <v>21539</v>
      </c>
      <c r="G1084" s="111">
        <v>46387</v>
      </c>
    </row>
    <row r="1085" spans="1:7">
      <c r="A1085" s="160">
        <v>1134620555</v>
      </c>
      <c r="B1085" s="93" t="s">
        <v>2932</v>
      </c>
      <c r="C1085" s="160" t="s">
        <v>2933</v>
      </c>
      <c r="D1085" s="161">
        <v>2070022</v>
      </c>
      <c r="E1085" s="162" t="s">
        <v>18978</v>
      </c>
      <c r="F1085" s="93" t="s">
        <v>18977</v>
      </c>
      <c r="G1085" s="168">
        <v>46721</v>
      </c>
    </row>
    <row r="1086" spans="1:7">
      <c r="A1086" s="160">
        <v>1134621421</v>
      </c>
      <c r="B1086" s="93" t="s">
        <v>21089</v>
      </c>
      <c r="C1086" s="160" t="s">
        <v>19629</v>
      </c>
      <c r="D1086" s="161" t="s">
        <v>19630</v>
      </c>
      <c r="E1086" s="162" t="s">
        <v>22490</v>
      </c>
      <c r="F1086" s="93" t="s">
        <v>21539</v>
      </c>
      <c r="G1086" s="163">
        <v>47573</v>
      </c>
    </row>
    <row r="1087" spans="1:7">
      <c r="A1087" s="160">
        <v>1134620928</v>
      </c>
      <c r="B1087" s="93" t="s">
        <v>2558</v>
      </c>
      <c r="C1087" s="160" t="s">
        <v>2559</v>
      </c>
      <c r="D1087" s="161">
        <v>2070023</v>
      </c>
      <c r="E1087" s="162" t="s">
        <v>22491</v>
      </c>
      <c r="F1087" s="93" t="s">
        <v>21539</v>
      </c>
      <c r="G1087" s="111">
        <v>46387</v>
      </c>
    </row>
    <row r="1088" spans="1:7">
      <c r="A1088" s="160">
        <v>1134621447</v>
      </c>
      <c r="B1088" s="93" t="s">
        <v>21471</v>
      </c>
      <c r="C1088" s="160" t="s">
        <v>21472</v>
      </c>
      <c r="D1088" s="161" t="s">
        <v>21473</v>
      </c>
      <c r="E1088" s="162" t="s">
        <v>22492</v>
      </c>
      <c r="F1088" s="93" t="s">
        <v>21862</v>
      </c>
      <c r="G1088" s="163">
        <v>47817</v>
      </c>
    </row>
    <row r="1089" spans="1:7">
      <c r="A1089" s="160">
        <v>1134620720</v>
      </c>
      <c r="B1089" s="93" t="s">
        <v>11877</v>
      </c>
      <c r="C1089" s="160" t="s">
        <v>8303</v>
      </c>
      <c r="D1089" s="161">
        <v>2070032</v>
      </c>
      <c r="E1089" s="162" t="s">
        <v>11878</v>
      </c>
      <c r="F1089" s="93" t="s">
        <v>21539</v>
      </c>
      <c r="G1089" s="111">
        <v>46387</v>
      </c>
    </row>
    <row r="1090" spans="1:7">
      <c r="A1090" s="160">
        <v>1134621355</v>
      </c>
      <c r="B1090" s="93" t="s">
        <v>21428</v>
      </c>
      <c r="C1090" s="160" t="s">
        <v>21394</v>
      </c>
      <c r="D1090" s="161" t="s">
        <v>21395</v>
      </c>
      <c r="E1090" s="162" t="s">
        <v>22493</v>
      </c>
      <c r="F1090" s="93" t="s">
        <v>21539</v>
      </c>
      <c r="G1090" s="163">
        <v>47756</v>
      </c>
    </row>
    <row r="1091" spans="1:7">
      <c r="A1091" s="160">
        <v>1134615514</v>
      </c>
      <c r="B1091" s="93" t="s">
        <v>17196</v>
      </c>
      <c r="C1091" s="160" t="s">
        <v>17197</v>
      </c>
      <c r="D1091" s="161">
        <v>2070014</v>
      </c>
      <c r="E1091" s="162" t="s">
        <v>22494</v>
      </c>
      <c r="F1091" s="93" t="s">
        <v>21539</v>
      </c>
      <c r="G1091" s="163">
        <v>46387</v>
      </c>
    </row>
    <row r="1092" spans="1:7">
      <c r="A1092" s="160">
        <v>1134621181</v>
      </c>
      <c r="B1092" s="93" t="s">
        <v>5556</v>
      </c>
      <c r="C1092" s="160" t="s">
        <v>8309</v>
      </c>
      <c r="D1092" s="161">
        <v>2070014</v>
      </c>
      <c r="E1092" s="162" t="s">
        <v>10339</v>
      </c>
      <c r="F1092" s="93" t="s">
        <v>21539</v>
      </c>
      <c r="G1092" s="111">
        <v>46387</v>
      </c>
    </row>
    <row r="1093" spans="1:7">
      <c r="A1093" s="160">
        <v>1134620837</v>
      </c>
      <c r="B1093" s="93" t="s">
        <v>9710</v>
      </c>
      <c r="C1093" s="160" t="s">
        <v>9711</v>
      </c>
      <c r="D1093" s="161">
        <v>2070014</v>
      </c>
      <c r="E1093" s="162" t="s">
        <v>9712</v>
      </c>
      <c r="F1093" s="93" t="s">
        <v>9713</v>
      </c>
      <c r="G1093" s="111">
        <v>46387</v>
      </c>
    </row>
    <row r="1094" spans="1:7">
      <c r="A1094" s="160">
        <v>1134620951</v>
      </c>
      <c r="B1094" s="93" t="s">
        <v>12607</v>
      </c>
      <c r="C1094" s="160" t="s">
        <v>8307</v>
      </c>
      <c r="D1094" s="161">
        <v>2070014</v>
      </c>
      <c r="E1094" s="162" t="s">
        <v>22495</v>
      </c>
      <c r="F1094" s="93" t="s">
        <v>21539</v>
      </c>
      <c r="G1094" s="111">
        <v>46387</v>
      </c>
    </row>
    <row r="1095" spans="1:7">
      <c r="A1095" s="160">
        <v>1134621215</v>
      </c>
      <c r="B1095" s="93" t="s">
        <v>6218</v>
      </c>
      <c r="C1095" s="160" t="s">
        <v>6219</v>
      </c>
      <c r="D1095" s="161" t="s">
        <v>6220</v>
      </c>
      <c r="E1095" s="162" t="s">
        <v>22496</v>
      </c>
      <c r="F1095" s="93" t="s">
        <v>21539</v>
      </c>
      <c r="G1095" s="163">
        <v>45688</v>
      </c>
    </row>
    <row r="1096" spans="1:7">
      <c r="A1096" s="160">
        <v>1134720934</v>
      </c>
      <c r="B1096" s="93" t="s">
        <v>12910</v>
      </c>
      <c r="C1096" s="160" t="s">
        <v>8316</v>
      </c>
      <c r="D1096" s="161">
        <v>2040021</v>
      </c>
      <c r="E1096" s="162" t="s">
        <v>12911</v>
      </c>
      <c r="F1096" s="93" t="s">
        <v>12912</v>
      </c>
      <c r="G1096" s="111">
        <v>46387</v>
      </c>
    </row>
    <row r="1097" spans="1:7">
      <c r="A1097" s="160">
        <v>1134720975</v>
      </c>
      <c r="B1097" s="93" t="s">
        <v>11308</v>
      </c>
      <c r="C1097" s="160" t="s">
        <v>8318</v>
      </c>
      <c r="D1097" s="161">
        <v>2040021</v>
      </c>
      <c r="E1097" s="162" t="s">
        <v>11309</v>
      </c>
      <c r="F1097" s="93" t="s">
        <v>21539</v>
      </c>
      <c r="G1097" s="111">
        <v>46387</v>
      </c>
    </row>
    <row r="1098" spans="1:7">
      <c r="A1098" s="160">
        <v>1134720371</v>
      </c>
      <c r="B1098" s="93" t="s">
        <v>12311</v>
      </c>
      <c r="C1098" s="160" t="s">
        <v>8311</v>
      </c>
      <c r="D1098" s="161">
        <v>2040021</v>
      </c>
      <c r="E1098" s="162" t="s">
        <v>12312</v>
      </c>
      <c r="F1098" s="93" t="s">
        <v>21539</v>
      </c>
      <c r="G1098" s="111">
        <v>46387</v>
      </c>
    </row>
    <row r="1099" spans="1:7">
      <c r="A1099" s="160">
        <v>1134721015</v>
      </c>
      <c r="B1099" s="93" t="s">
        <v>17307</v>
      </c>
      <c r="C1099" s="160" t="s">
        <v>14274</v>
      </c>
      <c r="D1099" s="161">
        <v>2040021</v>
      </c>
      <c r="E1099" s="162" t="s">
        <v>14275</v>
      </c>
      <c r="F1099" s="93" t="s">
        <v>21539</v>
      </c>
      <c r="G1099" s="111">
        <v>46387</v>
      </c>
    </row>
    <row r="1100" spans="1:7">
      <c r="A1100" s="160">
        <v>1134721064</v>
      </c>
      <c r="B1100" s="93" t="s">
        <v>19161</v>
      </c>
      <c r="C1100" s="160" t="s">
        <v>4667</v>
      </c>
      <c r="D1100" s="161">
        <v>2040022</v>
      </c>
      <c r="E1100" s="162" t="s">
        <v>11480</v>
      </c>
      <c r="F1100" s="93" t="s">
        <v>11481</v>
      </c>
      <c r="G1100" s="111">
        <v>46873</v>
      </c>
    </row>
    <row r="1101" spans="1:7">
      <c r="A1101" s="160">
        <v>1138715567</v>
      </c>
      <c r="B1101" s="93" t="s">
        <v>16114</v>
      </c>
      <c r="C1101" s="160" t="s">
        <v>990</v>
      </c>
      <c r="D1101" s="161">
        <v>2048585</v>
      </c>
      <c r="E1101" s="162" t="s">
        <v>11654</v>
      </c>
      <c r="F1101" s="93" t="s">
        <v>21539</v>
      </c>
      <c r="G1101" s="111">
        <v>46387</v>
      </c>
    </row>
    <row r="1102" spans="1:7">
      <c r="A1102" s="160">
        <v>1134715603</v>
      </c>
      <c r="B1102" s="93" t="s">
        <v>15674</v>
      </c>
      <c r="C1102" s="160" t="s">
        <v>2843</v>
      </c>
      <c r="D1102" s="161">
        <v>2040024</v>
      </c>
      <c r="E1102" s="162" t="s">
        <v>22497</v>
      </c>
      <c r="F1102" s="93" t="s">
        <v>21539</v>
      </c>
      <c r="G1102" s="111">
        <v>46387</v>
      </c>
    </row>
    <row r="1103" spans="1:7">
      <c r="A1103" s="160">
        <v>1134720892</v>
      </c>
      <c r="B1103" s="93" t="s">
        <v>14630</v>
      </c>
      <c r="C1103" s="160" t="s">
        <v>8315</v>
      </c>
      <c r="D1103" s="161">
        <v>2040004</v>
      </c>
      <c r="E1103" s="162" t="s">
        <v>14631</v>
      </c>
      <c r="F1103" s="93" t="s">
        <v>21539</v>
      </c>
      <c r="G1103" s="111">
        <v>46387</v>
      </c>
    </row>
    <row r="1104" spans="1:7">
      <c r="A1104" s="160">
        <v>1134721171</v>
      </c>
      <c r="B1104" s="93" t="s">
        <v>21158</v>
      </c>
      <c r="C1104" s="160" t="s">
        <v>21159</v>
      </c>
      <c r="D1104" s="161" t="s">
        <v>21160</v>
      </c>
      <c r="E1104" s="162" t="s">
        <v>22498</v>
      </c>
      <c r="F1104" s="93" t="s">
        <v>21863</v>
      </c>
      <c r="G1104" s="163">
        <v>47573</v>
      </c>
    </row>
    <row r="1105" spans="1:7">
      <c r="A1105" s="160">
        <v>1134820817</v>
      </c>
      <c r="B1105" s="93" t="s">
        <v>13288</v>
      </c>
      <c r="C1105" s="160" t="s">
        <v>13289</v>
      </c>
      <c r="D1105" s="161">
        <v>2030043</v>
      </c>
      <c r="E1105" s="162" t="s">
        <v>13290</v>
      </c>
      <c r="F1105" s="93" t="s">
        <v>21539</v>
      </c>
      <c r="G1105" s="111">
        <v>46387</v>
      </c>
    </row>
    <row r="1106" spans="1:7">
      <c r="A1106" s="160">
        <v>1134821112</v>
      </c>
      <c r="B1106" s="93" t="s">
        <v>9533</v>
      </c>
      <c r="C1106" s="160" t="s">
        <v>8321</v>
      </c>
      <c r="D1106" s="161">
        <v>2030003</v>
      </c>
      <c r="E1106" s="162" t="s">
        <v>9534</v>
      </c>
      <c r="F1106" s="93" t="s">
        <v>21864</v>
      </c>
      <c r="G1106" s="111">
        <v>46387</v>
      </c>
    </row>
    <row r="1107" spans="1:7">
      <c r="A1107" s="160">
        <v>1134821351</v>
      </c>
      <c r="B1107" s="93" t="s">
        <v>10158</v>
      </c>
      <c r="C1107" s="160" t="s">
        <v>8324</v>
      </c>
      <c r="D1107" s="161">
        <v>2030013</v>
      </c>
      <c r="E1107" s="162" t="s">
        <v>10159</v>
      </c>
      <c r="F1107" s="93" t="s">
        <v>21865</v>
      </c>
      <c r="G1107" s="111">
        <v>46387</v>
      </c>
    </row>
    <row r="1108" spans="1:7">
      <c r="A1108" s="160">
        <v>1134821187</v>
      </c>
      <c r="B1108" s="93" t="s">
        <v>18270</v>
      </c>
      <c r="C1108" s="160" t="s">
        <v>2924</v>
      </c>
      <c r="D1108" s="161">
        <v>2030013</v>
      </c>
      <c r="E1108" s="162" t="s">
        <v>10159</v>
      </c>
      <c r="F1108" s="93" t="s">
        <v>21866</v>
      </c>
      <c r="G1108" s="163">
        <v>46721</v>
      </c>
    </row>
    <row r="1109" spans="1:7">
      <c r="A1109" s="160">
        <v>1134821898</v>
      </c>
      <c r="B1109" s="93" t="s">
        <v>21486</v>
      </c>
      <c r="C1109" s="160" t="s">
        <v>21487</v>
      </c>
      <c r="D1109" s="161" t="s">
        <v>21488</v>
      </c>
      <c r="E1109" s="162" t="s">
        <v>22499</v>
      </c>
      <c r="F1109" s="93" t="s">
        <v>21539</v>
      </c>
      <c r="G1109" s="163">
        <v>47817</v>
      </c>
    </row>
    <row r="1110" spans="1:7">
      <c r="A1110" s="160">
        <v>1134821435</v>
      </c>
      <c r="B1110" s="93" t="s">
        <v>9714</v>
      </c>
      <c r="C1110" s="160" t="s">
        <v>7102</v>
      </c>
      <c r="D1110" s="161">
        <v>2030013</v>
      </c>
      <c r="E1110" s="162" t="s">
        <v>22500</v>
      </c>
      <c r="F1110" s="93" t="s">
        <v>21539</v>
      </c>
      <c r="G1110" s="111">
        <v>46387</v>
      </c>
    </row>
    <row r="1111" spans="1:7">
      <c r="A1111" s="160">
        <v>1134821559</v>
      </c>
      <c r="B1111" s="93" t="s">
        <v>17681</v>
      </c>
      <c r="C1111" s="160" t="s">
        <v>4094</v>
      </c>
      <c r="D1111" s="161">
        <v>2030032</v>
      </c>
      <c r="E1111" s="162" t="s">
        <v>22501</v>
      </c>
      <c r="F1111" s="93" t="s">
        <v>21867</v>
      </c>
      <c r="G1111" s="111">
        <v>46630</v>
      </c>
    </row>
    <row r="1112" spans="1:7">
      <c r="A1112" s="160">
        <v>1134821773</v>
      </c>
      <c r="B1112" s="93" t="s">
        <v>6736</v>
      </c>
      <c r="C1112" s="160" t="s">
        <v>6737</v>
      </c>
      <c r="D1112" s="161" t="s">
        <v>6738</v>
      </c>
      <c r="E1112" s="162" t="s">
        <v>22502</v>
      </c>
      <c r="F1112" s="93" t="s">
        <v>21539</v>
      </c>
      <c r="G1112" s="163">
        <v>46081</v>
      </c>
    </row>
    <row r="1113" spans="1:7">
      <c r="A1113" s="160">
        <v>1134821724</v>
      </c>
      <c r="B1113" s="93" t="s">
        <v>6030</v>
      </c>
      <c r="C1113" s="160" t="s">
        <v>6031</v>
      </c>
      <c r="D1113" s="161" t="s">
        <v>6032</v>
      </c>
      <c r="E1113" s="162" t="s">
        <v>22503</v>
      </c>
      <c r="F1113" s="93" t="s">
        <v>21868</v>
      </c>
      <c r="G1113" s="111">
        <v>47756</v>
      </c>
    </row>
    <row r="1114" spans="1:7">
      <c r="A1114" s="160">
        <v>1134821625</v>
      </c>
      <c r="B1114" s="93" t="s">
        <v>18901</v>
      </c>
      <c r="C1114" s="160" t="s">
        <v>4378</v>
      </c>
      <c r="D1114" s="161">
        <v>2030053</v>
      </c>
      <c r="E1114" s="162" t="s">
        <v>22504</v>
      </c>
      <c r="F1114" s="93" t="s">
        <v>21539</v>
      </c>
      <c r="G1114" s="111">
        <v>46812</v>
      </c>
    </row>
    <row r="1115" spans="1:7">
      <c r="A1115" s="160">
        <v>1134821815</v>
      </c>
      <c r="B1115" s="93" t="s">
        <v>18281</v>
      </c>
      <c r="C1115" s="160" t="s">
        <v>18282</v>
      </c>
      <c r="D1115" s="161" t="s">
        <v>18283</v>
      </c>
      <c r="E1115" s="162" t="s">
        <v>22505</v>
      </c>
      <c r="F1115" s="93" t="s">
        <v>21869</v>
      </c>
      <c r="G1115" s="163">
        <v>46660</v>
      </c>
    </row>
    <row r="1116" spans="1:7">
      <c r="A1116" s="160">
        <v>1134821054</v>
      </c>
      <c r="B1116" s="93" t="s">
        <v>13728</v>
      </c>
      <c r="C1116" s="160" t="s">
        <v>8319</v>
      </c>
      <c r="D1116" s="161">
        <v>2030053</v>
      </c>
      <c r="E1116" s="162" t="s">
        <v>22506</v>
      </c>
      <c r="F1116" s="93" t="s">
        <v>13729</v>
      </c>
      <c r="G1116" s="111">
        <v>46387</v>
      </c>
    </row>
    <row r="1117" spans="1:7">
      <c r="A1117" s="160">
        <v>1134920690</v>
      </c>
      <c r="B1117" s="93" t="s">
        <v>15102</v>
      </c>
      <c r="C1117" s="160" t="s">
        <v>4078</v>
      </c>
      <c r="D1117" s="161" t="s">
        <v>4613</v>
      </c>
      <c r="E1117" s="162" t="s">
        <v>22507</v>
      </c>
      <c r="F1117" s="93" t="s">
        <v>21539</v>
      </c>
      <c r="G1117" s="111">
        <v>46843</v>
      </c>
    </row>
    <row r="1118" spans="1:7">
      <c r="A1118" s="160">
        <v>1134970042</v>
      </c>
      <c r="B1118" s="93" t="s">
        <v>20409</v>
      </c>
      <c r="C1118" s="160" t="s">
        <v>20410</v>
      </c>
      <c r="D1118" s="161" t="s">
        <v>20411</v>
      </c>
      <c r="E1118" s="162" t="s">
        <v>11629</v>
      </c>
      <c r="F1118" s="93" t="s">
        <v>21539</v>
      </c>
      <c r="G1118" s="163">
        <v>47361</v>
      </c>
    </row>
    <row r="1119" spans="1:7">
      <c r="A1119" s="160">
        <v>1138715559</v>
      </c>
      <c r="B1119" s="93" t="s">
        <v>14633</v>
      </c>
      <c r="C1119" s="160" t="s">
        <v>8386</v>
      </c>
      <c r="D1119" s="161">
        <v>2080011</v>
      </c>
      <c r="E1119" s="162" t="s">
        <v>14634</v>
      </c>
      <c r="F1119" s="93" t="s">
        <v>21539</v>
      </c>
      <c r="G1119" s="111">
        <v>46387</v>
      </c>
    </row>
    <row r="1120" spans="1:7">
      <c r="A1120" s="160">
        <v>1134916763</v>
      </c>
      <c r="B1120" s="93" t="s">
        <v>14350</v>
      </c>
      <c r="C1120" s="160" t="s">
        <v>8329</v>
      </c>
      <c r="D1120" s="161">
        <v>2080011</v>
      </c>
      <c r="E1120" s="162" t="s">
        <v>14351</v>
      </c>
      <c r="F1120" s="93" t="s">
        <v>21539</v>
      </c>
      <c r="G1120" s="111">
        <v>46387</v>
      </c>
    </row>
    <row r="1121" spans="1:7">
      <c r="A1121" s="160">
        <v>1134920625</v>
      </c>
      <c r="B1121" s="93" t="s">
        <v>14166</v>
      </c>
      <c r="C1121" s="160" t="s">
        <v>14167</v>
      </c>
      <c r="D1121" s="161">
        <v>2080031</v>
      </c>
      <c r="E1121" s="162" t="s">
        <v>14168</v>
      </c>
      <c r="F1121" s="93" t="s">
        <v>21539</v>
      </c>
      <c r="G1121" s="163">
        <v>46387</v>
      </c>
    </row>
    <row r="1122" spans="1:7">
      <c r="A1122" s="160">
        <v>1134920534</v>
      </c>
      <c r="B1122" s="93" t="s">
        <v>12066</v>
      </c>
      <c r="C1122" s="160" t="s">
        <v>8330</v>
      </c>
      <c r="D1122" s="161">
        <v>2080013</v>
      </c>
      <c r="E1122" s="162" t="s">
        <v>12067</v>
      </c>
      <c r="F1122" s="93" t="s">
        <v>21539</v>
      </c>
      <c r="G1122" s="111">
        <v>46387</v>
      </c>
    </row>
    <row r="1123" spans="1:7">
      <c r="A1123" s="160">
        <v>1135021050</v>
      </c>
      <c r="B1123" s="93" t="s">
        <v>11316</v>
      </c>
      <c r="C1123" s="160" t="s">
        <v>8333</v>
      </c>
      <c r="D1123" s="161">
        <v>2060002</v>
      </c>
      <c r="E1123" s="162" t="s">
        <v>11317</v>
      </c>
      <c r="F1123" s="93" t="s">
        <v>21539</v>
      </c>
      <c r="G1123" s="111">
        <v>46387</v>
      </c>
    </row>
    <row r="1124" spans="1:7">
      <c r="A1124" s="160">
        <v>1135022694</v>
      </c>
      <c r="B1124" s="93" t="s">
        <v>4206</v>
      </c>
      <c r="C1124" s="160" t="s">
        <v>4207</v>
      </c>
      <c r="D1124" s="161">
        <v>2060025</v>
      </c>
      <c r="E1124" s="162" t="s">
        <v>22508</v>
      </c>
      <c r="F1124" s="93" t="s">
        <v>21870</v>
      </c>
      <c r="G1124" s="111">
        <v>46691</v>
      </c>
    </row>
    <row r="1125" spans="1:7">
      <c r="A1125" s="160">
        <v>1135022041</v>
      </c>
      <c r="B1125" s="93" t="s">
        <v>9536</v>
      </c>
      <c r="C1125" s="160" t="s">
        <v>8338</v>
      </c>
      <c r="D1125" s="161">
        <v>2060025</v>
      </c>
      <c r="E1125" s="162" t="s">
        <v>9537</v>
      </c>
      <c r="F1125" s="93" t="s">
        <v>9538</v>
      </c>
      <c r="G1125" s="111">
        <v>46387</v>
      </c>
    </row>
    <row r="1126" spans="1:7">
      <c r="A1126" s="160">
        <v>1135021886</v>
      </c>
      <c r="B1126" s="93" t="s">
        <v>16107</v>
      </c>
      <c r="C1126" s="160" t="s">
        <v>11631</v>
      </c>
      <c r="D1126" s="161">
        <v>2060025</v>
      </c>
      <c r="E1126" s="162" t="s">
        <v>9537</v>
      </c>
      <c r="F1126" s="93" t="s">
        <v>21871</v>
      </c>
      <c r="G1126" s="111">
        <v>46387</v>
      </c>
    </row>
    <row r="1127" spans="1:7">
      <c r="A1127" s="160">
        <v>1135070016</v>
      </c>
      <c r="B1127" s="93" t="s">
        <v>14712</v>
      </c>
      <c r="C1127" s="160" t="s">
        <v>14713</v>
      </c>
      <c r="D1127" s="161">
        <v>2060025</v>
      </c>
      <c r="E1127" s="162" t="s">
        <v>14714</v>
      </c>
      <c r="F1127" s="93" t="s">
        <v>21539</v>
      </c>
      <c r="G1127" s="111">
        <v>46387</v>
      </c>
    </row>
    <row r="1128" spans="1:7">
      <c r="A1128" s="160">
        <v>1135021589</v>
      </c>
      <c r="B1128" s="93" t="s">
        <v>10993</v>
      </c>
      <c r="C1128" s="160" t="s">
        <v>8335</v>
      </c>
      <c r="D1128" s="161">
        <v>2060025</v>
      </c>
      <c r="E1128" s="162" t="s">
        <v>10994</v>
      </c>
      <c r="F1128" s="93" t="s">
        <v>21539</v>
      </c>
      <c r="G1128" s="111">
        <v>46387</v>
      </c>
    </row>
    <row r="1129" spans="1:7">
      <c r="A1129" s="160">
        <v>1135021787</v>
      </c>
      <c r="B1129" s="93" t="s">
        <v>2880</v>
      </c>
      <c r="C1129" s="160" t="s">
        <v>2879</v>
      </c>
      <c r="D1129" s="161">
        <v>2060012</v>
      </c>
      <c r="E1129" s="162" t="s">
        <v>22509</v>
      </c>
      <c r="F1129" s="93" t="s">
        <v>21539</v>
      </c>
      <c r="G1129" s="111">
        <v>46387</v>
      </c>
    </row>
    <row r="1130" spans="1:7">
      <c r="A1130" s="160">
        <v>1135021563</v>
      </c>
      <c r="B1130" s="93" t="s">
        <v>8870</v>
      </c>
      <c r="C1130" s="160" t="s">
        <v>196</v>
      </c>
      <c r="D1130" s="161">
        <v>2060011</v>
      </c>
      <c r="E1130" s="162" t="s">
        <v>8871</v>
      </c>
      <c r="F1130" s="93" t="s">
        <v>21539</v>
      </c>
      <c r="G1130" s="111">
        <v>46387</v>
      </c>
    </row>
    <row r="1131" spans="1:7">
      <c r="A1131" s="160">
        <v>1135021761</v>
      </c>
      <c r="B1131" s="93" t="s">
        <v>11319</v>
      </c>
      <c r="C1131" s="160" t="s">
        <v>8337</v>
      </c>
      <c r="D1131" s="161">
        <v>2060011</v>
      </c>
      <c r="E1131" s="162" t="s">
        <v>11320</v>
      </c>
      <c r="F1131" s="93" t="s">
        <v>11321</v>
      </c>
      <c r="G1131" s="111">
        <v>46387</v>
      </c>
    </row>
    <row r="1132" spans="1:7">
      <c r="A1132" s="160">
        <v>1135021670</v>
      </c>
      <c r="B1132" s="93" t="s">
        <v>14941</v>
      </c>
      <c r="C1132" s="160" t="s">
        <v>3604</v>
      </c>
      <c r="D1132" s="161" t="s">
        <v>3605</v>
      </c>
      <c r="E1132" s="162" t="s">
        <v>11320</v>
      </c>
      <c r="F1132" s="93" t="s">
        <v>21872</v>
      </c>
      <c r="G1132" s="111">
        <v>46387</v>
      </c>
    </row>
    <row r="1133" spans="1:7">
      <c r="A1133" s="160">
        <v>1135016746</v>
      </c>
      <c r="B1133" s="165" t="s">
        <v>12495</v>
      </c>
      <c r="C1133" s="160" t="s">
        <v>8332</v>
      </c>
      <c r="D1133" s="161">
        <v>2060036</v>
      </c>
      <c r="E1133" s="162" t="s">
        <v>22510</v>
      </c>
      <c r="F1133" s="93" t="s">
        <v>21539</v>
      </c>
      <c r="G1133" s="111">
        <v>46387</v>
      </c>
    </row>
    <row r="1134" spans="1:7">
      <c r="A1134" s="160">
        <v>1135022744</v>
      </c>
      <c r="B1134" s="93" t="s">
        <v>15205</v>
      </c>
      <c r="C1134" s="160" t="s">
        <v>4933</v>
      </c>
      <c r="D1134" s="161" t="s">
        <v>4934</v>
      </c>
      <c r="E1134" s="162" t="s">
        <v>12408</v>
      </c>
      <c r="F1134" s="93" t="s">
        <v>12409</v>
      </c>
      <c r="G1134" s="111">
        <v>47087</v>
      </c>
    </row>
    <row r="1135" spans="1:7">
      <c r="A1135" s="160">
        <v>1135070107</v>
      </c>
      <c r="B1135" s="93" t="s">
        <v>19593</v>
      </c>
      <c r="C1135" s="160" t="s">
        <v>19594</v>
      </c>
      <c r="D1135" s="161" t="s">
        <v>4934</v>
      </c>
      <c r="E1135" s="162" t="s">
        <v>22511</v>
      </c>
      <c r="F1135" s="93" t="s">
        <v>21539</v>
      </c>
      <c r="G1135" s="163">
        <v>46934</v>
      </c>
    </row>
    <row r="1136" spans="1:7">
      <c r="A1136" s="160">
        <v>1135022355</v>
      </c>
      <c r="B1136" s="93" t="s">
        <v>11323</v>
      </c>
      <c r="C1136" s="160" t="s">
        <v>11324</v>
      </c>
      <c r="D1136" s="161">
        <v>2060035</v>
      </c>
      <c r="E1136" s="162" t="s">
        <v>11325</v>
      </c>
      <c r="F1136" s="93" t="s">
        <v>21873</v>
      </c>
      <c r="G1136" s="111">
        <v>46387</v>
      </c>
    </row>
    <row r="1137" spans="1:7">
      <c r="A1137" s="160">
        <v>1135022199</v>
      </c>
      <c r="B1137" s="93" t="s">
        <v>16836</v>
      </c>
      <c r="C1137" s="160" t="s">
        <v>2616</v>
      </c>
      <c r="D1137" s="161">
        <v>2060033</v>
      </c>
      <c r="E1137" s="162" t="s">
        <v>22512</v>
      </c>
      <c r="F1137" s="93" t="s">
        <v>21874</v>
      </c>
      <c r="G1137" s="111">
        <v>46387</v>
      </c>
    </row>
    <row r="1138" spans="1:7">
      <c r="A1138" s="160">
        <v>1135022330</v>
      </c>
      <c r="B1138" s="164" t="s">
        <v>13964</v>
      </c>
      <c r="C1138" s="160" t="s">
        <v>2618</v>
      </c>
      <c r="D1138" s="161">
        <v>2060033</v>
      </c>
      <c r="E1138" s="162" t="s">
        <v>22513</v>
      </c>
      <c r="F1138" s="93" t="s">
        <v>21875</v>
      </c>
      <c r="G1138" s="111">
        <v>46387</v>
      </c>
    </row>
    <row r="1139" spans="1:7">
      <c r="A1139" s="160">
        <v>1135070040</v>
      </c>
      <c r="B1139" s="93" t="s">
        <v>13966</v>
      </c>
      <c r="C1139" s="160" t="s">
        <v>7157</v>
      </c>
      <c r="D1139" s="161">
        <v>2060021</v>
      </c>
      <c r="E1139" s="162" t="s">
        <v>13967</v>
      </c>
      <c r="F1139" s="93" t="s">
        <v>21539</v>
      </c>
      <c r="G1139" s="111">
        <v>46387</v>
      </c>
    </row>
    <row r="1140" spans="1:7">
      <c r="A1140" s="160">
        <v>1135121108</v>
      </c>
      <c r="B1140" s="93" t="s">
        <v>20837</v>
      </c>
      <c r="C1140" s="160" t="s">
        <v>20838</v>
      </c>
      <c r="D1140" s="161" t="s">
        <v>20839</v>
      </c>
      <c r="E1140" s="162" t="s">
        <v>22514</v>
      </c>
      <c r="F1140" s="93" t="s">
        <v>21876</v>
      </c>
      <c r="G1140" s="163">
        <v>47542</v>
      </c>
    </row>
    <row r="1141" spans="1:7">
      <c r="A1141" s="160">
        <v>1135120696</v>
      </c>
      <c r="B1141" s="93" t="s">
        <v>5880</v>
      </c>
      <c r="C1141" s="160" t="s">
        <v>13159</v>
      </c>
      <c r="D1141" s="161">
        <v>2060824</v>
      </c>
      <c r="E1141" s="162" t="s">
        <v>10343</v>
      </c>
      <c r="F1141" s="93" t="s">
        <v>13160</v>
      </c>
      <c r="G1141" s="111">
        <v>46387</v>
      </c>
    </row>
    <row r="1142" spans="1:7">
      <c r="A1142" s="160">
        <v>1135119615</v>
      </c>
      <c r="B1142" s="93" t="s">
        <v>12498</v>
      </c>
      <c r="C1142" s="160" t="s">
        <v>8344</v>
      </c>
      <c r="D1142" s="161">
        <v>2060824</v>
      </c>
      <c r="E1142" s="162" t="s">
        <v>12499</v>
      </c>
      <c r="F1142" s="93" t="s">
        <v>21539</v>
      </c>
      <c r="G1142" s="111">
        <v>46387</v>
      </c>
    </row>
    <row r="1143" spans="1:7">
      <c r="A1143" s="160">
        <v>1135120548</v>
      </c>
      <c r="B1143" s="93" t="s">
        <v>13731</v>
      </c>
      <c r="C1143" s="160" t="s">
        <v>8345</v>
      </c>
      <c r="D1143" s="161">
        <v>2060824</v>
      </c>
      <c r="E1143" s="162" t="s">
        <v>22515</v>
      </c>
      <c r="F1143" s="93" t="s">
        <v>21539</v>
      </c>
      <c r="G1143" s="111">
        <v>46387</v>
      </c>
    </row>
    <row r="1144" spans="1:7">
      <c r="A1144" s="160">
        <v>1135114483</v>
      </c>
      <c r="B1144" s="93" t="s">
        <v>14559</v>
      </c>
      <c r="C1144" s="160" t="s">
        <v>8342</v>
      </c>
      <c r="D1144" s="161">
        <v>2060801</v>
      </c>
      <c r="E1144" s="162" t="s">
        <v>22516</v>
      </c>
      <c r="F1144" s="93" t="s">
        <v>21539</v>
      </c>
      <c r="G1144" s="111">
        <v>46387</v>
      </c>
    </row>
    <row r="1145" spans="1:7">
      <c r="A1145" s="160">
        <v>1135120936</v>
      </c>
      <c r="B1145" s="93" t="s">
        <v>14959</v>
      </c>
      <c r="C1145" s="160" t="s">
        <v>3715</v>
      </c>
      <c r="D1145" s="161">
        <v>2060804</v>
      </c>
      <c r="E1145" s="162" t="s">
        <v>22517</v>
      </c>
      <c r="F1145" s="93" t="s">
        <v>21539</v>
      </c>
      <c r="G1145" s="111">
        <v>46387</v>
      </c>
    </row>
    <row r="1146" spans="1:7">
      <c r="A1146" s="160">
        <v>1135120563</v>
      </c>
      <c r="B1146" s="93" t="s">
        <v>2640</v>
      </c>
      <c r="C1146" s="160" t="s">
        <v>2641</v>
      </c>
      <c r="D1146" s="161">
        <v>2060802</v>
      </c>
      <c r="E1146" s="162" t="s">
        <v>22518</v>
      </c>
      <c r="F1146" s="93" t="s">
        <v>21539</v>
      </c>
      <c r="G1146" s="111">
        <v>46387</v>
      </c>
    </row>
    <row r="1147" spans="1:7">
      <c r="A1147" s="160">
        <v>1135121033</v>
      </c>
      <c r="B1147" s="93" t="s">
        <v>20946</v>
      </c>
      <c r="C1147" s="160" t="s">
        <v>5876</v>
      </c>
      <c r="D1147" s="161" t="s">
        <v>5516</v>
      </c>
      <c r="E1147" s="162" t="s">
        <v>22519</v>
      </c>
      <c r="F1147" s="93" t="s">
        <v>21539</v>
      </c>
      <c r="G1147" s="111">
        <v>47603</v>
      </c>
    </row>
    <row r="1148" spans="1:7">
      <c r="A1148" s="160">
        <v>1135120811</v>
      </c>
      <c r="B1148" s="93" t="s">
        <v>17312</v>
      </c>
      <c r="C1148" s="160" t="s">
        <v>11637</v>
      </c>
      <c r="D1148" s="161">
        <v>2060802</v>
      </c>
      <c r="E1148" s="162" t="s">
        <v>11638</v>
      </c>
      <c r="F1148" s="93" t="s">
        <v>11639</v>
      </c>
      <c r="G1148" s="111">
        <v>46387</v>
      </c>
    </row>
    <row r="1149" spans="1:7">
      <c r="A1149" s="160">
        <v>1135121173</v>
      </c>
      <c r="B1149" s="93" t="s">
        <v>20476</v>
      </c>
      <c r="C1149" s="160" t="s">
        <v>20477</v>
      </c>
      <c r="D1149" s="161" t="s">
        <v>4955</v>
      </c>
      <c r="E1149" s="162" t="s">
        <v>22520</v>
      </c>
      <c r="F1149" s="93" t="s">
        <v>21539</v>
      </c>
      <c r="G1149" s="163">
        <v>47422</v>
      </c>
    </row>
    <row r="1150" spans="1:7">
      <c r="A1150" s="160">
        <v>1135121165</v>
      </c>
      <c r="B1150" s="93" t="s">
        <v>21268</v>
      </c>
      <c r="C1150" s="160" t="s">
        <v>21341</v>
      </c>
      <c r="D1150" s="161" t="s">
        <v>4955</v>
      </c>
      <c r="E1150" s="162" t="s">
        <v>11007</v>
      </c>
      <c r="F1150" s="93" t="s">
        <v>21877</v>
      </c>
      <c r="G1150" s="163">
        <v>47664</v>
      </c>
    </row>
    <row r="1151" spans="1:7">
      <c r="A1151" s="160">
        <v>1135120571</v>
      </c>
      <c r="B1151" s="93" t="s">
        <v>12810</v>
      </c>
      <c r="C1151" s="160" t="s">
        <v>8346</v>
      </c>
      <c r="D1151" s="161">
        <v>2060823</v>
      </c>
      <c r="E1151" s="162" t="s">
        <v>12811</v>
      </c>
      <c r="F1151" s="93" t="s">
        <v>21539</v>
      </c>
      <c r="G1151" s="111">
        <v>46387</v>
      </c>
    </row>
    <row r="1152" spans="1:7">
      <c r="A1152" s="160">
        <v>1135120993</v>
      </c>
      <c r="B1152" s="93" t="s">
        <v>11326</v>
      </c>
      <c r="C1152" s="160" t="s">
        <v>4954</v>
      </c>
      <c r="D1152" s="161">
        <v>2060823</v>
      </c>
      <c r="E1152" s="162" t="s">
        <v>22521</v>
      </c>
      <c r="F1152" s="93" t="s">
        <v>21878</v>
      </c>
      <c r="G1152" s="111">
        <v>47238</v>
      </c>
    </row>
    <row r="1153" spans="1:7">
      <c r="A1153" s="160">
        <v>1135120787</v>
      </c>
      <c r="B1153" s="93" t="s">
        <v>3126</v>
      </c>
      <c r="C1153" s="160" t="s">
        <v>2732</v>
      </c>
      <c r="D1153" s="161">
        <v>2060812</v>
      </c>
      <c r="E1153" s="162" t="s">
        <v>8348</v>
      </c>
      <c r="F1153" s="93" t="s">
        <v>8349</v>
      </c>
      <c r="G1153" s="111">
        <v>46387</v>
      </c>
    </row>
    <row r="1154" spans="1:7">
      <c r="A1154" s="160">
        <v>1135121181</v>
      </c>
      <c r="B1154" s="93" t="s">
        <v>20873</v>
      </c>
      <c r="C1154" s="160" t="s">
        <v>20874</v>
      </c>
      <c r="D1154" s="161" t="s">
        <v>20875</v>
      </c>
      <c r="E1154" s="162" t="s">
        <v>22522</v>
      </c>
      <c r="F1154" s="93" t="s">
        <v>21539</v>
      </c>
      <c r="G1154" s="163">
        <v>47542</v>
      </c>
    </row>
    <row r="1155" spans="1:7">
      <c r="A1155" s="160">
        <v>1135320304</v>
      </c>
      <c r="B1155" s="93" t="s">
        <v>1285</v>
      </c>
      <c r="C1155" s="160" t="s">
        <v>8356</v>
      </c>
      <c r="D1155" s="161">
        <v>2050014</v>
      </c>
      <c r="E1155" s="162" t="s">
        <v>12618</v>
      </c>
      <c r="F1155" s="93" t="s">
        <v>21539</v>
      </c>
      <c r="G1155" s="111">
        <v>46387</v>
      </c>
    </row>
    <row r="1156" spans="1:7">
      <c r="A1156" s="160">
        <v>1135320643</v>
      </c>
      <c r="B1156" s="93" t="s">
        <v>5180</v>
      </c>
      <c r="C1156" s="160" t="s">
        <v>5181</v>
      </c>
      <c r="D1156" s="161" t="s">
        <v>5182</v>
      </c>
      <c r="E1156" s="162" t="s">
        <v>22523</v>
      </c>
      <c r="F1156" s="93" t="s">
        <v>21539</v>
      </c>
      <c r="G1156" s="111">
        <v>47269</v>
      </c>
    </row>
    <row r="1157" spans="1:7">
      <c r="A1157" s="160">
        <v>1135320668</v>
      </c>
      <c r="B1157" s="93" t="s">
        <v>4446</v>
      </c>
      <c r="C1157" s="160" t="s">
        <v>4447</v>
      </c>
      <c r="D1157" s="161" t="s">
        <v>4588</v>
      </c>
      <c r="E1157" s="162" t="s">
        <v>22524</v>
      </c>
      <c r="F1157" s="93" t="s">
        <v>21539</v>
      </c>
      <c r="G1157" s="111">
        <v>46873</v>
      </c>
    </row>
    <row r="1158" spans="1:7">
      <c r="A1158" s="160">
        <v>1135320692</v>
      </c>
      <c r="B1158" s="93" t="s">
        <v>4163</v>
      </c>
      <c r="C1158" s="160" t="s">
        <v>4164</v>
      </c>
      <c r="D1158" s="161" t="s">
        <v>6645</v>
      </c>
      <c r="E1158" s="162" t="s">
        <v>22525</v>
      </c>
      <c r="F1158" s="93" t="s">
        <v>21539</v>
      </c>
      <c r="G1158" s="163">
        <v>45961</v>
      </c>
    </row>
    <row r="1159" spans="1:7">
      <c r="A1159" s="160">
        <v>1135320387</v>
      </c>
      <c r="B1159" s="93" t="s">
        <v>13392</v>
      </c>
      <c r="C1159" s="160" t="s">
        <v>13393</v>
      </c>
      <c r="D1159" s="161">
        <v>2050001</v>
      </c>
      <c r="E1159" s="162" t="s">
        <v>13394</v>
      </c>
      <c r="F1159" s="93" t="s">
        <v>21539</v>
      </c>
      <c r="G1159" s="111">
        <v>46387</v>
      </c>
    </row>
    <row r="1160" spans="1:7">
      <c r="A1160" s="160">
        <v>1135320585</v>
      </c>
      <c r="B1160" s="93" t="s">
        <v>2880</v>
      </c>
      <c r="C1160" s="160" t="s">
        <v>3316</v>
      </c>
      <c r="D1160" s="161">
        <v>2050001</v>
      </c>
      <c r="E1160" s="162" t="s">
        <v>22526</v>
      </c>
      <c r="F1160" s="93" t="s">
        <v>21539</v>
      </c>
      <c r="G1160" s="111">
        <v>46387</v>
      </c>
    </row>
    <row r="1161" spans="1:7">
      <c r="A1161" s="160">
        <v>1135320601</v>
      </c>
      <c r="B1161" s="93" t="s">
        <v>11013</v>
      </c>
      <c r="C1161" s="160" t="s">
        <v>11014</v>
      </c>
      <c r="D1161" s="161">
        <v>2050023</v>
      </c>
      <c r="E1161" s="162" t="s">
        <v>11015</v>
      </c>
      <c r="F1161" s="93" t="s">
        <v>21539</v>
      </c>
      <c r="G1161" s="163">
        <v>46387</v>
      </c>
    </row>
    <row r="1162" spans="1:7">
      <c r="A1162" s="160">
        <v>1135221023</v>
      </c>
      <c r="B1162" s="93" t="s">
        <v>8105</v>
      </c>
      <c r="C1162" s="160" t="s">
        <v>8106</v>
      </c>
      <c r="D1162" s="161" t="s">
        <v>8107</v>
      </c>
      <c r="E1162" s="162" t="s">
        <v>22527</v>
      </c>
      <c r="F1162" s="93" t="s">
        <v>21879</v>
      </c>
      <c r="G1162" s="163">
        <v>46295</v>
      </c>
    </row>
    <row r="1163" spans="1:7">
      <c r="A1163" s="160">
        <v>1135219860</v>
      </c>
      <c r="B1163" s="93" t="s">
        <v>12813</v>
      </c>
      <c r="C1163" s="160" t="s">
        <v>12814</v>
      </c>
      <c r="D1163" s="161">
        <v>1970834</v>
      </c>
      <c r="E1163" s="162" t="s">
        <v>12815</v>
      </c>
      <c r="F1163" s="93" t="s">
        <v>21539</v>
      </c>
      <c r="G1163" s="163">
        <v>46387</v>
      </c>
    </row>
    <row r="1164" spans="1:7">
      <c r="A1164" s="160">
        <v>1135220652</v>
      </c>
      <c r="B1164" s="93" t="s">
        <v>14889</v>
      </c>
      <c r="C1164" s="160" t="s">
        <v>3278</v>
      </c>
      <c r="D1164" s="161">
        <v>1970831</v>
      </c>
      <c r="E1164" s="162" t="s">
        <v>22528</v>
      </c>
      <c r="F1164" s="93" t="s">
        <v>21539</v>
      </c>
      <c r="G1164" s="111">
        <v>46387</v>
      </c>
    </row>
    <row r="1165" spans="1:7">
      <c r="A1165" s="160">
        <v>1135221031</v>
      </c>
      <c r="B1165" s="93" t="s">
        <v>18351</v>
      </c>
      <c r="C1165" s="160" t="s">
        <v>18352</v>
      </c>
      <c r="D1165" s="161" t="s">
        <v>18353</v>
      </c>
      <c r="E1165" s="162" t="s">
        <v>22529</v>
      </c>
      <c r="F1165" s="93" t="s">
        <v>21539</v>
      </c>
      <c r="G1165" s="163">
        <v>46660</v>
      </c>
    </row>
    <row r="1166" spans="1:7">
      <c r="A1166" s="160">
        <v>1135220561</v>
      </c>
      <c r="B1166" s="93" t="s">
        <v>11010</v>
      </c>
      <c r="C1166" s="160" t="s">
        <v>8350</v>
      </c>
      <c r="D1166" s="161">
        <v>1970804</v>
      </c>
      <c r="E1166" s="162" t="s">
        <v>11011</v>
      </c>
      <c r="F1166" s="93" t="s">
        <v>21539</v>
      </c>
      <c r="G1166" s="111">
        <v>46387</v>
      </c>
    </row>
    <row r="1167" spans="1:7">
      <c r="A1167" s="160">
        <v>1135220298</v>
      </c>
      <c r="B1167" s="93" t="s">
        <v>20823</v>
      </c>
      <c r="C1167" s="160" t="s">
        <v>5639</v>
      </c>
      <c r="D1167" s="161" t="s">
        <v>5640</v>
      </c>
      <c r="E1167" s="162" t="s">
        <v>22530</v>
      </c>
      <c r="F1167" s="93" t="s">
        <v>21539</v>
      </c>
      <c r="G1167" s="111">
        <v>47573</v>
      </c>
    </row>
    <row r="1168" spans="1:7">
      <c r="A1168" s="160">
        <v>1135220884</v>
      </c>
      <c r="B1168" s="93" t="s">
        <v>8354</v>
      </c>
      <c r="C1168" s="160" t="s">
        <v>2788</v>
      </c>
      <c r="D1168" s="161">
        <v>1970804</v>
      </c>
      <c r="E1168" s="162" t="s">
        <v>22531</v>
      </c>
      <c r="F1168" s="93" t="s">
        <v>21539</v>
      </c>
      <c r="G1168" s="111">
        <v>46387</v>
      </c>
    </row>
    <row r="1169" spans="1:7">
      <c r="A1169" s="160">
        <v>1135221007</v>
      </c>
      <c r="B1169" s="93" t="s">
        <v>15952</v>
      </c>
      <c r="C1169" s="160" t="s">
        <v>7043</v>
      </c>
      <c r="D1169" s="161" t="s">
        <v>7044</v>
      </c>
      <c r="E1169" s="162" t="s">
        <v>10163</v>
      </c>
      <c r="F1169" s="93" t="s">
        <v>21539</v>
      </c>
      <c r="G1169" s="163">
        <v>46234</v>
      </c>
    </row>
    <row r="1170" spans="1:7">
      <c r="A1170" s="160">
        <v>1135220702</v>
      </c>
      <c r="B1170" s="93" t="s">
        <v>18206</v>
      </c>
      <c r="C1170" s="160" t="s">
        <v>18207</v>
      </c>
      <c r="D1170" s="161" t="s">
        <v>18208</v>
      </c>
      <c r="E1170" s="162" t="s">
        <v>22532</v>
      </c>
      <c r="F1170" s="93" t="s">
        <v>21539</v>
      </c>
      <c r="G1170" s="163">
        <v>46630</v>
      </c>
    </row>
    <row r="1171" spans="1:7">
      <c r="A1171" s="160">
        <v>1135220959</v>
      </c>
      <c r="B1171" s="93" t="s">
        <v>3995</v>
      </c>
      <c r="C1171" s="160" t="s">
        <v>3996</v>
      </c>
      <c r="D1171" s="161" t="s">
        <v>5532</v>
      </c>
      <c r="E1171" s="162" t="s">
        <v>22533</v>
      </c>
      <c r="F1171" s="93" t="s">
        <v>21539</v>
      </c>
      <c r="G1171" s="111">
        <v>47422</v>
      </c>
    </row>
    <row r="1172" spans="1:7">
      <c r="A1172" s="160">
        <v>1135220868</v>
      </c>
      <c r="B1172" s="93" t="s">
        <v>6196</v>
      </c>
      <c r="C1172" s="160" t="s">
        <v>8352</v>
      </c>
      <c r="D1172" s="161">
        <v>1970802</v>
      </c>
      <c r="E1172" s="162" t="s">
        <v>10345</v>
      </c>
      <c r="F1172" s="93" t="s">
        <v>21539</v>
      </c>
      <c r="G1172" s="111">
        <v>46387</v>
      </c>
    </row>
    <row r="1173" spans="1:7">
      <c r="A1173" s="160">
        <v>1135220751</v>
      </c>
      <c r="B1173" s="93" t="s">
        <v>15626</v>
      </c>
      <c r="C1173" s="160" t="s">
        <v>6906</v>
      </c>
      <c r="D1173" s="161" t="s">
        <v>6907</v>
      </c>
      <c r="E1173" s="162" t="s">
        <v>22534</v>
      </c>
      <c r="F1173" s="93" t="s">
        <v>21539</v>
      </c>
      <c r="G1173" s="163">
        <v>46173</v>
      </c>
    </row>
    <row r="1174" spans="1:7">
      <c r="A1174" s="160">
        <v>1135421219</v>
      </c>
      <c r="B1174" s="93" t="s">
        <v>4151</v>
      </c>
      <c r="C1174" s="160" t="s">
        <v>4152</v>
      </c>
      <c r="D1174" s="161">
        <v>2020002</v>
      </c>
      <c r="E1174" s="162" t="s">
        <v>22535</v>
      </c>
      <c r="F1174" s="93" t="s">
        <v>21880</v>
      </c>
      <c r="G1174" s="111">
        <v>46660</v>
      </c>
    </row>
    <row r="1175" spans="1:7">
      <c r="A1175" s="160">
        <v>1135421433</v>
      </c>
      <c r="B1175" s="93" t="s">
        <v>20943</v>
      </c>
      <c r="C1175" s="160" t="s">
        <v>5738</v>
      </c>
      <c r="D1175" s="161" t="s">
        <v>5739</v>
      </c>
      <c r="E1175" s="162" t="s">
        <v>11266</v>
      </c>
      <c r="F1175" s="93" t="s">
        <v>21539</v>
      </c>
      <c r="G1175" s="111">
        <v>47573</v>
      </c>
    </row>
    <row r="1176" spans="1:7">
      <c r="A1176" s="160">
        <v>1135470018</v>
      </c>
      <c r="B1176" s="93" t="s">
        <v>15453</v>
      </c>
      <c r="C1176" s="160" t="s">
        <v>6384</v>
      </c>
      <c r="D1176" s="161" t="s">
        <v>6385</v>
      </c>
      <c r="E1176" s="162" t="s">
        <v>9886</v>
      </c>
      <c r="F1176" s="93" t="s">
        <v>21539</v>
      </c>
      <c r="G1176" s="163">
        <v>45777</v>
      </c>
    </row>
    <row r="1177" spans="1:7">
      <c r="A1177" s="160">
        <v>1133721560</v>
      </c>
      <c r="B1177" s="93" t="s">
        <v>13214</v>
      </c>
      <c r="C1177" s="160" t="s">
        <v>8226</v>
      </c>
      <c r="D1177" s="161">
        <v>2020004</v>
      </c>
      <c r="E1177" s="162" t="s">
        <v>13215</v>
      </c>
      <c r="F1177" s="93" t="s">
        <v>21539</v>
      </c>
      <c r="G1177" s="111">
        <v>46387</v>
      </c>
    </row>
    <row r="1178" spans="1:7">
      <c r="A1178" s="160">
        <v>1133920857</v>
      </c>
      <c r="B1178" s="93" t="s">
        <v>11764</v>
      </c>
      <c r="C1178" s="160" t="s">
        <v>7130</v>
      </c>
      <c r="D1178" s="161">
        <v>1880013</v>
      </c>
      <c r="E1178" s="162" t="s">
        <v>11765</v>
      </c>
      <c r="F1178" s="93" t="s">
        <v>21539</v>
      </c>
      <c r="G1178" s="111">
        <v>46387</v>
      </c>
    </row>
    <row r="1179" spans="1:7">
      <c r="A1179" s="160">
        <v>1135470026</v>
      </c>
      <c r="B1179" s="93" t="s">
        <v>18292</v>
      </c>
      <c r="C1179" s="160" t="s">
        <v>4373</v>
      </c>
      <c r="D1179" s="161" t="s">
        <v>18294</v>
      </c>
      <c r="E1179" s="162" t="s">
        <v>22536</v>
      </c>
      <c r="F1179" s="93" t="s">
        <v>21539</v>
      </c>
      <c r="G1179" s="163">
        <v>46660</v>
      </c>
    </row>
    <row r="1180" spans="1:7">
      <c r="A1180" s="160">
        <v>1133970969</v>
      </c>
      <c r="B1180" s="93" t="s">
        <v>19323</v>
      </c>
      <c r="C1180" s="160" t="s">
        <v>3032</v>
      </c>
      <c r="D1180" s="161" t="s">
        <v>19325</v>
      </c>
      <c r="E1180" s="162" t="s">
        <v>22537</v>
      </c>
      <c r="F1180" s="93" t="s">
        <v>21539</v>
      </c>
      <c r="G1180" s="163">
        <v>46873</v>
      </c>
    </row>
    <row r="1181" spans="1:7">
      <c r="A1181" s="160">
        <v>1135420690</v>
      </c>
      <c r="B1181" s="93" t="s">
        <v>13229</v>
      </c>
      <c r="C1181" s="160" t="s">
        <v>8361</v>
      </c>
      <c r="D1181" s="161">
        <v>1880014</v>
      </c>
      <c r="E1181" s="162" t="s">
        <v>13230</v>
      </c>
      <c r="F1181" s="93" t="s">
        <v>21539</v>
      </c>
      <c r="G1181" s="111">
        <v>46387</v>
      </c>
    </row>
    <row r="1182" spans="1:7">
      <c r="A1182" s="160">
        <v>1135420179</v>
      </c>
      <c r="B1182" s="93" t="s">
        <v>12073</v>
      </c>
      <c r="C1182" s="160" t="s">
        <v>12074</v>
      </c>
      <c r="D1182" s="161">
        <v>2020005</v>
      </c>
      <c r="E1182" s="162" t="s">
        <v>12075</v>
      </c>
      <c r="F1182" s="93" t="s">
        <v>21539</v>
      </c>
      <c r="G1182" s="111">
        <v>46387</v>
      </c>
    </row>
    <row r="1183" spans="1:7">
      <c r="A1183" s="160">
        <v>1135420534</v>
      </c>
      <c r="B1183" s="93" t="s">
        <v>9910</v>
      </c>
      <c r="C1183" s="160" t="s">
        <v>8358</v>
      </c>
      <c r="D1183" s="161">
        <v>1880004</v>
      </c>
      <c r="E1183" s="162" t="s">
        <v>9911</v>
      </c>
      <c r="F1183" s="93" t="s">
        <v>21539</v>
      </c>
      <c r="G1183" s="111">
        <v>46387</v>
      </c>
    </row>
    <row r="1184" spans="1:7">
      <c r="A1184" s="160">
        <v>1133721206</v>
      </c>
      <c r="B1184" s="93" t="s">
        <v>8820</v>
      </c>
      <c r="C1184" s="160" t="s">
        <v>172</v>
      </c>
      <c r="D1184" s="161">
        <v>2020011</v>
      </c>
      <c r="E1184" s="162" t="s">
        <v>8821</v>
      </c>
      <c r="F1184" s="93" t="s">
        <v>21539</v>
      </c>
      <c r="G1184" s="111">
        <v>46387</v>
      </c>
    </row>
    <row r="1185" spans="1:7">
      <c r="A1185" s="160">
        <v>1135420625</v>
      </c>
      <c r="B1185" s="93" t="s">
        <v>15861</v>
      </c>
      <c r="C1185" s="160" t="s">
        <v>9715</v>
      </c>
      <c r="D1185" s="161">
        <v>1880001</v>
      </c>
      <c r="E1185" s="162" t="s">
        <v>9716</v>
      </c>
      <c r="F1185" s="93" t="s">
        <v>9717</v>
      </c>
      <c r="G1185" s="111">
        <v>46387</v>
      </c>
    </row>
    <row r="1186" spans="1:7">
      <c r="A1186" s="160">
        <v>1133970019</v>
      </c>
      <c r="B1186" s="93" t="s">
        <v>17188</v>
      </c>
      <c r="C1186" s="160" t="s">
        <v>17189</v>
      </c>
      <c r="D1186" s="161">
        <v>1880011</v>
      </c>
      <c r="E1186" s="162" t="s">
        <v>22538</v>
      </c>
      <c r="F1186" s="93" t="s">
        <v>21539</v>
      </c>
      <c r="G1186" s="111">
        <v>46387</v>
      </c>
    </row>
    <row r="1187" spans="1:7">
      <c r="A1187" s="160">
        <v>1133721420</v>
      </c>
      <c r="B1187" s="93" t="s">
        <v>9507</v>
      </c>
      <c r="C1187" s="160" t="s">
        <v>8225</v>
      </c>
      <c r="D1187" s="161">
        <v>2020012</v>
      </c>
      <c r="E1187" s="162" t="s">
        <v>9508</v>
      </c>
      <c r="F1187" s="93" t="s">
        <v>21539</v>
      </c>
      <c r="G1187" s="111">
        <v>46387</v>
      </c>
    </row>
    <row r="1188" spans="1:7">
      <c r="A1188" s="160">
        <v>1135421284</v>
      </c>
      <c r="B1188" s="93" t="s">
        <v>4892</v>
      </c>
      <c r="C1188" s="160" t="s">
        <v>4893</v>
      </c>
      <c r="D1188" s="161" t="s">
        <v>4894</v>
      </c>
      <c r="E1188" s="162" t="s">
        <v>22539</v>
      </c>
      <c r="F1188" s="93" t="s">
        <v>21881</v>
      </c>
      <c r="G1188" s="111">
        <v>47087</v>
      </c>
    </row>
    <row r="1189" spans="1:7">
      <c r="A1189" s="160">
        <v>1135421102</v>
      </c>
      <c r="B1189" s="93" t="s">
        <v>12620</v>
      </c>
      <c r="C1189" s="160" t="s">
        <v>8363</v>
      </c>
      <c r="D1189" s="161">
        <v>1880012</v>
      </c>
      <c r="E1189" s="162" t="s">
        <v>12621</v>
      </c>
      <c r="F1189" s="93" t="s">
        <v>21539</v>
      </c>
      <c r="G1189" s="111">
        <v>46387</v>
      </c>
    </row>
    <row r="1190" spans="1:7">
      <c r="A1190" s="160">
        <v>1135421136</v>
      </c>
      <c r="B1190" s="93" t="s">
        <v>14394</v>
      </c>
      <c r="C1190" s="160" t="s">
        <v>2016</v>
      </c>
      <c r="D1190" s="161">
        <v>1880012</v>
      </c>
      <c r="E1190" s="162" t="s">
        <v>22540</v>
      </c>
      <c r="F1190" s="93" t="s">
        <v>21539</v>
      </c>
      <c r="G1190" s="111">
        <v>46387</v>
      </c>
    </row>
    <row r="1191" spans="1:7">
      <c r="A1191" s="160">
        <v>3133741279</v>
      </c>
      <c r="B1191" s="93" t="s">
        <v>4100</v>
      </c>
      <c r="C1191" s="160" t="s">
        <v>4101</v>
      </c>
      <c r="D1191" s="161">
        <v>2020014</v>
      </c>
      <c r="E1191" s="162" t="s">
        <v>22541</v>
      </c>
      <c r="F1191" s="93" t="s">
        <v>21882</v>
      </c>
      <c r="G1191" s="111">
        <v>46630</v>
      </c>
    </row>
    <row r="1192" spans="1:7">
      <c r="A1192" s="160">
        <v>1133721305</v>
      </c>
      <c r="B1192" s="93" t="s">
        <v>8823</v>
      </c>
      <c r="C1192" s="160" t="s">
        <v>173</v>
      </c>
      <c r="D1192" s="161">
        <v>2020022</v>
      </c>
      <c r="E1192" s="162" t="s">
        <v>8824</v>
      </c>
      <c r="F1192" s="93" t="s">
        <v>21539</v>
      </c>
      <c r="G1192" s="111">
        <v>46387</v>
      </c>
    </row>
    <row r="1193" spans="1:7">
      <c r="A1193" s="160">
        <v>1132421998</v>
      </c>
      <c r="B1193" s="93" t="s">
        <v>10487</v>
      </c>
      <c r="C1193" s="160" t="s">
        <v>10488</v>
      </c>
      <c r="D1193" s="161">
        <v>1900211</v>
      </c>
      <c r="E1193" s="162" t="s">
        <v>10489</v>
      </c>
      <c r="F1193" s="93" t="s">
        <v>21539</v>
      </c>
      <c r="G1193" s="111">
        <v>46387</v>
      </c>
    </row>
    <row r="1194" spans="1:7">
      <c r="A1194" s="160">
        <v>1132414555</v>
      </c>
      <c r="B1194" s="93" t="s">
        <v>17292</v>
      </c>
      <c r="C1194" s="160" t="s">
        <v>14443</v>
      </c>
      <c r="D1194" s="161">
        <v>1980212</v>
      </c>
      <c r="E1194" s="162" t="s">
        <v>14444</v>
      </c>
      <c r="F1194" s="93" t="s">
        <v>21539</v>
      </c>
      <c r="G1194" s="163">
        <v>46387</v>
      </c>
    </row>
    <row r="1195" spans="1:7">
      <c r="A1195" s="160">
        <v>1130333500</v>
      </c>
      <c r="B1195" s="93" t="s">
        <v>11887</v>
      </c>
      <c r="C1195" s="160" t="s">
        <v>7264</v>
      </c>
      <c r="D1195" s="161">
        <v>1000101</v>
      </c>
      <c r="E1195" s="162" t="s">
        <v>11888</v>
      </c>
      <c r="F1195" s="93" t="s">
        <v>21539</v>
      </c>
      <c r="G1195" s="111">
        <v>46387</v>
      </c>
    </row>
    <row r="1196" spans="1:7">
      <c r="A1196" s="160">
        <v>1130327734</v>
      </c>
      <c r="B1196" s="93" t="s">
        <v>4657</v>
      </c>
      <c r="C1196" s="160" t="s">
        <v>4658</v>
      </c>
      <c r="D1196" s="161">
        <v>1000301</v>
      </c>
      <c r="E1196" s="162" t="s">
        <v>22542</v>
      </c>
      <c r="F1196" s="93" t="s">
        <v>21539</v>
      </c>
      <c r="G1196" s="111">
        <v>46904</v>
      </c>
    </row>
    <row r="1197" spans="1:7">
      <c r="A1197" s="160">
        <v>1130328245</v>
      </c>
      <c r="B1197" s="93" t="s">
        <v>4967</v>
      </c>
      <c r="C1197" s="160" t="s">
        <v>4968</v>
      </c>
      <c r="D1197" s="161" t="s">
        <v>4969</v>
      </c>
      <c r="E1197" s="162" t="s">
        <v>22543</v>
      </c>
      <c r="F1197" s="93" t="s">
        <v>21539</v>
      </c>
      <c r="G1197" s="111">
        <v>47149</v>
      </c>
    </row>
    <row r="1198" spans="1:7">
      <c r="A1198" s="160">
        <v>1130370692</v>
      </c>
      <c r="B1198" s="93" t="s">
        <v>11058</v>
      </c>
      <c r="C1198" s="160" t="s">
        <v>7295</v>
      </c>
      <c r="D1198" s="161">
        <v>1001511</v>
      </c>
      <c r="E1198" s="162" t="s">
        <v>22544</v>
      </c>
      <c r="F1198" s="93" t="s">
        <v>21539</v>
      </c>
      <c r="G1198" s="111">
        <v>46387</v>
      </c>
    </row>
    <row r="1199" spans="1:7">
      <c r="A1199" s="160">
        <v>1130323212</v>
      </c>
      <c r="B1199" s="93" t="s">
        <v>9924</v>
      </c>
      <c r="C1199" s="160" t="s">
        <v>7242</v>
      </c>
      <c r="D1199" s="161">
        <v>1001701</v>
      </c>
      <c r="E1199" s="162" t="s">
        <v>22545</v>
      </c>
      <c r="F1199" s="93" t="s">
        <v>21539</v>
      </c>
      <c r="G1199" s="111">
        <v>46387</v>
      </c>
    </row>
    <row r="1200" spans="1:7">
      <c r="A1200" s="160">
        <v>1130336917</v>
      </c>
      <c r="B1200" s="93" t="s">
        <v>14477</v>
      </c>
      <c r="C1200" s="160" t="s">
        <v>7281</v>
      </c>
      <c r="D1200" s="161">
        <v>1002101</v>
      </c>
      <c r="E1200" s="162" t="s">
        <v>14478</v>
      </c>
      <c r="F1200" s="93" t="s">
        <v>21539</v>
      </c>
      <c r="G1200" s="111">
        <v>46387</v>
      </c>
    </row>
    <row r="1201" spans="1:7">
      <c r="A1201" s="160">
        <v>1130329912</v>
      </c>
      <c r="B1201" s="93" t="s">
        <v>14474</v>
      </c>
      <c r="C1201" s="160" t="s">
        <v>3253</v>
      </c>
      <c r="D1201" s="161">
        <v>1002211</v>
      </c>
      <c r="E1201" s="162" t="s">
        <v>22546</v>
      </c>
      <c r="F1201" s="93" t="s">
        <v>21539</v>
      </c>
      <c r="G1201" s="111">
        <v>46387</v>
      </c>
    </row>
  </sheetData>
  <autoFilter ref="A1:G1201" xr:uid="{F7BFE729-B0D3-4C76-8138-747607E14603}"/>
  <phoneticPr fontId="2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Sheet1</vt:lpstr>
      <vt:lpstr>令和6年12月31日現在</vt:lpstr>
      <vt:lpstr>Sheet1!Print_Area</vt:lpstr>
      <vt:lpstr>Sheet1!Print_Titles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芦沢　扶佐子</cp:lastModifiedBy>
  <cp:lastPrinted>2024-11-18T05:54:09Z</cp:lastPrinted>
  <dcterms:created xsi:type="dcterms:W3CDTF">2014-11-05T12:29:44Z</dcterms:created>
  <dcterms:modified xsi:type="dcterms:W3CDTF">2025-03-28T07:21:04Z</dcterms:modified>
</cp:coreProperties>
</file>